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DieseArbeitsmappe" defaultThemeVersion="166925"/>
  <mc:AlternateContent xmlns:mc="http://schemas.openxmlformats.org/markup-compatibility/2006">
    <mc:Choice Requires="x15">
      <x15ac:absPath xmlns:x15ac="http://schemas.microsoft.com/office/spreadsheetml/2010/11/ac" url="https://itssastar-my.sharepoint.com/personal/tancf2_simtech_a-star_edu_sg/Documents/Research/Python/IS-Standardisation/Standards/"/>
    </mc:Choice>
  </mc:AlternateContent>
  <xr:revisionPtr revIDLastSave="54" documentId="13_ncr:1_{38D2DF03-E8B2-4212-9543-63598CEE8997}" xr6:coauthVersionLast="47" xr6:coauthVersionMax="47" xr10:uidLastSave="{F55697BD-926E-48DA-9E1C-39EC32A2D11A}"/>
  <bookViews>
    <workbookView xWindow="-110" yWindow="-110" windowWidth="19420" windowHeight="10420" firstSheet="2" activeTab="4" xr2:uid="{AF10EB66-0AD8-4038-A044-60C67BFAF2E0}"/>
  </bookViews>
  <sheets>
    <sheet name="NACE - ISIC - SSIC - WZ" sheetId="14" r:id="rId1"/>
    <sheet name="ISIC-NACE-SSIC-WZ" sheetId="13" r:id="rId2"/>
    <sheet name="SSIC-ISIC-NACE-WZ" sheetId="15" r:id="rId3"/>
    <sheet name="WZ-ISIC-NACE-SSIC" sheetId="12" r:id="rId4"/>
    <sheet name="EWC code list" sheetId="9" r:id="rId5"/>
    <sheet name="HS code list" sheetId="10" r:id="rId6"/>
    <sheet name="CPA code list" sheetId="16" r:id="rId7"/>
  </sheets>
  <externalReferences>
    <externalReference r:id="rId8"/>
  </externalReferences>
  <definedNames>
    <definedName name="_xlnm._FilterDatabase" localSheetId="4" hidden="1">'EWC code list'!$A$1:$D$843</definedName>
    <definedName name="_xlnm._FilterDatabase" localSheetId="5" hidden="1">'HS code list'!$A$1:$E$5614</definedName>
    <definedName name="_xlnm._FilterDatabase" localSheetId="1" hidden="1">'ISIC-NACE-SSIC-WZ'!$A$1:$J$420</definedName>
    <definedName name="_xlnm._FilterDatabase" localSheetId="0" hidden="1">'NACE - ISIC - SSIC - WZ'!$A$1:$T$616</definedName>
    <definedName name="_xlnm._FilterDatabase" localSheetId="2" hidden="1">'SSIC-ISIC-NACE-WZ'!$A$1:$H$1028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20" i="13" l="1"/>
  <c r="J419" i="13"/>
  <c r="J418" i="13"/>
  <c r="J417" i="13"/>
  <c r="J416" i="13"/>
  <c r="J415" i="13"/>
  <c r="J414" i="13"/>
  <c r="J413" i="13"/>
  <c r="J412" i="13"/>
  <c r="J411" i="13"/>
  <c r="J410" i="13"/>
  <c r="J409" i="13"/>
  <c r="J408" i="13"/>
  <c r="J407" i="13"/>
  <c r="J406" i="13"/>
  <c r="J405" i="13"/>
  <c r="J404" i="13"/>
  <c r="J403" i="13"/>
  <c r="J402" i="13"/>
  <c r="J401" i="13"/>
  <c r="J400" i="13"/>
  <c r="J399" i="13"/>
  <c r="J398" i="13"/>
  <c r="J397" i="13"/>
  <c r="J396" i="13"/>
  <c r="J395" i="13"/>
  <c r="J394" i="13"/>
  <c r="J393" i="13"/>
  <c r="J392" i="13"/>
  <c r="J391" i="13"/>
  <c r="J390" i="13"/>
  <c r="J389" i="13"/>
  <c r="J388" i="13"/>
  <c r="J387" i="13"/>
  <c r="J386" i="13"/>
  <c r="J385" i="13"/>
  <c r="J384" i="13"/>
  <c r="J383" i="13"/>
  <c r="J382" i="13"/>
  <c r="J381" i="13"/>
  <c r="J380" i="13"/>
  <c r="J379" i="13"/>
  <c r="J378" i="13"/>
  <c r="J377" i="13"/>
  <c r="J376" i="13"/>
  <c r="J375" i="13"/>
  <c r="J374" i="13"/>
  <c r="J373" i="13"/>
  <c r="J372" i="13"/>
  <c r="J371" i="13"/>
  <c r="J370" i="13"/>
  <c r="J369" i="13"/>
  <c r="J368" i="13"/>
  <c r="J367" i="13"/>
  <c r="J366" i="13"/>
  <c r="J365" i="13"/>
  <c r="J364" i="13"/>
  <c r="J363" i="13"/>
  <c r="J362" i="13"/>
  <c r="J361" i="13"/>
  <c r="J360" i="13"/>
  <c r="J359" i="13"/>
  <c r="J358" i="13"/>
  <c r="J357" i="13"/>
  <c r="J356" i="13"/>
  <c r="J355" i="13"/>
  <c r="J354" i="13"/>
  <c r="J353" i="13"/>
  <c r="J352" i="13"/>
  <c r="J351" i="13"/>
  <c r="J350" i="13"/>
  <c r="J349" i="13"/>
  <c r="J348" i="13"/>
  <c r="J347" i="13"/>
  <c r="J346" i="13"/>
  <c r="J345" i="13"/>
  <c r="J344" i="13"/>
  <c r="J343" i="13"/>
  <c r="J342" i="13"/>
  <c r="J341" i="13"/>
  <c r="J340" i="13"/>
  <c r="J339" i="13"/>
  <c r="J338" i="13"/>
  <c r="J337" i="13"/>
  <c r="J336" i="13"/>
  <c r="J335" i="13"/>
  <c r="J334" i="13"/>
  <c r="J333" i="13"/>
  <c r="J332" i="13"/>
  <c r="J331" i="13"/>
  <c r="J330" i="13"/>
  <c r="J329" i="13"/>
  <c r="J328" i="13"/>
  <c r="J327" i="13"/>
  <c r="J326" i="13"/>
  <c r="J325" i="13"/>
  <c r="J324" i="13"/>
  <c r="J323" i="13"/>
  <c r="J322" i="13"/>
  <c r="J321" i="13"/>
  <c r="J320" i="13"/>
  <c r="J319" i="13"/>
  <c r="J318" i="13"/>
  <c r="J317" i="13"/>
  <c r="J316" i="13"/>
  <c r="J315" i="13"/>
  <c r="J314" i="13"/>
  <c r="J313" i="13"/>
  <c r="J312" i="13"/>
  <c r="J311" i="13"/>
  <c r="J310" i="13"/>
  <c r="J309" i="13"/>
  <c r="J308" i="13"/>
  <c r="J307" i="13"/>
  <c r="J306" i="13"/>
  <c r="J305" i="13"/>
  <c r="J304" i="13"/>
  <c r="J303" i="13"/>
  <c r="J302" i="13"/>
  <c r="J301" i="13"/>
  <c r="J300" i="13"/>
  <c r="J299" i="13"/>
  <c r="J298" i="13"/>
  <c r="J297" i="13"/>
  <c r="J296" i="13"/>
  <c r="J295" i="13"/>
  <c r="J294" i="13"/>
  <c r="J293" i="13"/>
  <c r="J292" i="13"/>
  <c r="J291" i="13"/>
  <c r="J290" i="13"/>
  <c r="J289" i="13"/>
  <c r="J288" i="13"/>
  <c r="J287" i="13"/>
  <c r="J286" i="13"/>
  <c r="J285" i="13"/>
  <c r="J284" i="13"/>
  <c r="J283" i="13"/>
  <c r="J282" i="13"/>
  <c r="J281" i="13"/>
  <c r="J280" i="13"/>
  <c r="J279" i="13"/>
  <c r="J278" i="13"/>
  <c r="J277" i="13"/>
  <c r="J276" i="13"/>
  <c r="J275" i="13"/>
  <c r="J274" i="13"/>
  <c r="J273" i="13"/>
  <c r="J272" i="13"/>
  <c r="J271" i="13"/>
  <c r="J270" i="13"/>
  <c r="J269" i="13"/>
  <c r="J268" i="13"/>
  <c r="J267" i="13"/>
  <c r="J266" i="13"/>
  <c r="J265" i="13"/>
  <c r="J264" i="13"/>
  <c r="J263" i="13"/>
  <c r="J262" i="13"/>
  <c r="J261" i="13"/>
  <c r="J260" i="13"/>
  <c r="J259" i="13"/>
  <c r="J258" i="13"/>
  <c r="J257" i="13"/>
  <c r="J256" i="13"/>
  <c r="J255" i="13"/>
  <c r="J254" i="13"/>
  <c r="J253" i="13"/>
  <c r="J252" i="13"/>
  <c r="J251" i="13"/>
  <c r="J250" i="13"/>
  <c r="J249" i="13"/>
  <c r="J248" i="13"/>
  <c r="J247" i="13"/>
  <c r="J246" i="13"/>
  <c r="J245" i="13"/>
  <c r="J244" i="13"/>
  <c r="J243" i="13"/>
  <c r="J242" i="13"/>
  <c r="J241" i="13"/>
  <c r="J240" i="13"/>
  <c r="J239" i="13"/>
  <c r="J238" i="13"/>
  <c r="J237" i="13"/>
  <c r="J236" i="13"/>
  <c r="J235" i="13"/>
  <c r="J234" i="13"/>
  <c r="J233" i="13"/>
  <c r="J232" i="13"/>
  <c r="J231" i="13"/>
  <c r="J230" i="13"/>
  <c r="J229" i="13"/>
  <c r="J228" i="13"/>
  <c r="J227" i="13"/>
  <c r="J226" i="13"/>
  <c r="J225" i="13"/>
  <c r="J224" i="13"/>
  <c r="J223" i="13"/>
  <c r="J222" i="13"/>
  <c r="J221" i="13"/>
  <c r="J220" i="13"/>
  <c r="J219" i="13"/>
  <c r="J218" i="13"/>
  <c r="J217" i="13"/>
  <c r="J216" i="13"/>
  <c r="J215" i="13"/>
  <c r="J214" i="13"/>
  <c r="J213" i="13"/>
  <c r="J212" i="13"/>
  <c r="J211" i="13"/>
  <c r="J210" i="13"/>
  <c r="J209" i="13"/>
  <c r="J208" i="13"/>
  <c r="J207" i="13"/>
  <c r="J206" i="13"/>
  <c r="J205" i="13"/>
  <c r="J204" i="13"/>
  <c r="J203" i="13"/>
  <c r="J202" i="13"/>
  <c r="J201" i="13"/>
  <c r="J200" i="13"/>
  <c r="J199" i="13"/>
  <c r="J198" i="13"/>
  <c r="J197" i="13"/>
  <c r="J196" i="13"/>
  <c r="J195" i="13"/>
  <c r="J193" i="13"/>
  <c r="J192" i="13"/>
  <c r="J191" i="13"/>
  <c r="J190" i="13"/>
  <c r="J189" i="13"/>
  <c r="J188" i="13"/>
  <c r="J187" i="13"/>
  <c r="J186" i="13"/>
  <c r="J185" i="13"/>
  <c r="J184" i="13"/>
  <c r="J183" i="13"/>
  <c r="J182" i="13"/>
  <c r="J181" i="13"/>
  <c r="J180" i="13"/>
  <c r="J179" i="13"/>
  <c r="J178" i="13"/>
  <c r="J177" i="13"/>
  <c r="J176" i="13"/>
  <c r="J175" i="13"/>
  <c r="J174" i="13"/>
  <c r="J173" i="13"/>
  <c r="J172" i="13"/>
  <c r="J171" i="13"/>
  <c r="J170" i="13"/>
  <c r="J169" i="13"/>
  <c r="J168" i="13"/>
  <c r="J167" i="13"/>
  <c r="J166" i="13"/>
  <c r="J165" i="13"/>
  <c r="J164" i="13"/>
  <c r="J163" i="13"/>
  <c r="J162" i="13"/>
  <c r="J161" i="13"/>
  <c r="J160" i="13"/>
  <c r="J159" i="13"/>
  <c r="J158" i="13"/>
  <c r="J157" i="13"/>
  <c r="J156" i="13"/>
  <c r="J155" i="13"/>
  <c r="J154" i="13"/>
  <c r="J153" i="13"/>
  <c r="J152" i="13"/>
  <c r="J151" i="13"/>
  <c r="J150" i="13"/>
  <c r="J149" i="13"/>
  <c r="J148" i="13"/>
  <c r="J147" i="13"/>
  <c r="J146" i="13"/>
  <c r="J145" i="13"/>
  <c r="J144" i="13"/>
  <c r="J143" i="13"/>
  <c r="J142" i="13"/>
  <c r="J141" i="13"/>
  <c r="J140" i="13"/>
  <c r="J139" i="13"/>
  <c r="J138" i="13"/>
  <c r="J137" i="13"/>
  <c r="J136" i="13"/>
  <c r="J135" i="13"/>
  <c r="J134" i="13"/>
  <c r="J133" i="13"/>
  <c r="J132" i="13"/>
  <c r="J131" i="13"/>
  <c r="J130" i="13"/>
  <c r="J129" i="13"/>
  <c r="J128" i="13"/>
  <c r="J127" i="13"/>
  <c r="J126" i="13"/>
  <c r="J125" i="13"/>
  <c r="J124" i="13"/>
  <c r="J123" i="13"/>
  <c r="J122" i="13"/>
  <c r="J121" i="13"/>
  <c r="J120" i="13"/>
  <c r="J119" i="13"/>
  <c r="J118" i="13"/>
  <c r="J117" i="13"/>
  <c r="J116" i="13"/>
  <c r="J115" i="13"/>
  <c r="J114" i="13"/>
  <c r="J113" i="13"/>
  <c r="J112" i="13"/>
  <c r="J111" i="13"/>
  <c r="J110" i="13"/>
  <c r="J109" i="13"/>
  <c r="J108" i="13"/>
  <c r="J107" i="13"/>
  <c r="J106" i="13"/>
  <c r="J105" i="13"/>
  <c r="J104" i="13"/>
  <c r="J103" i="13"/>
  <c r="J102" i="13"/>
  <c r="J101" i="13"/>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71" i="13"/>
  <c r="J70" i="13"/>
  <c r="J69"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D6D6D6-A1A3-43AD-A383-7AFD7B386476}" keepAlive="1" name="Abfrage - NACE_REV2_20230120_040935" description="Verbindung mit der Abfrage 'NACE_REV2_20230120_040935' in der Arbeitsmappe." type="5" refreshedVersion="8" background="1" saveData="1">
    <dbPr connection="Provider=Microsoft.Mashup.OleDb.1;Data Source=$Workbook$;Location=NACE_REV2_20230120_040935;Extended Properties=&quot;&quot;" command="SELECT * FROM [NACE_REV2_20230120_040935]"/>
  </connection>
</connections>
</file>

<file path=xl/sharedStrings.xml><?xml version="1.0" encoding="utf-8"?>
<sst xmlns="http://schemas.openxmlformats.org/spreadsheetml/2006/main" count="53142" uniqueCount="24148">
  <si>
    <t>Order</t>
  </si>
  <si>
    <t>Level</t>
  </si>
  <si>
    <t>Code</t>
  </si>
  <si>
    <t>NACE Rev. 2</t>
  </si>
  <si>
    <t>ISIC Rev. 4</t>
  </si>
  <si>
    <t>SSIC 2020</t>
  </si>
  <si>
    <t>Parent</t>
  </si>
  <si>
    <t>Description</t>
  </si>
  <si>
    <t>Description Level 3</t>
  </si>
  <si>
    <t>Description Level 2</t>
  </si>
  <si>
    <t>Description Level 1</t>
  </si>
  <si>
    <t>Detailed description</t>
  </si>
  <si>
    <t>This item includes</t>
  </si>
  <si>
    <t>This item also includes</t>
  </si>
  <si>
    <t>Rulings</t>
  </si>
  <si>
    <t>This item excludes</t>
  </si>
  <si>
    <t/>
  </si>
  <si>
    <t>AGRICULTURE, FORESTRY AND FISHING</t>
  </si>
  <si>
    <t>01</t>
  </si>
  <si>
    <t>Crop and animal production, hunting and related service activities</t>
  </si>
  <si>
    <t>01.1</t>
  </si>
  <si>
    <t>Growing of non-perennial crops</t>
  </si>
  <si>
    <t>01.11</t>
  </si>
  <si>
    <t>0111</t>
  </si>
  <si>
    <t>01119</t>
  </si>
  <si>
    <t>Growing of cereals (except rice), leguminous crops and oil seeds</t>
  </si>
  <si>
    <t>This class includes all forms of growing of cereals, leguminous crops and oil seeds in open fields. The growing of these crops is often combined within agricultural units.
This class includes:
- growing of cereals such as:
  . wheat
  . grain maize
  . sorghum
  . barley
  . rye
  . oats
  . millets
  . other cereals n.e.c.
- growing of leguminous crops such as:
  . beans
  . broad beans
  . chick peas
  . cow peas
  . lentils
  . lupines
  . peas
  . pigeon peas
  . other leguminous crops
- growing of oil seeds such as:
  . soya beans
  . groundnuts
  . castor bean
  . linseed
  . mustard seed
  . niger seed
  . rapeseed
  . safflower seed
  . sesame seed
  . sunflower seed
  . other oil seeds</t>
  </si>
  <si>
    <t>This class excludes:
- growing of rice, see 01.12
- growing of sweet corn, see 01.13
- growing of maize for fodder, see 01.19
- growing of oleaginous fruits, see 01.26</t>
  </si>
  <si>
    <t>01.12</t>
  </si>
  <si>
    <t>0112</t>
  </si>
  <si>
    <t>Growing of rice</t>
  </si>
  <si>
    <t>This class includes:
- growing of rice (including organic farming and the growing of genetically modified rice)</t>
  </si>
  <si>
    <t>01.13</t>
  </si>
  <si>
    <t>0113</t>
  </si>
  <si>
    <t>Growing of vegetables and melons, roots and tubers</t>
  </si>
  <si>
    <t>This class includes:
- growing of leafy or stem vegetables such as:
  . artichokes
  . asparagus
  . cabbages
  . cauliflower and broccoli
  . lettuce and chicory
  . spinach
  . other leafy or stem vegetables
- growing of fruit bearing vegetables such as:
  . cucumbers and gherkins
  . eggplants (aubergines)
  . tomatoes
  . watermelons
  . cantaloupes
  . other melons and fruit-bearing vegetables
- growing of root, bulb or tuberous vegetables such as:
  . carrots
  . turnips
  . garlic
  . onions (incl. shallots)
  . leeks and other alliaceous vegetables
  . other root, bulb or tuberous vegetables
- growing of mushrooms and truffles
- growing of vegetable seeds, including sugar beet seeds, excluding other beet seeds
- growing of sugar beet
- growing of other vegetables
- growing of roots and tubers such as:
  . potatoes
  . sweet potatoes
  . cassava
  . yams
  . other roots and tubers</t>
  </si>
  <si>
    <t>This class excludes:
- growing of chillies, peppers (capsicum sop.) and other spices and aromatic crops, see 01.28
- growing of mushroom spawn, see 01.30</t>
  </si>
  <si>
    <t>01.14</t>
  </si>
  <si>
    <t>0114</t>
  </si>
  <si>
    <t>01190</t>
  </si>
  <si>
    <t>Growing of sugar cane</t>
  </si>
  <si>
    <t>This class excludes:
- growing of sugar beet, see 01.13</t>
  </si>
  <si>
    <t>01.15</t>
  </si>
  <si>
    <t>0115</t>
  </si>
  <si>
    <t>Growing of tobacco</t>
  </si>
  <si>
    <t>This class includes:
- growing of unmanufactured tobacco</t>
  </si>
  <si>
    <t>This class excludes:
- manufacture of tobacco products, see 12.00</t>
  </si>
  <si>
    <t>01.16</t>
  </si>
  <si>
    <t>0116</t>
  </si>
  <si>
    <t>Growing of fibre crops</t>
  </si>
  <si>
    <t>This class includes:
- growing of cotton
- growing of jute, kenaf and other textile bast fibres
- growing of flax and true hemp
- growing of sisal and other textile fibre of the genus agave
- growing of abaca, ramie and other vegetable textile fibres
- growing of other fibre crops</t>
  </si>
  <si>
    <t>01.19</t>
  </si>
  <si>
    <t>0119</t>
  </si>
  <si>
    <t>Growing of other non-perennial crops</t>
  </si>
  <si>
    <t>This class includes the growing of all other non-perennial crops:
- growing of swedes, mangolds, fodder roots, clover, alfalfa, sainfoin, fodder maize and other grasses, forage kale and similar forage products 
- growing of beet seeds (excluding sugar beet seeds) and seeds of forage plants
- growing of flowers
- production of cut flowers and flower buds
- growing of flower seeds</t>
  </si>
  <si>
    <t>This class excludes:
- growing of non-perennial spices, aromatic, drug and pharmaceutical crops, see 01.28</t>
  </si>
  <si>
    <t>01.2</t>
  </si>
  <si>
    <t>Growing of perennial crops</t>
  </si>
  <si>
    <t>01.21</t>
  </si>
  <si>
    <t>0121</t>
  </si>
  <si>
    <t>01130</t>
  </si>
  <si>
    <t>Growing of grapes</t>
  </si>
  <si>
    <t>This class includes:
- growing of wine grapes and table grapes in vineyards</t>
  </si>
  <si>
    <t>This class excludes:
- manufacture of wine, see 11.02</t>
  </si>
  <si>
    <t>01.22</t>
  </si>
  <si>
    <t>0122</t>
  </si>
  <si>
    <t>Growing of tropical and subtropical fruits</t>
  </si>
  <si>
    <t>This class includes:
- growing of tropical and subtropical fruits:
  . avocados
  . bananas and plantains
  . dates
  . figs
  . mangoes
  . papayas
  . pineapples
  . other tropical and subtropical fruits</t>
  </si>
  <si>
    <t>01.23</t>
  </si>
  <si>
    <t>0123</t>
  </si>
  <si>
    <t>Growing of citrus fruits</t>
  </si>
  <si>
    <t>This class includes:
- growing of citrus fruits:
  . grapefruit and pomelo
  . lemons and limes
  . oranges
  . tangerines, mandarins and clementines
  . other citrus fruits</t>
  </si>
  <si>
    <t>01.24</t>
  </si>
  <si>
    <t>0124</t>
  </si>
  <si>
    <t>Growing of pome fruits and stone fruits</t>
  </si>
  <si>
    <t>This class includes:
- growing of pome fruits and stone fruits:
  . apples
  . apricots
  . cherries and sour cherries
  . peaches and nectarines
  . pears and quinces
  . plums and sloes
  . other pome fruits and stone fruits</t>
  </si>
  <si>
    <t>01.25</t>
  </si>
  <si>
    <t>0125</t>
  </si>
  <si>
    <t>Growing of other tree and bush fruits and nuts</t>
  </si>
  <si>
    <t>This class includes:
- growing of berries:
  . blueberries
  . currants
  . gooseberries
  . kiwi fruit
  . raspberries
  . strawberries
  . other berries
- growing of fruit seeds
- growing of edible nuts:
  . almonds
  . cashew nuts
  . chestnuts
  . hazelnuts
  . pistachios
  . walnuts
  . other nuts
- growing of other tree and bush fruits:
  . locust beans</t>
  </si>
  <si>
    <t>This class excludes:
- growing of coconuts, see 01.26</t>
  </si>
  <si>
    <t>01.26</t>
  </si>
  <si>
    <t>0126</t>
  </si>
  <si>
    <t>Growing of oleaginous fruits</t>
  </si>
  <si>
    <t>This class includes:
- growing of oleaginous fruits:
  . coconuts
  . olives
  . oil palms
  . other oleaginous fruits</t>
  </si>
  <si>
    <t>This class excludes:
- growing of soya beans, groundnuts and other oil seeds, see 01.11</t>
  </si>
  <si>
    <t>01.27</t>
  </si>
  <si>
    <t>0127</t>
  </si>
  <si>
    <t>Growing of beverage crops</t>
  </si>
  <si>
    <t>This class includes:
- growing of beverage crops:
  . coffee
  . tea
  . maté
  . cocoa 
  . other beverage crops</t>
  </si>
  <si>
    <t>01.28</t>
  </si>
  <si>
    <t>0128</t>
  </si>
  <si>
    <t>Growing of spices, aromatic, drug and pharmaceutical crops</t>
  </si>
  <si>
    <t>This class includes:
- growing of perennial and non-perennial spices and aromatic crops:
  . pepper (piper sop.)
  . chillies and peppers (capsicum sop.)
  . nutmeg, mace and cardamoms
  . anise, badian and fennel
  . cinnamon (canella)
  . cloves
  . ginger
  . vanilla
  . hops
  . other spices and aromatic crops
- growing of drug and narcotic crops</t>
  </si>
  <si>
    <t>01.29</t>
  </si>
  <si>
    <t>0129</t>
  </si>
  <si>
    <t>Growing of other perennial crops</t>
  </si>
  <si>
    <t>This class includes:
- growing of rubber trees for harvesting of latex
- growing of Christmas trees
- growing of trees for extraction of sap
- growing of vegetable materials of a kind used primarily for plaiting</t>
  </si>
  <si>
    <t>This class excludes:
- growing of flowers, production of cut flower buds and growing of flower seeds, see 01.19
- gathering of tree sap or rubber-like gums in the wild, see 02.30</t>
  </si>
  <si>
    <t>01.3</t>
  </si>
  <si>
    <t>Plant propagation</t>
  </si>
  <si>
    <t>01.30</t>
  </si>
  <si>
    <t>0130</t>
  </si>
  <si>
    <t>This class includes the production of all vegetative planting materials including cuttings, suckers and seedlings for direct plant propagation or to create plant grafting stock into which selected scion is grafted for eventual planting to produce crops.
This class includes:
- growing of plants for planting
- growing of plants for ornamental purposes, including turf for transplanting
- growing of live plants for bulbs, tubers and roots; cuttings and slips; mushroom spawn 
- operation of tree nurseries, except forest tree nurseries</t>
  </si>
  <si>
    <t>- Nurturing and selling of tree seedlings</t>
  </si>
  <si>
    <t>This class excludes:
- growing of plants for the purpose of seed production, see 01.1, 01.2
- operation of forest tree nurseries, see 02.10</t>
  </si>
  <si>
    <t>01.4</t>
  </si>
  <si>
    <t>Animal production</t>
  </si>
  <si>
    <t>01.41</t>
  </si>
  <si>
    <t>0141</t>
  </si>
  <si>
    <t>01412</t>
  </si>
  <si>
    <t>Raising of dairy cattle</t>
  </si>
  <si>
    <t>This class includes:
- raising and breeding of dairy cattle
- production of raw milk from cows or buffaloes</t>
  </si>
  <si>
    <t>This class excludes:
- processing of milk, see 10.51</t>
  </si>
  <si>
    <t>01.42</t>
  </si>
  <si>
    <t>0142</t>
  </si>
  <si>
    <t>Raising of other cattle and buffaloes</t>
  </si>
  <si>
    <t>This class includes:
- raising and breeding of cattle and buffaloes for meat
- production of bovine semen</t>
  </si>
  <si>
    <t>01.43</t>
  </si>
  <si>
    <t>0143</t>
  </si>
  <si>
    <t>01499</t>
  </si>
  <si>
    <t>Raising of horses and other equines</t>
  </si>
  <si>
    <t>This class includes:
- raising and breeding of horses, asses, mules or hinnies</t>
  </si>
  <si>
    <t>This class excludes:
- operation of racing and riding stables, see 93.19</t>
  </si>
  <si>
    <t>01.44</t>
  </si>
  <si>
    <t>0144</t>
  </si>
  <si>
    <t>Raising of camels and camelids</t>
  </si>
  <si>
    <t>This class includes:
- raising and breeding of camels (dromedary) and camelids</t>
  </si>
  <si>
    <t>01.45</t>
  </si>
  <si>
    <t>0145</t>
  </si>
  <si>
    <t>01413</t>
  </si>
  <si>
    <t>Raising of sheep and goats</t>
  </si>
  <si>
    <t>This class includes:
- raising and breeding of sheep and goats
- production of raw sheep or goat milk
- production of raw wool</t>
  </si>
  <si>
    <t>This class excludes:
- sheep shearing on a fee or contract basis, see 01.62
- production of pulled wool, see 10.11
- processing of milk, see 10.51</t>
  </si>
  <si>
    <t>01.46</t>
  </si>
  <si>
    <t>0146</t>
  </si>
  <si>
    <t>01411</t>
  </si>
  <si>
    <t>Raising of swine/pigs</t>
  </si>
  <si>
    <t>This class includes:
- raising and breeding of swine (pigs)</t>
  </si>
  <si>
    <t>01.47</t>
  </si>
  <si>
    <t>0147</t>
  </si>
  <si>
    <t>Raising of poultry</t>
  </si>
  <si>
    <t>This class includes:
- raising and breeding of poultry:
  . chickens, turkeys, ducks, geese and guinea fowls
- production of eggs from poultry
- operation of poultry hatcheries</t>
  </si>
  <si>
    <t>This class excludes:
- production of feathers or down, see 10.12</t>
  </si>
  <si>
    <t>01.49</t>
  </si>
  <si>
    <t>0149</t>
  </si>
  <si>
    <t>Raising of other animals</t>
  </si>
  <si>
    <t>This class includes:
- raising and breeding of semi-domesticated or other live animals:
  . ostriches and emus
  . other birds (except poultry)
  . insects
  . rabbits and other fur animals
- production of fur skins, reptile or bird skins from ranching operation
- operation of worm farms, land mollusc farms, snail farms etc.
- raising of silk worms, production of silk worm cocoons
- bee-keeping and production of honey and beeswax
- raising and breeding of pet animals (except fish):
  . cats and dogs
  . birds, such as parakeets etc.
  . hamsters etc.
- raising of diverse animals</t>
  </si>
  <si>
    <t>- Production of fresh quail eggs and quail egg for hatching</t>
  </si>
  <si>
    <t>This class excludes:
- production of hides and skins originating from hunting and trapping, see 01.70
- operation of frog farms, crocodile farms, marine worm farms, see 03.21, 03.22
- operation of fish farms, see 03.21, 03.22
- boarding and training of pet animals, see 96.09
- raising and breeding of poultry, see 01.47</t>
  </si>
  <si>
    <t>01.5</t>
  </si>
  <si>
    <t>Mixed farming</t>
  </si>
  <si>
    <t>01.50</t>
  </si>
  <si>
    <t>0150</t>
  </si>
  <si>
    <t>01500</t>
  </si>
  <si>
    <t>This class includes the combined production of crops and animals without a specialised production of crops or animals. The size of the overall farming operation is not a determining factor. If either production of crops or animals in a given unit is 66% or more of standard gross margins, the combined activity should not be included here, but allocated to crop or animal farming.</t>
  </si>
  <si>
    <t>This class excludes:
- mixed crop farming, see groups 01.1 and 01.2
- mixed animal farming, see group 01.4</t>
  </si>
  <si>
    <t>01.6</t>
  </si>
  <si>
    <t>Support activities to agriculture and post-harvest crop activities</t>
  </si>
  <si>
    <t>01.61</t>
  </si>
  <si>
    <t>0161</t>
  </si>
  <si>
    <t>01600</t>
  </si>
  <si>
    <t>Support activities for crop production</t>
  </si>
  <si>
    <t>This class includes:
- agricultural activities on a fee or contract basis:
  . preparation of fields
  . establishing a crop
  . treatment of crops
  . crop spraying, including by air
  . trimming of fruit trees and vines
  . transplanting of rice, thinning of beets
  . harvesting
  . pest control (including rabbits) in connection with agriculture
- maintenance of agricultural land in good agricultural and environmental condition
- operation of agricultural irrigation equipment</t>
  </si>
  <si>
    <t>This class also includes:
- provision of agricultural machinery with operators and crew</t>
  </si>
  <si>
    <t>This class excludes:
- post-harvest crop activities, see 01.63
- drainage of agricultural land, see 43.12
- landscape architecture, see 71.11
- activities of agronomists and agricultural economists, see 74.90
- landscape gardening, planting, see 81.30
- organisation of agricultural shows and fairs, see 82.30</t>
  </si>
  <si>
    <t>01.62</t>
  </si>
  <si>
    <t>0162</t>
  </si>
  <si>
    <t>Support activities for animal production</t>
  </si>
  <si>
    <t>This class includes:
- agricultural activities on a fee or contract basis:
  . activities to promote propagation, growth and output of animals
  . herd testing services, droving services, agistment services, poultry caponising, coop cleaning etc.
  . activities related to artificial insemination
  . stud services
  . sheep shearing
  . farm animal boarding and care</t>
  </si>
  <si>
    <t>This class also includes:
- activities of farriers</t>
  </si>
  <si>
    <t>- Automated egg hatching for poultry
- Operation of livestock management systems</t>
  </si>
  <si>
    <t>This class excludes:
- provision of space for animal boarding only, see 68.20
- veterinary activities, see 75.00
- vaccination of animals, see 75.00
- rental of animals (e.g. herds), see 77.39
- pet boarding, see 96.09</t>
  </si>
  <si>
    <t>01.63</t>
  </si>
  <si>
    <t>0163</t>
  </si>
  <si>
    <t>Post-harvest crop activities</t>
  </si>
  <si>
    <t>This class includes:
- preparation of crops for primary markets, i.e. cleaning, trimming, grading, disinfecting
- cotton ginning
- preparation of tobacco leaves, e.g. drying
- preparation of cocoa beans, e.g. peeling
- waxing of fruit
- sun-drying of fruit and vegetables</t>
  </si>
  <si>
    <t>- Sun-drying of tobacco
- Sun-drying of herbs and spices</t>
  </si>
  <si>
    <t>This class excludes:
- preparation of agricultural products by the producer, see corresponding class in groups 01.1, 01.2 or 01.3
- post-harvest activities aimed at improving the propagation quality of seed, see 01.64 
- stemming and redrying of tobacco, see 12.00
- marketing activities of commission merchants and cooperative associations, see division 46
- wholesale of agricultural raw materials, see 46.2</t>
  </si>
  <si>
    <t>01.64</t>
  </si>
  <si>
    <t>0164</t>
  </si>
  <si>
    <t>Seed processing for propagation</t>
  </si>
  <si>
    <t>This class includes all post-harvest activities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t>
  </si>
  <si>
    <t>This class excludes:
- growing of seeds, see groups 01.1 and 01.2
- processing of seeds to obtain oil, see 10.41
- research to develop or modify new forms of seeds, see 72.11</t>
  </si>
  <si>
    <t>01.7</t>
  </si>
  <si>
    <t>Hunting, trapping and related service activities</t>
  </si>
  <si>
    <t>01.70</t>
  </si>
  <si>
    <t>0170</t>
  </si>
  <si>
    <t>-</t>
  </si>
  <si>
    <t>This class includes:
- hunting and trapping on a commercial basis
- taking of animals (dead or alive) for food, fur, skin, or for use in research, in zoos or as pets
- production of fur skins, reptile or bird skins from hunting or trapping activities</t>
  </si>
  <si>
    <t>This class also includes:
- land-based catching of sea mammals such as walrus and seal</t>
  </si>
  <si>
    <t>- Catching of frogs in the wild</t>
  </si>
  <si>
    <t>This class excludes:
- production of fur skins, reptile or bird skins from ranching operations, see group 01.49
- raising of game animals on ranching operations, see 01.4
- catching of whales, see 03.11
- production of hides and skins originating from slaughterhouses, see 10.11
- hunting for sport or recreation and related service activities, see 93.19
- service activities to promote hunting and trapping, see 94.99</t>
  </si>
  <si>
    <t>02</t>
  </si>
  <si>
    <t>Forestry and logging</t>
  </si>
  <si>
    <t>02.1</t>
  </si>
  <si>
    <t>Silviculture and other forestry activities</t>
  </si>
  <si>
    <t>02.10</t>
  </si>
  <si>
    <t>0210</t>
  </si>
  <si>
    <t>02000</t>
  </si>
  <si>
    <t>This class includes:
- growing of standing timber: planting, replanting, transplanting, thinning and conserving of forests and timber tracts
- growing of coppice, pulpwood and fire wood
- operation of forest tree nurseries
These activities can be carried out in natural or planted forests.</t>
  </si>
  <si>
    <t>- Growing of paulownia and willow</t>
  </si>
  <si>
    <t>This class excludes:
- growing of Christmas trees, see 01.29
- operation of tree nurseries, except for forest trees, see 01.30
- gathering of mushrooms and other wild growing non-wood forest products, see 02.30
- production of wood chips and particles, see 16.10</t>
  </si>
  <si>
    <t>02.2</t>
  </si>
  <si>
    <t>Logging</t>
  </si>
  <si>
    <t>02.20</t>
  </si>
  <si>
    <t>0220</t>
  </si>
  <si>
    <t>This class includes:
- production of roundwood for forest-based manufacturing industries
- production of roundwood used in an unprocessed form such as pit-props, fence posts and utility poles
- gathering and production of wood for energy
- gathering and production of forest harvesting residues for energy
- production of charcoal in the forest (using traditional methods)
The output of this activity can take the form of logs or fire wood.</t>
  </si>
  <si>
    <t>This class excludes:
- growing of Christmas trees, see 01.29
- growing of standing timber: planting, replanting, transplanting, thinning and conserving of forests and timber tracts, see 02.10
- gathering of wild growing non-wood forest products, see 02.30
- production of wood chips and particles, see 16.10
- production of charcoal through distillation of wood, see 20.14</t>
  </si>
  <si>
    <t>02.3</t>
  </si>
  <si>
    <t>Gathering of wild growing non-wood products</t>
  </si>
  <si>
    <t>02.30</t>
  </si>
  <si>
    <t>0230</t>
  </si>
  <si>
    <t>This class includes:
- gathering of wild growing materials:
  . mushrooms, truffles
  . berries
  . nuts
  . balata and other rubber-like gums
  . cork
  . lac and resins
  . balsams
  . vegetable hair
  . eelgrass
  . acorns, horse chestnuts
  . mosses and lichens</t>
  </si>
  <si>
    <t>This class excludes:
- managed production of any of these products (except growing of cork trees), see division 01
- growing of mushrooms or truffles, see 01.13
- growing of berries or nuts, see 01.25
- gathering of fire wood, see 02.20
- production of wood chips, see 16.10</t>
  </si>
  <si>
    <t>02.4</t>
  </si>
  <si>
    <t>Support services to forestry</t>
  </si>
  <si>
    <t>02.40</t>
  </si>
  <si>
    <t>0240</t>
  </si>
  <si>
    <t>This class includes carrying out part of the forestry operation on a fee or contract basis.
This class includes:
- forestry service activities:
  . forestry inventories
  . forest management consulting services
  . timber evaluation
  . forest fire fighting and protection
  . forest pest control
- logging service activities:
  . transport of logs within the forest</t>
  </si>
  <si>
    <t>This class excludes:
- operation of forest tree nurseries, see 02.10
- draining of forestry land, see 43.12
- clearing of building sites, see 43.12</t>
  </si>
  <si>
    <t>03</t>
  </si>
  <si>
    <t>Fishing and aquaculture</t>
  </si>
  <si>
    <t>03.1</t>
  </si>
  <si>
    <t>Fishing</t>
  </si>
  <si>
    <t>03.11</t>
  </si>
  <si>
    <t>0311</t>
  </si>
  <si>
    <t>Marine fishing</t>
  </si>
  <si>
    <t>This class includes:
- fishing on a commercial basis in ocean and coastal waters
- taking of marine crustaceans and molluscs
- whale catching
- taking of marine aquatic animals: turtles, sea squirts, tunicates, sea urchins etc.</t>
  </si>
  <si>
    <t>This class also includes:
- activities of vessels engaged both in marine fishing and in processing and preserving of fish
- gathering of other marine organisms and materials: natural pearls, sponges, coral and algae</t>
  </si>
  <si>
    <t>This class excludes:
- capturing of marine mammals, except whales, e.g. walruses, seals, see 01.70
- processing of whales on factory ships, see 10.11
- processing of fish, crustaceans and molluscs on factory ships or in factories ashore, see 10.20
- rental of pleasure boats with crew for sea and coastal water transport (e.g. for fishing cruises), see 50.10
- fishing inspection, protection and patrol services, see 84.24
- fishing practiced for sport or recreation and related services, see 93.19
- operation of sport fishing preserves, see 93.19</t>
  </si>
  <si>
    <t>03.12</t>
  </si>
  <si>
    <t>0312</t>
  </si>
  <si>
    <t>Freshwater fishing</t>
  </si>
  <si>
    <t>This class includes:
- fishing on a commercial basis in inland waters
- taking of freshwater crustaceans and molluscs
- taking of freshwater aquatic animals</t>
  </si>
  <si>
    <t>This class also includes:
- gathering of freshwater materials</t>
  </si>
  <si>
    <t>This class excludes:
- processing of fish, crustaceans and molluscs, see 10.20
- fishing inspection, protection and patrol services, see 84.24
- fishing practiced for sport or recreation and related services, see 93.19
- operation of sport fishing preserves, see 93.19</t>
  </si>
  <si>
    <t>03.2</t>
  </si>
  <si>
    <t>Aquaculture</t>
  </si>
  <si>
    <t>03.21</t>
  </si>
  <si>
    <t>0321</t>
  </si>
  <si>
    <t>Marine aquaculture</t>
  </si>
  <si>
    <t>This class includes:
- fish farming in sea water including farming of marine ornamental fish
- production of bivalve spat (oyster mussel etc.), lobsterlings, shrimp post-larvae, fish fry and fingerlings
- growing of laver and other edible seaweeds
- culture of crustaceans, bivalves, other molluscs and other aquatic animals in sea water</t>
  </si>
  <si>
    <t>This class also includes:
- aquaculture activities in brackish waters
- aquaculture activities in salt water filled tanks and reservoirs
- operation of fish hatcheries (marine)
- operation of marine worm farms</t>
  </si>
  <si>
    <t>This class excludes:
- frog farming, see 03.22
- operation of sport fishing preserves, see 93.19</t>
  </si>
  <si>
    <t>03.22</t>
  </si>
  <si>
    <t>0322</t>
  </si>
  <si>
    <t>Freshwater aquaculture</t>
  </si>
  <si>
    <t>This class includes:
- fish farming in freshwater including farming of freshwater ornamental fish
- culture of freshwater crustaceans, bivalves, other molluscs and other aquatic animals
- operation of fish hatcheries (freshwater)
- farming of frogs</t>
  </si>
  <si>
    <t>- Farming of frogs in freshwater</t>
  </si>
  <si>
    <t>This class excludes:
- aquaculture activities in salt water filled tanks and reservoirs, see 03.21
- operation of sport fishing preserves, see 93.19</t>
  </si>
  <si>
    <t>MINING AND QUARRYING</t>
  </si>
  <si>
    <t>05</t>
  </si>
  <si>
    <t>Mining of coal and lignite</t>
  </si>
  <si>
    <t>05.1</t>
  </si>
  <si>
    <t>Mining of hard coal</t>
  </si>
  <si>
    <t>05.10</t>
  </si>
  <si>
    <t>0510</t>
  </si>
  <si>
    <t>08900</t>
  </si>
  <si>
    <t>This class includes:
- mining of hard coal: underground or surface mining, including mining through liquefaction methods
- cleaning, sizing, grading, pulverising, compressing etc. of coal to classify, improve quality or facilitate transport or storage</t>
  </si>
  <si>
    <t>This class also includes:
- recovery of hard coal from culm banks</t>
  </si>
  <si>
    <t>This class excludes:
- lignite mining, see 05.20
- peat digging, see 08.92
- support activities for hard coal mining, see 09.90
- test drilling for coal mining, see 09.90
- coke ovens producing solid fuels, see 19.10
- manufacture of hard coal briquettes, see 19.20
- work performed to develop or prepare properties for coal mining, see 43.12</t>
  </si>
  <si>
    <t>05.2</t>
  </si>
  <si>
    <t>Mining of lignite</t>
  </si>
  <si>
    <t>05.20</t>
  </si>
  <si>
    <t>0520</t>
  </si>
  <si>
    <t>This class includes:
- mining of lignite (brown coal): underground or surface mining, including mining through liquefaction methods
- washing, dehydrating, pulverising, compressing of lignite to improve quality or facilitate transport or storage</t>
  </si>
  <si>
    <t>This class excludes:
- hard coal mining, see 05.10
- peat digging, see 08.92
- support activities for lignite mining, see 09.90
- test drilling for coal mining, see 09.90
- manufacture of lignite fuel briquettes, see 19.20
- work performed to develop or prepare properties for coal mining, see 43.12</t>
  </si>
  <si>
    <t>06</t>
  </si>
  <si>
    <t>Extraction of crude petroleum and natural gas</t>
  </si>
  <si>
    <t>06.1</t>
  </si>
  <si>
    <t>Extraction of crude petroleum</t>
  </si>
  <si>
    <t>06.10</t>
  </si>
  <si>
    <t>0610</t>
  </si>
  <si>
    <t>09001</t>
  </si>
  <si>
    <t>This class includes:
- extraction of crude petroleum oils</t>
  </si>
  <si>
    <t>This class also includes:
- extraction of bituminous or oil shale and tar sand
- production of crude petroleum from bituminous shale and sand
- processes to obtain crude oils: decantation, desalting, dehydration, stabilisation etc.</t>
  </si>
  <si>
    <t>This class excludes:
- support activities for oil and natural gas extraction, see 09.10
- oil and gas exploration, see 09.10
- manufacture of refined petroleum products, see 19.20
- recovery of liquefied petroleum gases in the refining of petroleum, see 19.20
- operation of pipelines, see 49.50</t>
  </si>
  <si>
    <t>06.2</t>
  </si>
  <si>
    <t>Extraction of natural gas</t>
  </si>
  <si>
    <t>06.20</t>
  </si>
  <si>
    <t>0620</t>
  </si>
  <si>
    <t>This class includes:
- production of crude gaseous hydrocarbon (natural gas)
- extraction of condensates
- draining and separation of liquid hydrocarbon fractions
- gas desulphurisation</t>
  </si>
  <si>
    <t>This class also includes:
- mining of hydrocarbon liquids, obtained through liquefaction or pyrolysis</t>
  </si>
  <si>
    <t>- Extraction of coal mine methane</t>
  </si>
  <si>
    <t>This class excludes:
- support activities for oil and natural gas extraction, see 09.10
- oil and gas exploration, see 09.10
- recovery of liquefied petroleum gases in the refining of petroleum, see 19.20
- manufacture of industrial gases, see 20.11
- operation of pipelines, see 49.50</t>
  </si>
  <si>
    <t>07</t>
  </si>
  <si>
    <t>Mining of metal ores</t>
  </si>
  <si>
    <t>07.1</t>
  </si>
  <si>
    <t>Mining of iron ores</t>
  </si>
  <si>
    <t>07.10</t>
  </si>
  <si>
    <t>0710</t>
  </si>
  <si>
    <t>This class includes:
- mining of ores valued chiefly for iron content
- beneficiation and agglomeration of iron ores</t>
  </si>
  <si>
    <t>This class excludes:
- extraction and preparation of pyrites and pyrrhotite (except roasting), see 08.91</t>
  </si>
  <si>
    <t>07.2</t>
  </si>
  <si>
    <t>Mining of non-ferrous metal ores</t>
  </si>
  <si>
    <t>07.21</t>
  </si>
  <si>
    <t>0721</t>
  </si>
  <si>
    <t>Mining of uranium and thorium ores</t>
  </si>
  <si>
    <t>This class includes:
- mining of ores chiefly valued for uranium and thorium content: pitchblende etc.
- concentration of such ores
- manufacture of yellowcake</t>
  </si>
  <si>
    <t>This class excludes:
- enrichment of uranium and thorium ores, see 20.13
- production of uranium metal from pitchblende or other ores, see 24.46
- smelting and refining of uranium, see 24.46</t>
  </si>
  <si>
    <t>07.29</t>
  </si>
  <si>
    <t>0729</t>
  </si>
  <si>
    <t>Mining of other non-ferrous metal ores</t>
  </si>
  <si>
    <t>This class includes:
- mining and preparation of ores chiefly valued for non-ferrous metal content:
  . aluminium (bauxite), copper, lead, zinc, tin, manganese, chrome, nickel, cobalt, molybdenum, tantalum, vanadium etc.
  . precious metals: gold, silver, platinum</t>
  </si>
  <si>
    <t>This class excludes:
- mining and preparation of uranium and thorium ores, see 07.21
- production of aluminium oxide, see 24.42
- production of mattes of copper or of nickel, see 24.44, 24.45</t>
  </si>
  <si>
    <t>08</t>
  </si>
  <si>
    <t>Other mining and quarrying</t>
  </si>
  <si>
    <t>08.1</t>
  </si>
  <si>
    <t>Quarrying of stone, sand and clay</t>
  </si>
  <si>
    <t>08.11</t>
  </si>
  <si>
    <t>0811</t>
  </si>
  <si>
    <t>0810</t>
  </si>
  <si>
    <t>Quarrying of ornamental and building stone, limestone, gypsum, chalk and slate</t>
  </si>
  <si>
    <t>This class includes:
- quarrying, rough trimming and sawing of monumental and building stone such as marble, granite, sandstone etc.
- breaking and crushing of ornamental and building stone
- quarrying, crushing and breaking of limestone
- mining of gypsum and anhydrite
- mining of chalk and uncalcined dolomite</t>
  </si>
  <si>
    <t>This class excludes:
- mining of chemical and fertiliser minerals, see 08.91
- production of calcined dolomite, see 23.52
- cutting, shaping and finishing of stone outside quarries, see 23.70</t>
  </si>
  <si>
    <t>08.12</t>
  </si>
  <si>
    <t>0812</t>
  </si>
  <si>
    <t>Operation of gravel and sand pits; mining of clays and kaolin</t>
  </si>
  <si>
    <t>This class includes:
- extraction and dredging of industrial sand, sand for construction and gravel
- breaking and crushing of gravel 
- quarrying of sand
- mining of clays, refractory clays and kaolin</t>
  </si>
  <si>
    <t>- Crushing and breaking of gravel off mine site</t>
  </si>
  <si>
    <t>This class excludes:
- mining of bituminous sand, see 06.10</t>
  </si>
  <si>
    <t>08.9</t>
  </si>
  <si>
    <t>Mining and quarrying n.e.c.</t>
  </si>
  <si>
    <t>08.91</t>
  </si>
  <si>
    <t>0891</t>
  </si>
  <si>
    <t>Mining of chemical and fertiliser minerals</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</si>
  <si>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t>
  </si>
  <si>
    <t>This class also includes:
- guano mining</t>
  </si>
  <si>
    <t>This class excludes:
- extraction of salt, see 08.93
- roasting of iron pyrites, see 20.13
- manufacture of synthetic fertilisers and nitrogen compounds, see 20.15</t>
  </si>
  <si>
    <t>08.92</t>
  </si>
  <si>
    <t>0892</t>
  </si>
  <si>
    <t>Extraction of peat</t>
  </si>
  <si>
    <t>This class includes:
- peat digging
- preparation of peat to improve quality or facilitate transport or storage</t>
  </si>
  <si>
    <t>This class excludes:
- service activities incidental to peat mining, see 09.90
- manufacture of peat briquettes, see 19.20
- manufacture of potting soil mixtures of peat, natural soil, sands, clays, fertiliser minerals etc., see 20.15
- manufacture of articles of peat, see 23.99</t>
  </si>
  <si>
    <t>08.93</t>
  </si>
  <si>
    <t>0893</t>
  </si>
  <si>
    <t>Extraction of salt</t>
  </si>
  <si>
    <t>This class includes:
- extraction of salt from underground including by dissolving and pumping
- salt production by evaporation of sea water or other saline waters
- crushing, purification and refining of salt by the producer</t>
  </si>
  <si>
    <t>This class excludes:
- processing of salt into food-grade salt, e.g. iodised salt, see 10.84
- potable water production by evaporation of saline water, see 36.00</t>
  </si>
  <si>
    <t>08.99</t>
  </si>
  <si>
    <t>0899</t>
  </si>
  <si>
    <t>Other mining and quarrying n.e.c.</t>
  </si>
  <si>
    <t>This class includes:
- mining and quarrying of various minerals and materials:
  . abrasive materials, asbestos, siliceous fossil meals, natural graphite, steatite (talc), feldspar etc.
  . natural asphalt, asphaltites and asphaltic rock; natural solid bitumen
  . gemstones, quartz, mica etc.</t>
  </si>
  <si>
    <t>09</t>
  </si>
  <si>
    <t>Mining support service activities</t>
  </si>
  <si>
    <t>09.1</t>
  </si>
  <si>
    <t>Support activities for petroleum and natural gas extraction</t>
  </si>
  <si>
    <t>09.10</t>
  </si>
  <si>
    <t>0910</t>
  </si>
  <si>
    <t>09002</t>
  </si>
  <si>
    <t>This class includes:
- oil and gas extraction service activities provided on a fee or contract basis:
  . exploration services in connection with petroleum or gas extraction, e.g. traditional prospecting methods, such as making geological observations at prospective sites
  . directional drilling and redrilling; "spudding in"; derrick erection in situ, repairing and dismantling; cementing oil and gas well casings; pumping of wells; plugging and abandoning wells etc.
  . liquefaction and regasification of natural gas for purpose of transport, done at the mine site
  . draining and pumping services, on a fee or contract basis
  . test drilling in connection with petroleum or gas extraction</t>
  </si>
  <si>
    <t>This class also includes:
- oil and gas field fire fighting services</t>
  </si>
  <si>
    <t>This class excludes:
- service activities performed by operators of oil or gas fields, see 06.10, 06.20
- specialised repair of mining machinery, see 33.12
- liquefaction and regasification of natural gas for purpose of transport, done off the mine site, see 52.21
- geophysical, geologic and seismic surveying, see 71.12</t>
  </si>
  <si>
    <t>09.9</t>
  </si>
  <si>
    <t>Support activities for other mining and quarrying</t>
  </si>
  <si>
    <t>09.90</t>
  </si>
  <si>
    <t>0990</t>
  </si>
  <si>
    <t>This class includes:
- support services on a fee or contract basis, required for mining activities of divisions 05, 07 and 08
  . exploration services, e.g. traditional prospecting methods, such as taking core samples and making geological observations at prospective sites
  . draining and pumping services, on a fee or contract basis
  . test drilling and test hole boring</t>
  </si>
  <si>
    <t>- Quarries blasting activities</t>
  </si>
  <si>
    <t>This class excludes:
- operating mines or quarries on a contract or fee basis, see division 05, 07 or 08
- specialised repair of mining machinery, see 33.12
- geophysical surveying services, on a contract or fee basis, see 71.12</t>
  </si>
  <si>
    <t>MANUFACTURING</t>
  </si>
  <si>
    <t>Manufacture of food products</t>
  </si>
  <si>
    <t>10.1</t>
  </si>
  <si>
    <t>Processing and preserving of meat and production of meat products</t>
  </si>
  <si>
    <t>10.11</t>
  </si>
  <si>
    <t>1010</t>
  </si>
  <si>
    <t>Processing and preserving of meat</t>
  </si>
  <si>
    <t>This class includes:
- operation of slaughterhouses engaged in killing, dressing or packing meat: beef, pork, lamb, rabbit, mutton, camel, etc.
- production of fresh, chilled or frozen meat, in carcasses
- production of fresh, chilled or frozen meat, in cuts</t>
  </si>
  <si>
    <t>This class also includes:
- slaughtering and processing of whales on land or on specialised vessels
- production of hides and skins originating from slaughterhouses, including fellmongery
- rendering of lard and other edible fats of animal origin
- processing of animal offal
- production of pulled wool</t>
  </si>
  <si>
    <t>- Drying of pig ears
- Rendering of edible fat, from slaughterhouse waste</t>
  </si>
  <si>
    <t>This class excludes:
- rendering of edible poultry fats, see 10.12
- packaging of meat, see 82.92</t>
  </si>
  <si>
    <t>10.12</t>
  </si>
  <si>
    <t>This class includes:
- operation of slaughterhouses engaged in killing, dressing or packing poultry
- production of fresh, chilled or frozen meat in individual portions
- rendering of edible poultry fats</t>
  </si>
  <si>
    <t>This class also includes:
- production of feathers and down</t>
  </si>
  <si>
    <t>This class excludes:
- packaging of meat, see 82.92</t>
  </si>
  <si>
    <t>10.13</t>
  </si>
  <si>
    <t>Production of meat and poultry meat products</t>
  </si>
  <si>
    <t>This class includes:
- production of dried, salted or smoked meat
- production of meat products:
  . sausages, salami, puddings, "andouillettes", saveloys, bolognas, pâtés, rillettes, boiled ham</t>
  </si>
  <si>
    <t>This class excludes:
- manufacture of prepared frozen meat and poultry dishes, see 10.85
- manufacture of soup containing meat, see 10.89
- wholesale trade of meat, see 46.32
- packaging of meat, see 82.92</t>
  </si>
  <si>
    <t>10.2</t>
  </si>
  <si>
    <t>Processing and preserving of fish, crustaceans and molluscs</t>
  </si>
  <si>
    <t>10.20</t>
  </si>
  <si>
    <t>1020</t>
  </si>
  <si>
    <t>10200</t>
  </si>
  <si>
    <t>This class includes:
- preparation and preservation of fish, crustaceans and molluscs: freezing, deep-freezing, drying, cooking, smoking, salting, immersing in brine, canning etc.
- production of fish, crustacean and mollusc products: fish fillets, roes, caviar, caviar substitutes etc.
- production of fishmeal for human consumption or animal feed
- production of meals and solubles from fish and other aquatic animals unfit for human consumption</t>
  </si>
  <si>
    <t>This class also includes:
- activities of vessels engaged only in the processing and preserving of fish
- processing of seaweed</t>
  </si>
  <si>
    <t>- Fish defrosting, removing heads, gutting and cutting into pieces, and then freezing</t>
  </si>
  <si>
    <t>This class excludes:
- processing and preserving of fish on vessels engaged in fishing, see 03.11
- processing of whales on land or specialised vessels, see 10.11
- production of oils and fats from marine material, see 10.41
- manufacture of prepared frozen fish dishes, see 10.85
- manufacture of fish soups, see 10.89</t>
  </si>
  <si>
    <t>10.3</t>
  </si>
  <si>
    <t>Processing and preserving of fruit and vegetables</t>
  </si>
  <si>
    <t>10.31</t>
  </si>
  <si>
    <t>1030</t>
  </si>
  <si>
    <t>Processing and preserving of potatoes</t>
  </si>
  <si>
    <t>This class includes:
- processing and preserving of potatoes:
  . manufacture of prepared frozen potatoes
  . manufacture of dehydrated mashed potatoes
  . manufacture of potato snacks
  . manufacture of potato crisps
  . manufacture of potato flour and meal</t>
  </si>
  <si>
    <t>This class also includes:
- industrial peeling of potatoes</t>
  </si>
  <si>
    <t>- Peeling and cutting of potatoes</t>
  </si>
  <si>
    <t>10.32</t>
  </si>
  <si>
    <t>Manufacture of fruit and vegetable juice</t>
  </si>
  <si>
    <t>This class includes:
- manufacture of fruit or vegetable juices</t>
  </si>
  <si>
    <t>This class also includes:
- production of concentrates from fresh fruits and vegetables</t>
  </si>
  <si>
    <t>10.39</t>
  </si>
  <si>
    <t>Other processing and preserving of fruit and vegetables</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</si>
  <si>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jams, marmalades and table jellies
- roasting of nuts
- manufacture of nut foods and pastes</t>
  </si>
  <si>
    <t>This class also includes:
- manufacture of perishable prepared foods of fruit and vegetables, such as:
  . salads; mixed salads, packaged
  . peeled or cut vegetables
  . tofu (bean curd)</t>
  </si>
  <si>
    <t>- Shelling and peeling of nuts</t>
  </si>
  <si>
    <t>This class excludes:
- manufacture of fruit or vegetable juices, see 10.32
- manufacture of flour or meal of dried leguminous vegetables, see 10.61
- preservation of fruit and nuts in sugar, see 10.82
- manufacture of prepared vegetable dishes, see 10.85
- manufacture of artificial concentrates, see 10.89</t>
  </si>
  <si>
    <t>10.4</t>
  </si>
  <si>
    <t>Manufacture of vegetable and animal oils and fats</t>
  </si>
  <si>
    <t>10.41</t>
  </si>
  <si>
    <t>1040</t>
  </si>
  <si>
    <t>Manufacture of oils and fats</t>
  </si>
  <si>
    <t>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t>
  </si>
  <si>
    <t>This class also includes:
- manufacture of non-edible animal oils and fats
- extraction of fish and marine mammal oils
- production of cotton linters, oilcakes and other residual products of oil production</t>
  </si>
  <si>
    <t>This class excludes:
- rendering and refining of lard and other edible animal fats, see 10.11
- manufacture of margarine, see 10.42
- wet corn milling, see 10.62
- manufacture of corn oil, see 10.62
- production of essential oils, see 20.53
- treatment of oil and fats by chemical processes, see 20.59</t>
  </si>
  <si>
    <t>10.42</t>
  </si>
  <si>
    <t>Manufacture of margarine and similar edible fats</t>
  </si>
  <si>
    <t>This class includes:
- manufacture of margarine
- manufacture of melanges and similar spreads
- manufacture of compound cooking fats</t>
  </si>
  <si>
    <t>10.5</t>
  </si>
  <si>
    <t>Manufacture of dairy products</t>
  </si>
  <si>
    <t>10.51</t>
  </si>
  <si>
    <t>1050</t>
  </si>
  <si>
    <t>Operation of dairies and cheese making</t>
  </si>
  <si>
    <t>This class includes:
- manufacture of fresh liquid milk, pasteurised, sterilised, homogenised and/or ultra heat treated
- manufacture of milk-based drinks
- manufacture of cream from fresh liquid milk, pasteurised, sterilised, homogenised
- manufacture of dried or concentrated milk whether or not sweetened
- manufacture of milk or cream in solid form
- manufacture of butter
- manufacture of yoghurt
- manufacture of cheese and curd
- manufacture of whey
- manufacture of casein or lactose</t>
  </si>
  <si>
    <t>This class excludes:
- production of raw milk (cattle), see 01.41
- production of raw milk (sheep, goats, horses, asses, camels, etc.), see 01.43, 01.44, 01.45
- manufacture of non-dairy milk and cheese substitutes, see 10.89</t>
  </si>
  <si>
    <t>10.52</t>
  </si>
  <si>
    <t>Manufacture of ice cream</t>
  </si>
  <si>
    <t>This class includes:
- manufacture of ice cream and other edible ice such as sorbet</t>
  </si>
  <si>
    <t>This class excludes:
- activities of ice cream parlours, see 56.10</t>
  </si>
  <si>
    <t>10.6</t>
  </si>
  <si>
    <t>Manufacture of grain mill products, starches and starch products</t>
  </si>
  <si>
    <t>10.61</t>
  </si>
  <si>
    <t>1061</t>
  </si>
  <si>
    <t>Manufacture of grain mill products</t>
  </si>
  <si>
    <t>This class includes:
- grain milling: production of flour, groats, meal or pellets of wheat, rye, oats, maize (corn) or other cereal grains
- rice milling: production of husked, milled, polished, glazed, parboiled or converted rice; production of rice flour
- vegetable milling: production of flour or meal of dried leguminous vegetables, of roots or tubers, or of edible nuts
- manufacture of cereal breakfast foods
- manufacture of flour mixes and prepared blended flour and dough for bread, cakes, biscuits or pancakes</t>
  </si>
  <si>
    <t>This class excludes:
- manufacture of potato flour and meal, see 10.31
- wet corn milling, see 10.62</t>
  </si>
  <si>
    <t>10.62</t>
  </si>
  <si>
    <t>1062</t>
  </si>
  <si>
    <t>10620</t>
  </si>
  <si>
    <t>Manufacture of starches and starch products</t>
  </si>
  <si>
    <t>This class includes:
- manufacture of starches from rice, potatoes, maize etc.
- wet corn milling
- manufacture of glucose, glucose syrup, maltose, inulin etc.
- manufacture of gluten
- manufacture of tapioca and tapioca substitutes prepared from starch
- manufacture of corn oil</t>
  </si>
  <si>
    <t>This class excludes:
- manufacture of lactose (milk sugar), see 10.51
- production of cane or beet sugar, see 10.81</t>
  </si>
  <si>
    <t>10.7</t>
  </si>
  <si>
    <t>Manufacture of bakery and farinaceous products</t>
  </si>
  <si>
    <t>10.71</t>
  </si>
  <si>
    <t>1071</t>
  </si>
  <si>
    <t>Manufacture of bread; manufacture of fresh pastry goods and cakes</t>
  </si>
  <si>
    <t>This class includes:
- manufacture of bakery products:
  . bread and rolls
  . pastry, cakes, pies, tarts, pancakes, waffles, rolls etc.</t>
  </si>
  <si>
    <t>This class excludes:
- manufacture of dry bakery products, see 10.72
- manufacture of pastas, see 10.73
- heating up of bakery items for immediate consumption, see division 56</t>
  </si>
  <si>
    <t>10.72</t>
  </si>
  <si>
    <t>Manufacture of rusks and biscuits; manufacture of preserved pastry goods and cakes</t>
  </si>
  <si>
    <t>This class includes:
- manufacture of rusks, biscuits and other dry bakery products
- manufacture of preserved pastry goods and cakes
- manufacture of snack products (cookies, crackers, pretzels etc.), whether sweet or salted</t>
  </si>
  <si>
    <t>This class excludes:
- manufacture of potato snacks, see 10.31</t>
  </si>
  <si>
    <t>10.73</t>
  </si>
  <si>
    <t>1074</t>
  </si>
  <si>
    <t>10740</t>
  </si>
  <si>
    <t>Manufacture of macaroni, noodles, couscous and similar farinaceous products</t>
  </si>
  <si>
    <t>This class includes:
- manufacture of pastas such as macaroni and noodles, whether or not cooked or stuffed
- manufacture of couscous
- manufacture of canned or frozen pasta products</t>
  </si>
  <si>
    <t>This class excludes:
- manufacture of prepared couscous dishes, see 10.85
- manufacture of soup containing pasta, see 10.89</t>
  </si>
  <si>
    <t>10.8</t>
  </si>
  <si>
    <t>Manufacture of other food products</t>
  </si>
  <si>
    <t>10.81</t>
  </si>
  <si>
    <t>1072</t>
  </si>
  <si>
    <t>10720</t>
  </si>
  <si>
    <t>Manufacture of sugar</t>
  </si>
  <si>
    <t>This class includes:
- manufacture or refining of sugar (sucrose) and sugar substitutes from the juice of cane, beet, maple and palm
- manufacture of sugar syrups
- manufacture of molasses
- production of maple syrup and sugar</t>
  </si>
  <si>
    <t>This class excludes:
- manufacture of glucose, glucose syrup, maltose, see 10.62</t>
  </si>
  <si>
    <t>10.82</t>
  </si>
  <si>
    <t>1073</t>
  </si>
  <si>
    <t>Manufacture of cocoa, chocolate and sugar confectionery</t>
  </si>
  <si>
    <t>This class includes:
- manufacture of cocoa, cocoa butter, cocoa fat, cocoa oil
- manufacture of chocolate and chocolate confectionery
- manufacture of sugar confectionery: caramels, cachous, nougats, fondant, white chocolate
- manufacture of chewing gum
- preserving in sugar of fruit, nuts, fruit peels and other parts of plants
- manufacture of confectionery lozenges and pastilles</t>
  </si>
  <si>
    <t>This class excludes:
- manufacture of sucrose sugar, see 10.81</t>
  </si>
  <si>
    <t>10.83</t>
  </si>
  <si>
    <t>1079</t>
  </si>
  <si>
    <t>Processing of tea and coffee</t>
  </si>
  <si>
    <t>This class includes:
- decaffeinating and roasting of coffee
- production of coffee products:
  . ground coffee
  . soluble coffee
  . extracts and concentrates of coffee
- manufacture of coffee substitutes
- blending of tea and maté
- manufacture of extracts and preparations based on tea or maté
- packing of tea including packing in tea-bags</t>
  </si>
  <si>
    <t>This class also includes:
- manufacture of herb infusions (mint, vervain, chamomile etc.)</t>
  </si>
  <si>
    <t>- Production (filling) of tea-bags and coffee pads</t>
  </si>
  <si>
    <t>This class excludes:
- manufacture of inulin, see 10.62
- manufacture of spirits, beer, wine and soft drinks, see division 11
- preparation of botanical products for pharmaceutical use, see 21.20</t>
  </si>
  <si>
    <t>10.84</t>
  </si>
  <si>
    <t>Manufacture of condiments and seasonings</t>
  </si>
  <si>
    <t>This class includes:
- manufacture of spices, sauces and condiments:
  . mayonnaise
  . mustard flour and meal
  . prepared mustard etc.
- manufacture of vinegar</t>
  </si>
  <si>
    <t>This class also includes:
- processing of salt into food-grade salt, e.g. iodised salt</t>
  </si>
  <si>
    <t>- Drying of herbs and spices, using industrial methods, where herbs and spices are lyophilised, frozen and dried in this condition</t>
  </si>
  <si>
    <t>This class excludes:
- growing of spice crops, see 01.28</t>
  </si>
  <si>
    <t>10.85</t>
  </si>
  <si>
    <t>1075</t>
  </si>
  <si>
    <t>10750</t>
  </si>
  <si>
    <t>Manufacture of prepared meals and dishes</t>
  </si>
  <si>
    <t>This class includes the manufacture of ready-made (i.e. prepared, seasoned and cooked) meals and dishes. These dishes are processed to preserve them, such as in frozen or canned form, and are usually packaged and labelled for re-sale, i.e. this class does not include the preparation of meals for immediate consumption, such as in restaurants. To be considered a dish, these foods have to contain at least two distinct ingredients (except seasonings etc.).
This class includes:
- manufacture of meat or poultry dishes
- manufacture of fish dishes, including fish and chips
- manufacture of vegetable dishes
- manufacture of frozen or otherwise preserved pizza</t>
  </si>
  <si>
    <t>This class also includes:
- manufacture of local and national dishes</t>
  </si>
  <si>
    <t>This class excludes:
- manufacture of fresh foods or foods with less than two ingredients, see corresponding class in division 10
- manufacture of perishable prepared foods, see 10.89
- retail sale of prepared meals and dishes in stores, see 47.11, 47.29
- wholesale of prepared meals and dishes, see 46.38
- activities of food service contractors, see 56.29</t>
  </si>
  <si>
    <t>10.86</t>
  </si>
  <si>
    <t>Manufacture of homogenised food preparations and dietetic food</t>
  </si>
  <si>
    <t>This class includes:
- manufacture of foods for particular nutritional uses:
  . infant formulae
  . follow-up milk and other follow-up foods
  . baby foods
  . low-energy and energy-reduced foods intended for weight control
  . dietary foods for special medical purposes
  . low-sodium foods, including low-sodium or sodium-free dietary salts
  . gluten-free foods
  . foods intended to meet the expenditure of intense muscular effort, especially for sportsmen
  . foods for persons suffering from carbohydrate metabolism disorders (diabetes)</t>
  </si>
  <si>
    <t>- Preparation of enteral nutrition
- Grain processing activities</t>
  </si>
  <si>
    <t>10.89</t>
  </si>
  <si>
    <t>Manufacture of other food products n.e.c.</t>
  </si>
  <si>
    <t>This class includes:
- manufacture of soups and broths
- manufacture of artificial honey and caramel
- manufacture of perishable prepared foods, such as:
  . sandwiches
  . fresh (uncooked) pizza
- manufacture of food supplements and other food products n.e.c.</t>
  </si>
  <si>
    <t>This class also includes:
- manufacture of yeast
- manufacture of extracts and juices of meat, fish, crustaceans or molluscs
- manufacture of non-dairy milk and cheese substitutes
- manufacture of egg products, egg albumin
- manufacture of artificial concentrates</t>
  </si>
  <si>
    <t>- Processing (de-crystallisation and filtering) of purchased natural honey</t>
  </si>
  <si>
    <t>This class excludes:
- manufacture of perishable prepared foods of fruit and vegetables, see 10.39
- manufacture of frozen pizza, see 10.85
- manufacture of spirits, beer, wine and soft drinks, see division 11</t>
  </si>
  <si>
    <t>10.9</t>
  </si>
  <si>
    <t>Manufacture of prepared animal feeds</t>
  </si>
  <si>
    <t>10.91</t>
  </si>
  <si>
    <t>1080</t>
  </si>
  <si>
    <t>10800</t>
  </si>
  <si>
    <t>Manufacture of prepared feeds for farm animals</t>
  </si>
  <si>
    <t>This class includes:
- manufacture of prepared feeds for farm animals, including concentrated animal feed and feed supplements
- preparation of unmixed (single) feeds for farm animals</t>
  </si>
  <si>
    <t>This class also includes:
- treatment of slaughter waste to produce animal feeds</t>
  </si>
  <si>
    <t>This class excludes:
- production of fishmeal for animal feed, see 10.20
- production of oilseed cake, see 10.41
- activities resulting in by-products usable as animal feed without special treatment, e.g. oilseeds (see 10.41), grain milling residues (see 10.61) etc.</t>
  </si>
  <si>
    <t>10.92</t>
  </si>
  <si>
    <t>Manufacture of prepared pet foods</t>
  </si>
  <si>
    <t>This class includes:
- manufacture of prepared feeds for pets, including dogs, cats, birds, fish etc.</t>
  </si>
  <si>
    <t>Manufacture of beverages</t>
  </si>
  <si>
    <t>11.0</t>
  </si>
  <si>
    <t>11.01</t>
  </si>
  <si>
    <t>1101</t>
  </si>
  <si>
    <t>11010</t>
  </si>
  <si>
    <t>Distilling, rectifying and blending of spirits</t>
  </si>
  <si>
    <t>This class includes:
- manufacture of distilled, potable, alcoholic beverages: whisky, brandy, gin, liqueurs etc. 
- manufacture of drinks mixed with distilled alcoholic beverages
- blending of distilled spirits
- production of neutral spirits</t>
  </si>
  <si>
    <t>This class excludes:
- manufacture of non-distilled alcoholic beverages, see 11.02-11.06
- manufacture of synthetic ethyl alcohol, see 20.14
- manufacture of ethyl alcohol from fermented materials, see 20.14
- merely bottling and labelling, see 46.34 (if performed as part of wholesale) and 82.92 (if performed on a fee or contract basis)</t>
  </si>
  <si>
    <t>11.02</t>
  </si>
  <si>
    <t>1102</t>
  </si>
  <si>
    <t>11020</t>
  </si>
  <si>
    <t>Manufacture of wine from grape</t>
  </si>
  <si>
    <t>This class includes:
- manufacture of wine
- manufacture of sparkling wine
- manufacture of wine from concentrated grape must</t>
  </si>
  <si>
    <t>This class also includes:
- blending, purification and bottling of wine
- manufacture of low or non-alcoholic wine</t>
  </si>
  <si>
    <t>This class excludes:
- merely bottling and labelling, see 46.34 (if performed as part of wholesale) and 82.92 (if performed on a fee or contract basis)</t>
  </si>
  <si>
    <t>11.03</t>
  </si>
  <si>
    <t>Manufacture of cider and other fruit wines</t>
  </si>
  <si>
    <t>This class includes:
- manufacture of fermented but not distilled alcoholic beverages: sake, cider, perry and other fruit wines</t>
  </si>
  <si>
    <t>This class also includes:
- manufacture of mead and mixed beverages containing fruit wines</t>
  </si>
  <si>
    <t>11.04</t>
  </si>
  <si>
    <t>Manufacture of other non-distilled fermented beverages</t>
  </si>
  <si>
    <t>This class includes:
- manufacture of vermouth and the like</t>
  </si>
  <si>
    <t>11.05</t>
  </si>
  <si>
    <t>1103</t>
  </si>
  <si>
    <t>11030</t>
  </si>
  <si>
    <t>Manufacture of beer</t>
  </si>
  <si>
    <t>This class includes:
- manufacture of malt liquors, such as beer, ale, porter and stout</t>
  </si>
  <si>
    <t>This class also includes:
- manufacture of low alcohol or non-alcoholic beer</t>
  </si>
  <si>
    <t>11.06</t>
  </si>
  <si>
    <t>Manufacture of malt</t>
  </si>
  <si>
    <t>11.07</t>
  </si>
  <si>
    <t>1104</t>
  </si>
  <si>
    <t>Manufacture of soft drinks; production of mineral waters and other bottled waters</t>
  </si>
  <si>
    <t>This class includes manufacture of non-alcoholic beverages (except non-alcoholic beer and wine):
- production of natural mineral waters and other bottled waters
- manufacture of soft drinks:
  . non-alcoholic flavoured and/or sweetened waters: lemonade, orangeade, cola, fruit drinks, tonic waters etc.</t>
  </si>
  <si>
    <t>This class excludes:
- production of fruit and vegetable juice, see 10.32
- manufacture of milk-based drinks, see 10.51
- manufacture of coffee, tea and maté products, see 10.83
- manufacture of alcohol-based drinks, see 11.01, 11.02, 11.03, 11.04, 11.05
- manufacture of non-alcoholic wine, see 11.02
- manufacture of non-alcoholic beer, see 11.05
- manufacture of ice, see 35.30
- merely bottling and labelling, see 46.34 (if performed as part of wholesale) and 82.92 (if performed on a fee or contract basis)</t>
  </si>
  <si>
    <t>Manufacture of tobacco products</t>
  </si>
  <si>
    <t>12.0</t>
  </si>
  <si>
    <t>12.00</t>
  </si>
  <si>
    <t>1200</t>
  </si>
  <si>
    <t>This class includes:
- manufacture of tobacco products and products of tobacco substitutes: cigarettes, fine cut tobacco, cigars, pipe tobacco, chewing tobacco, snuff
- manufacture of "homogenised" or "reconstituted" tobacco</t>
  </si>
  <si>
    <t>This class also includes:
- stemming and redrying of tobacco</t>
  </si>
  <si>
    <t>This class excludes:
- growing or preliminary processing of tobacco, see 01.15, 01.63</t>
  </si>
  <si>
    <t>Manufacture of textiles</t>
  </si>
  <si>
    <t>13.1</t>
  </si>
  <si>
    <t>Preparation and spinning of textile fibres</t>
  </si>
  <si>
    <t>13.10</t>
  </si>
  <si>
    <t>1311</t>
  </si>
  <si>
    <t>13100</t>
  </si>
  <si>
    <t>This class includes preparatory operations on textile fibres and the spinning of textile fibres. This can be done from varying raw materials, such as silk, wool, other animal, vegetable or man-made fibres, paper or glass etc.
This class includes:
- preparatory operations on textile fibres:
  . reeling and washing of silk
  . degreasing and carbonising of wool and dyeing of wool fleece
  . carding and combing of all kinds of animal, vegetable and man-made fibres
- spinning and manufacture of yarn or thread for weaving or sewing, for the trade or for further processing
  . scutching of flax
  . texturising, twisting, folding, cabling and dipping of synthetic or artificial filament yarns</t>
  </si>
  <si>
    <t>This class also includes:
- manufacture of paper yarn</t>
  </si>
  <si>
    <t>This class excludes:
- preparatory operations carried out in combination with agriculture, see division 01
- retting of plants bearing vegetable textile fibres (jute, flax, coir etc.), see 01.16
- cotton ginning, see 01.63
- manufacture of synthetic or artificial fibres and tows, manufacture of single yarns (including high-tenacity yarn and yarn for carpets) of synthetic or artificial fibres, see 20.60
- manufacture of glass fibres, see 23.14</t>
  </si>
  <si>
    <t>13.2</t>
  </si>
  <si>
    <t>Weaving of textiles</t>
  </si>
  <si>
    <t>13.20</t>
  </si>
  <si>
    <t>1312</t>
  </si>
  <si>
    <t>This class includes weaving of textiles. This can be done from varying raw materials, such as silk, wool, other animal, vegetable or man-made fibres, paper or glass etc.
This class includes:
- manufacture of broad woven cotton-type, woollen-type, worsted-type or silk-type fabrics, including from mixtures or artificial or synthetic yarns (polypropylene etc.)
- manufacture of other broad woven fabrics, using flax, ramie, hemp, jute, bast fibres and special yarns</t>
  </si>
  <si>
    <t>This class also includes:
- manufacture of woven pile or chenille fabrics, terry towelling, gauze etc.
- manufacture of woven fabrics of glass fibres
- manufacture of woven carbon and aramid threads
- manufacture of imitation fur by weaving</t>
  </si>
  <si>
    <t>This class excludes:
- manufacture of knitted and crocheted fabrics, see 13.91
- manufacture of textile floor coverings, see 13.93
- manufacture of non-woven fabrics, see 13.95
- manufacture of narrow fabrics, see 13.96
- manufacture of felts, see 13.99</t>
  </si>
  <si>
    <t>13.3</t>
  </si>
  <si>
    <t>Finishing of textiles</t>
  </si>
  <si>
    <t>13.30</t>
  </si>
  <si>
    <t>1313</t>
  </si>
  <si>
    <t>This class includes finishing of textiles and wearing apparel, i.e. bleaching, dyeing, dressing and similar activities.
This class includes:
- bleaching and dyeing of textile fibres, yarns, fabrics and textile articles, including wearing apparel
- dressing, drying, steaming, shrinking, mending, sanforising, mercerising of textiles and textile articles, including wearing apparel</t>
  </si>
  <si>
    <t>This class also includes:
- bleaching of jeans
- pleating and similar work on textiles
- waterproofing, coating, rubberising, or impregnating purchased garments</t>
  </si>
  <si>
    <t>This class excludes:
- manufacture of textile fabric impregnated, coated, covered or laminated with rubber, where rubber is the chief constituent, see 22.19</t>
  </si>
  <si>
    <t>13.9</t>
  </si>
  <si>
    <t>Manufacture of other textiles</t>
  </si>
  <si>
    <t>13.91</t>
  </si>
  <si>
    <t>1391</t>
  </si>
  <si>
    <t>13910</t>
  </si>
  <si>
    <t>Manufacture of knitted and crocheted fabrics</t>
  </si>
  <si>
    <t>This class includes:
- manufacture and processing of knitted or crocheted fabrics:
  . pile and terry fabrics
  . net and window furnishing type fabrics knitted on Raschel or similar machines
  . other knitted or crocheted fabrics</t>
  </si>
  <si>
    <t>This class also includes:
- manufacture of imitation fur by knitting</t>
  </si>
  <si>
    <t>This class excludes:
- manufacture of net and window furnishing type fabrics of lace knitted on Raschel or similar machines, see 13.99
- manufacture of knitted and crocheted apparel, see 14.39</t>
  </si>
  <si>
    <t>13.92</t>
  </si>
  <si>
    <t>1392</t>
  </si>
  <si>
    <t>Manufacture of made-up textile articles, except apparel</t>
  </si>
  <si>
    <t>This class includes:
- manufacture,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 cloths, dishcloths and similar articles, life jackets, parachutes etc.</t>
  </si>
  <si>
    <t>This class also includes:
- manufacture of the textile part of electric blankets
- manufacture of hand-woven tapestries</t>
  </si>
  <si>
    <t>This class excludes:
- manufacture of textile articles for technical use, see 13.96</t>
  </si>
  <si>
    <t>13.93</t>
  </si>
  <si>
    <t>1393</t>
  </si>
  <si>
    <t>13930</t>
  </si>
  <si>
    <t>Manufacture of carpets and rugs</t>
  </si>
  <si>
    <t>This class includes:
- manufacture of textile floor coverings:
  . carpets, rugs and mats, tiles</t>
  </si>
  <si>
    <t>This class also includes:
- manufacture of needle-loom felt floor coverings</t>
  </si>
  <si>
    <t>This class excludes:
- manufacture of mats and matting of plaiting materials, see 16.29
- manufacture of floor coverings of cork, see 16.29
- manufacture of resilient floor coverings, such as vinyl, linoleum, see 22.23</t>
  </si>
  <si>
    <t>13.94</t>
  </si>
  <si>
    <t>1394</t>
  </si>
  <si>
    <t>13940</t>
  </si>
  <si>
    <t>Manufacture of cordage, rope, twine and netting</t>
  </si>
  <si>
    <t>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fishing nets, ships' fenders, unloading cushions, loading slings, rope or cable fitted with metal rings etc.</t>
  </si>
  <si>
    <t>This class excludes:
- manufacture of hairnets, see 14.19
- manufacture of wire rope, see 25.93
- manufacture of landing nets for sports fishing, see 32.30</t>
  </si>
  <si>
    <t>13.95</t>
  </si>
  <si>
    <t>1399</t>
  </si>
  <si>
    <t>13990</t>
  </si>
  <si>
    <t>Manufacture of non-wovens and articles made from non-wovens, except apparel</t>
  </si>
  <si>
    <t>This class includes all activities related to the manufacture of textiles or textile products, not specified elsewhere in division 13 or 14, involving a large number of processes and a great variety of goods produced.</t>
  </si>
  <si>
    <t>13.96</t>
  </si>
  <si>
    <t>Manufacture of other technical and industrial textiles</t>
  </si>
  <si>
    <t>This class includes:
- manufacture of narrow woven fabrics, including fabrics consisting of warp without weft assembled by means of an adhesive
- manufacture of labels, badges etc.
- manufacture of ornamental trimmings: braids, tassels, pompons etc.
- manufacture of fabrics impregnated, coated, covered or laminated with plastics
- manufacture of metallised yarn or metallised gimped yarn, rubber thread and cord covered with textile material, textile yarn or strip covered, impregnated, coated or sheathed with rubber or plastics
- manufacture of tyre cord fabric of high-tenacity man-made yarn
- manufacture of other treated or coated fabrics: buckram and similar stiffened textile fabrics, fabrics coated with gum or amylaceous substances
- manufacture of diverse textile articles: textile wicks, incandescent gas mantles and tubular gas
- manufacture of mantle fabric, hosepiping, transmission or conveyor belts or belting (whether or not reinforced with metal or other material), bolting cloth, straining cloth
- manufacture of automotive trimmings
- manufacture of artists' canvas boards and tracing cloth</t>
  </si>
  <si>
    <t>This class excludes:
- manufacture of transmission or conveyor belts of textile fabric, yarn or cord impregnated, coated, covered or laminated with rubber, where rubber is the chief constituent, see 22.19
- manufacture of plates or sheets of cellular rubber or plastic combined with textiles for reinforcing purposes only, see 22.19, 22.21
- manufacture of cloth of woven metal wire, see 25.93</t>
  </si>
  <si>
    <t>13.99</t>
  </si>
  <si>
    <t>Manufacture of other textiles n.e.c.</t>
  </si>
  <si>
    <t>This class includes:
- manufacture of felt
- manufacture of tulles and other net fabrics, and of lace and embroidery, in the piece, in strips or in motifs
- manufacture of pressure sensitive cloth-tape
- manufacture of shoe-lace, of textiles
- manufacture of powder puffs and mitts</t>
  </si>
  <si>
    <t>This class excludes:
- manufacture of needle-loom felt floor coverings, see 13.93
- manufacture of textile wadding and articles of wadding: sanitary towels, tampons etc., see 17.22</t>
  </si>
  <si>
    <t>Manufacture of wearing apparel</t>
  </si>
  <si>
    <t>14.1</t>
  </si>
  <si>
    <t>Manufacture of wearing apparel, except fur apparel</t>
  </si>
  <si>
    <t>14.11</t>
  </si>
  <si>
    <t>1410</t>
  </si>
  <si>
    <t>Manufacture of leather clothes</t>
  </si>
  <si>
    <t>This class includes:
- manufacture of wearing apparel made of leather or composition leather including leather industrial work accessories as welder's leather aprons</t>
  </si>
  <si>
    <t>This class excludes:
- manufacture of fur wearing apparel, see 14.20
- manufacture of leather sports gloves and sports headgear, see 32.30
- manufacture of fire resistant and protective safety clothing, see 32.99</t>
  </si>
  <si>
    <t>14.12</t>
  </si>
  <si>
    <t>Manufacture of workwear</t>
  </si>
  <si>
    <t>This class excludes:
- manufacture of footwear, see 15.20
- manufacture of fire resistant and protective safety clothing, see 32.99
- repair of wearing apparel, see 95.29</t>
  </si>
  <si>
    <t>14.13</t>
  </si>
  <si>
    <t>Manufacture of other outerwear</t>
  </si>
  <si>
    <t>This class includes:
- manufacture of other outerwear made of woven, knitted or crocheted fabric, non-wovens etc. for men, women and children:
  . coats, suits, ensembles, jackets, trousers, skirts etc.</t>
  </si>
  <si>
    <t>This class also includes:
- custom tailoring
- manufacture of parts of the products listed</t>
  </si>
  <si>
    <t>This class excludes:
- manufacture of wearing apparel of fur skins (except headgear), see 14.20
- manufacture of wearing apparel of rubber or plastics not assembled by stitching but merely sealed together, see 22.19, 22.29
- manufacture of fire resistant and protective safety clothing, see 32.99
- repair of wearing apparel, see 95.29</t>
  </si>
  <si>
    <t>14.14</t>
  </si>
  <si>
    <t>Manufacture of underwear</t>
  </si>
  <si>
    <t>This class includes:
- manufacture of underwear and nightwear made of woven, knitted or crocheted fabric, lace etc. for men, women and children:
  . shirts, T-shirts, underpants, briefs, pyjamas, nightdresses, dressing gowns, blouses, slips, brassieres, corsets etc.</t>
  </si>
  <si>
    <t>This class excludes:
- repair of wearing apparel, see 95.29</t>
  </si>
  <si>
    <t>14.19</t>
  </si>
  <si>
    <t>Manufacture of other wearing apparel and accessories</t>
  </si>
  <si>
    <t>This class includes:
- manufacture of babies' garments, tracksuits, ski suits, swimwear etc.
- manufacture of hats and caps
- manufacture of other clothing accessories: gloves, belts, shawls, ties, cravats, hairnets etc.</t>
  </si>
  <si>
    <t>This class also includes:
- manufacture of headgear of fur skins
- manufacture of footwear of textile material without applied soles
- manufacture of parts of the products listed</t>
  </si>
  <si>
    <t>This class excludes:
- manufacture of sports headgear, see 32.30
- manufacture of safety headgear (except sports headgear), see 32.99
- manufacture of fire resistant and protective safety clothing, see 32.99
- repair of wearing apparel, see 95.29</t>
  </si>
  <si>
    <t>14.2</t>
  </si>
  <si>
    <t>Manufacture of articles of fur</t>
  </si>
  <si>
    <t>14.20</t>
  </si>
  <si>
    <t>1420</t>
  </si>
  <si>
    <t>14200</t>
  </si>
  <si>
    <t>This class includes:
- manufacture of articles made of fur skins:
  . fur wearing apparel and clothing accessories
  . assemblies of fur skins such as "dropped" fur skins, plates, mats, strips etc.
  . diverse articles of fur skins: rugs, unstuffed pouffes, industrial polishing cloths</t>
  </si>
  <si>
    <t>This class excludes:
- production of raw fur skins, see 01.4, 01.70
- production of raw hides and skins, see 10.11
- manufacture of imitation furs (long-hair cloth obtained by weaving or knitting), see 13.20, 13.91
- manufacture of fur hats, see 14.19
- manufacture of apparel trimmed with fur, see 14.19
- dressing and dyeing of fur, see 15.11
- manufacture of boots or shoes containing fur parts, see 15.20</t>
  </si>
  <si>
    <t>14.3</t>
  </si>
  <si>
    <t>Manufacture of knitted and crocheted apparel</t>
  </si>
  <si>
    <t>14.31</t>
  </si>
  <si>
    <t>1430</t>
  </si>
  <si>
    <t>Manufacture of knitted and crocheted hosiery</t>
  </si>
  <si>
    <t>This class includes:
- manufacture of hosiery, including socks, tights and pantyhose</t>
  </si>
  <si>
    <t>14.39</t>
  </si>
  <si>
    <t>Manufacture of other knitted and crocheted apparel</t>
  </si>
  <si>
    <t>This class includes:
- manufacture of knitted or crocheted wearing apparel and other made-up articles directly into shape: pullovers, cardigans, jerseys, waistcoats and similar articles</t>
  </si>
  <si>
    <t>This class excludes:
- manufacture of knitted and crocheted fabrics, see 13.91
- manufacture of hosiery, see 14.31</t>
  </si>
  <si>
    <t>Manufacture of leather and related products</t>
  </si>
  <si>
    <t>15.1</t>
  </si>
  <si>
    <t>Tanning and dressing of leather; manufacture of luggage, handbags, saddlery and harness; dressing and dyeing of fur</t>
  </si>
  <si>
    <t>15.11</t>
  </si>
  <si>
    <t>1511</t>
  </si>
  <si>
    <t>15110</t>
  </si>
  <si>
    <t>Tanning and dressing of leather; dressing and dyeing of fur</t>
  </si>
  <si>
    <t>This class includes:
- tanning, dyeing and dressing of hides and skins
- manufacture of chamois dressed, parchment dressed, patent or metallised leathers
- manufacture of composition leather
- scraping, shearing, plucking, currying, tanning, bleaching and dyeing of fur skins and hides with the hair on</t>
  </si>
  <si>
    <t>This class excludes:
- production of hides and skins as part of ranching, see 01.4
- production of hides and skins as part of slaughtering, see 10.11
- manufacture of leather apparel, see 14.11
- manufacture of imitation leather not based on natural leather, see 22.19, 22.29</t>
  </si>
  <si>
    <t>15.12</t>
  </si>
  <si>
    <t>1512</t>
  </si>
  <si>
    <t>Manufacture of luggage, handbags and the like, saddlery and harness</t>
  </si>
  <si>
    <t>This class includes:
- manufacture of luggage, handbags and the like, of leather, composition leather or any other material, such as plastic sheeting, textile materials, vulcanised fibre or paperboard, where the same technology is used as for leather
- manufacture of saddlery and harness
- manufacture of non-metallic watch bands (e.g. fabric, leather, plastic)
- manufacture of diverse articles of leather or composition leather: driving belts, packings etc.
- manufacture of shoe-lace, of leather
- manufacture of horse whips and riding crops</t>
  </si>
  <si>
    <t>This class excludes:
- manufacture of leather wearing apparel, see 14.11
- manufacture of leather gloves and hats, see 14.19
- manufacture of footwear, see 15.20
- manufacture of saddles for bicycles, see 30.92
- manufacture of precious metal watch bands, see 32.12
- manufacture of non-precious metal watch bands, see 32.13
- manufacture of linemen's safety belts and other belts for occupational use, see 32.99</t>
  </si>
  <si>
    <t>15.2</t>
  </si>
  <si>
    <t>Manufacture of footwear</t>
  </si>
  <si>
    <t>15.20</t>
  </si>
  <si>
    <t>1520</t>
  </si>
  <si>
    <t>15200</t>
  </si>
  <si>
    <t>This class includes:
- manufacture of footwear for all purposes, of any material, by any process, including moulding (see below for exceptions)
- manufacture of leather parts of footwear: manufacture of uppers and parts of uppers, outer and inner soles, heels etc.
- manufacture of gaiters, leggings and similar articles</t>
  </si>
  <si>
    <t>This class excludes:
- manufacture of footwear of textile material without applied soles, see 14.19
- manufacture of wooden shoe parts (e.g. heels and lasts), see 16.29
- manufacture of rubber boot and shoe heels and soles and other rubber footwear parts, see 22.19
- manufacture of plastic footwear parts, see 22.29
- manufacture of ski-boots, see 32.30
- manufacture of orthopaedic shoes, see 32.50</t>
  </si>
  <si>
    <t>Manufacture of wood and of products of wood and cork, except furniture; manufacture of articles of straw and plaiting materials</t>
  </si>
  <si>
    <t>16.1</t>
  </si>
  <si>
    <t>Sawmilling and planing of wood</t>
  </si>
  <si>
    <t>16.10</t>
  </si>
  <si>
    <t>1610</t>
  </si>
  <si>
    <t>This class includes:
- sawing, planing and machining of wood
- slicing, peeling or chipping logs
- manufacture of wooden railway sleepers
- manufacture of unassembled wooden flooring
- manufacture of wood wool, wood flour, chips, particles</t>
  </si>
  <si>
    <t>This class also includes:
- drying of wood
- impregnation or chemical treatment of wood with preservatives or other materials</t>
  </si>
  <si>
    <t>This class excludes:
- logging and production of wood in the rough, see 02.20
- manufacture of veneer sheets thin enough for use in plywood, boards and panels, see 16.21
- manufacture of shingles and shakes, beadings and mouldings, see 16.23
- manufacture of fire logs or pressed wood, see 16.29</t>
  </si>
  <si>
    <t>16.2</t>
  </si>
  <si>
    <t>Manufacture of products of wood, cork, straw and plaiting materials</t>
  </si>
  <si>
    <t>16.21</t>
  </si>
  <si>
    <t>1621</t>
  </si>
  <si>
    <t>Manufacture of veneer sheets and wood-based panels</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</si>
  <si>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oriented strand board (OSB) and other particle board
- manufacture of medium density fibreboard (MDF) and other fibreboard 
- manufacture of densified wood
- manufacture of glue laminated wood, laminated veneer wood</t>
  </si>
  <si>
    <t>16.22</t>
  </si>
  <si>
    <t>1622</t>
  </si>
  <si>
    <t>Manufacture of assembled parquet floors</t>
  </si>
  <si>
    <t>This class includes:
- manufacture of wooden parquet floor blocks, strips etc., assembled into panels</t>
  </si>
  <si>
    <t>This class excludes:
- manufacture of unassembled wooden floors, see 16.10</t>
  </si>
  <si>
    <t>16.23</t>
  </si>
  <si>
    <t>Manufacture of other builders' carpentry and joinery</t>
  </si>
  <si>
    <t>This class includes:
- manufacture of wooden goods intended to be used primarily in the construction industry:
  . beams, rafters, roof struts
  . glue-laminated and metal connected, prefabricated wooden roof trusses
  . doors, windows, shutters and their frames, whether or not containing metal fittings, such as hinges, locks etc.
  . stairs, railings
  . wooden beadings and mouldings, shingles and shakes
- manufacture of prefabricated buildings, or elements thereof, predominantly of wood, e.g. saunas
- manufacture of mobile homes
- manufacture of wood partitions (except free standing)</t>
  </si>
  <si>
    <t>This class excludes:
- manufacture of kitchen cabinets, bookcases, wardrobes etc., see 31.01, 31.02, 31.09
- manufacture of wood partitions, free standing, see 31.01, 31.02, 31.09</t>
  </si>
  <si>
    <t>16.24</t>
  </si>
  <si>
    <t>1623</t>
  </si>
  <si>
    <t>16293</t>
  </si>
  <si>
    <t>Manufacture of wooden containers</t>
  </si>
  <si>
    <t>This class includes:
- manufacture of packing cases, boxes, crates, drums and similar packings of wood
- manufacture of pallets, box pallets and other load boards of wood
- manufacture of barrels, vats, tubs and other coopers' products of wood
- manufacture of wooden cable-drums</t>
  </si>
  <si>
    <t>This class excludes:
- manufacture of luggage, see 15.12
- manufacture of cases of plaiting material, see 16.29</t>
  </si>
  <si>
    <t>16.29</t>
  </si>
  <si>
    <t>1629</t>
  </si>
  <si>
    <t>Manufacture of other products of wood; manufacture of articles of cork, straw and plaiting materials</t>
  </si>
  <si>
    <t>This class includes:
- manufacture of various wood products:
  . wooden handles and bodies for tools, brooms, brushes
  . wooden boot or shoe lasts and trees, clothes hangers
  . household utensils and kitchenware of wood
  . wooden statuettes and ornaments, wood marquetry, inlaid wood
  . wooden cases for jewellery, cutlery and similar articles
  . wooden spools, cops, bobbins, sewing thread reels and similar articles of turned wood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fire logs and pellets for energy, made of pressed wood or substitute materials like coffee or soybean grounds
- manufacture of wooden mirror and picture frames
- manufacture of frames for artists' canvases
- manufacture of wooden shoe parts (e.g. heels and lasts)
- manufacture of handles for umbrellas, canes and similar
- manufacture of blocks for the manufacture of smoking pipes</t>
  </si>
  <si>
    <t>This class excludes:
- manufacture of mats or matting of textile materials, see 13.92
- manufacture of luggage, see 15.12
- manufacture of wooden footwear, see 15.20
- manufacture of matches, see 20.51
- manufacture of clock cases, see 26.52
- manufacture of wooden spools and bobbins that are part of textile machinery, see 28.94
- manufacture of furniture, see 31.0
- manufacture of wooden toys, see 32.40
- manufacture of brushes and brooms, see 32.91
- manufacture of coffins, see 32.99
- manufacture of cork life preservers, see 32.99</t>
  </si>
  <si>
    <t>Manufacture of paper and paper products</t>
  </si>
  <si>
    <t>17.1</t>
  </si>
  <si>
    <t>Manufacture of pulp, paper and paperboard</t>
  </si>
  <si>
    <t>17.11</t>
  </si>
  <si>
    <t>1701</t>
  </si>
  <si>
    <t>17010</t>
  </si>
  <si>
    <t>Manufacture of pulp</t>
  </si>
  <si>
    <t>This class includes:
- manufacture of bleached, semi-bleached or unbleached paper pulp by mechanical, chemical (dissolving or non-dissolving) or semi-chemical processes
- manufacture of cotton-linters pulp
- removal of ink and manufacture of pulp from waste paper</t>
  </si>
  <si>
    <t>17.12</t>
  </si>
  <si>
    <t>Manufacture of paper and paperboard</t>
  </si>
  <si>
    <t>This class includes:
- manufacture of paper and paperboard intended for further industrial processing</t>
  </si>
  <si>
    <t>This class also includes:
- further processing of paper and paperboard:
  . coating, covering and impregnation of paper and paperboard
  . manufacture of crêped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</si>
  <si>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This class excludes:
- manufacture of corrugated paper and paperboard, see 17.21
- manufacture of further-processed articles of paper, paperboard or pulp, see 17.22, 17.23, 17.24, 17.29
- manufacture of coated or impregnated paper, where the coating or impregnant is the main ingredient, see class in which the manufacture of the coating or impregnant is classified
- manufacture of abrasive paper, see 23.91</t>
  </si>
  <si>
    <t>17.2</t>
  </si>
  <si>
    <t xml:space="preserve">Manufacture of articles of paper and paperboard </t>
  </si>
  <si>
    <t>17.21</t>
  </si>
  <si>
    <t>1702</t>
  </si>
  <si>
    <t>Manufacture of corrugated paper and paperboard and of containers of paper and paperboard</t>
  </si>
  <si>
    <t>This class includes:
- manufacture of corrugated paper and paperboard
- manufacture of containers of corrugated paper or paperboard
- manufacture of folding paperboard containers
- manufacture of containers of solid board
- manufacture of other containers of paper and paperboard
- manufacture of sacks and bags of paper
- manufacture of office box files and similar articles</t>
  </si>
  <si>
    <t>This class excludes:
- manufacture of envelopes, see 17.23
- manufacture of moulded or pressed articles of paper pulp (e.g. boxes for packing eggs, moulded pulp paper plates), see 17.29</t>
  </si>
  <si>
    <t>17.22</t>
  </si>
  <si>
    <t>1709</t>
  </si>
  <si>
    <t>Manufacture of household and sanitary goods and of toilet requisites</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</si>
  <si>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t>
  </si>
  <si>
    <t>This class excludes:
- manufacture of cellulose wadding, see 17.12</t>
  </si>
  <si>
    <t>17.23</t>
  </si>
  <si>
    <t>Manufacture of paper stationery</t>
  </si>
  <si>
    <t>This class includes: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educational and commercial stationery (notebooks, binders, registers, accounting books, business forms etc.), when the printed information is not the main characteristic
- manufacture of boxes, pouches, wallets and writing compendiums containing an assortment of paper stationery</t>
  </si>
  <si>
    <t>This class excludes:
- printing on paper products, see 18.1</t>
  </si>
  <si>
    <t>17.24</t>
  </si>
  <si>
    <t>Manufacture of wallpaper</t>
  </si>
  <si>
    <t>This class includes:
- manufacture of wallpaper and similar wall coverings, including vinyl-coated and textile wallpaper</t>
  </si>
  <si>
    <t>This class excludes:
- manufacture of paper or paperboard in bulk, see 17.12
- manufacture of plastic wallpaper, see 22.29</t>
  </si>
  <si>
    <t>17.29</t>
  </si>
  <si>
    <t>Manufacture of other articles of paper and paperboard</t>
  </si>
  <si>
    <t>This class includes:
- manufacture of labels
- manufacture of filter paper and paperboard
- manufacture of paper and paperboard bobbins, spools, cops etc.
- manufacture of egg trays and other moulded pulp packaging products etc.
- manufacture of paper novelties
- manufacture of paper or paperboard cards for use on Jacquard machines</t>
  </si>
  <si>
    <t>This class excludes:
- manufacture of playing cards, see 32.40
- manufacture of games and toys of paper or paperboard, see 32.40</t>
  </si>
  <si>
    <t>Printing and reproduction of recorded media</t>
  </si>
  <si>
    <t>18.1</t>
  </si>
  <si>
    <t>Printing and service activities related to printing</t>
  </si>
  <si>
    <t>18.11</t>
  </si>
  <si>
    <t>1811</t>
  </si>
  <si>
    <t>Printing of newspapers</t>
  </si>
  <si>
    <t>This class also includes:
- printing of other periodicals, appearing at least four times a week</t>
  </si>
  <si>
    <t>This class excludes:
- publishing of printed matter, see 58.1
- photocopying of documents, see 82.19</t>
  </si>
  <si>
    <t>18.12</t>
  </si>
  <si>
    <t>Other printing</t>
  </si>
  <si>
    <t>This class includes:
- printing of magazines and other periodicals, appearing less than four times a week
- printing of books and brochures, music and music manuscripts, maps, atlases, posters, advertising catalogues, prospectuses and other printed advertising, postage stamps, taxation stamps, documents of title, cheques and other security papers, smart cards, albums, diaries, calendars and other commercial printed matter, personal stationery and other printed matter by letterpress, offset, photogravure, flexographic, screen printing and other printing presses, duplication machines, computer printers, embossers etc., including quick printing
- printing directly onto textiles, plastic, glass, metal, wood and ceramics
The material printed is typically copyrighted.</t>
  </si>
  <si>
    <t>This class also includes:
- printing on labels or tags (lithographic, gravure printing, flexographic printing, other)</t>
  </si>
  <si>
    <t>This class excludes:
- manufacture of stationery (notebooks, binders, registers, accounting books, business forms etc.), when the printed information is not the main characteristic, see 17.23
- publishing of printed matter, see 58.1</t>
  </si>
  <si>
    <t>18.13</t>
  </si>
  <si>
    <t>1812</t>
  </si>
  <si>
    <t>Pre-press and pre-media services</t>
  </si>
  <si>
    <t>This class includes:
- composing, typesetting, phototypesetting, pre-press data input including scanning and optical character recognition, electronic make-up
- preparation of data files for multi-media (printing on paper, CD-ROM, Internet) applications
- plate-making services including image setting and plate setting (for the printing processes letterpress and offset)
- cylinder preparation: engraving or etching of cylinders for gravure printing
- plate processing: "computer to plate" CTP (also photopolymer plates) 
- preparation of plates and dies for relief stamping or printing
- preparation of:
  . artistic works of technical character, such as preparation of lithographic stones and wood blocks
  . presentation media, e.g. overhead foils and other forms of presentation
  . sketches, layouts, dummies, etc.
  . production of proofs</t>
  </si>
  <si>
    <t>This class excludes:
- specialised design activities, see 74.10</t>
  </si>
  <si>
    <t>18.14</t>
  </si>
  <si>
    <t>Binding and related services</t>
  </si>
  <si>
    <t>This class includes:
- trade binding, sample mounting and post press services in support of printing activities, e.g. trade binding and finishing of books, brochures, magazines, catalogues, etc., by folding, cutting and trimming, assembling, stitching, thread sewing, adhesive binding, cutting and cover laying, gluing, collating, basting, gold stamping; spiral binding and plastic wire binding
- binding and finishing of printed paper or printed cardboard, by folding, stamping, drilling, punching, perforating, embossing, sticking, gluing, laminating
- finishing services for CD-ROMs
- mailing finishing services such as customisation, envelope preparation
- other finishing activities such as die, sinking or stamping, Braille copying</t>
  </si>
  <si>
    <t>18.2</t>
  </si>
  <si>
    <t>Reproduction of recorded media</t>
  </si>
  <si>
    <t>18.20</t>
  </si>
  <si>
    <t>1820</t>
  </si>
  <si>
    <t>18200</t>
  </si>
  <si>
    <t>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t>
  </si>
  <si>
    <t>This class excludes:
- reproduction of printed matter, see 18.11, 18.12
- publishing of software, see 58.2
- production and distribution of motion pictures, video tapes and movies on DVD or similar media, see 59.11, 59.12, 59.13
- reproduction of motion picture film for theatrical distribution, see 59.12
- production of master copies for records or audio material, see 59.20</t>
  </si>
  <si>
    <t>Manufacture of coke and refined petroleum products</t>
  </si>
  <si>
    <t>19.1</t>
  </si>
  <si>
    <t>Manufacture of coke oven products</t>
  </si>
  <si>
    <t>19.10</t>
  </si>
  <si>
    <t>1910</t>
  </si>
  <si>
    <t>19100</t>
  </si>
  <si>
    <t>This class includes:
- operation of coke ovens
- production of coke and semi-coke
- production of pitch and pitch coke
- production of coke oven gas
- production of crude coal and lignite tars
- agglomeration of coke</t>
  </si>
  <si>
    <t>This class excludes:
- manufacture of coal fuel briquettes, see 19.20</t>
  </si>
  <si>
    <t>19.2</t>
  </si>
  <si>
    <t>Manufacture of refined petroleum products</t>
  </si>
  <si>
    <t>19.20</t>
  </si>
  <si>
    <t>1920</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</si>
  <si>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
- manufacture of petroleum briquettes
- blending of biofuels, i.e. blending of alcohols with petroleum (e.g. gasohol)</t>
  </si>
  <si>
    <t>This class also includes:
- manufacture of peat briquettes
- manufacture of hard-coal and lignite fuel briquettes</t>
  </si>
  <si>
    <t>Manufacture of chemicals and chemical products</t>
  </si>
  <si>
    <t>20.1</t>
  </si>
  <si>
    <t>Manufacture of basic chemicals, fertilisers and nitrogen compounds, plastics and synthetic rubber in primary forms</t>
  </si>
  <si>
    <t>20.11</t>
  </si>
  <si>
    <t>2011</t>
  </si>
  <si>
    <t>Manufacture of industrial gases</t>
  </si>
  <si>
    <t>This class includes:
- manufacture of liquefied or compressed inorganic industrial or medical gases:
  . elemental gases
  . liquid or compressed air
  . refrigerant gases
  . mixed industrial gases
  . inert gases such as carbon dioxide
  . isolating gases</t>
  </si>
  <si>
    <t>- Mixing of gases</t>
  </si>
  <si>
    <t>This class excludes:
- extraction of methane, ethane, butane or propane, see 06.20
- manufacture of fuel gases such as ethane, butane or propane in a petroleum refinery, see 19.20
- manufacture of gaseous fuels from coal, waste etc., see 35.21</t>
  </si>
  <si>
    <t>20.12</t>
  </si>
  <si>
    <t>Manufacture of dyes and pigments</t>
  </si>
  <si>
    <t>This class includes:
- manufacture of dyes and pigments from any source in basic form or as concentrate</t>
  </si>
  <si>
    <t>This class also includes:
- manufacture of products of a kind used as fluorescent brightening agents or as luminophores</t>
  </si>
  <si>
    <t>This class excludes:
- manufacture of prepared dyes and pigments, see 20.30</t>
  </si>
  <si>
    <t>20.13</t>
  </si>
  <si>
    <t>Manufacture of other inorganic basic chemicals</t>
  </si>
  <si>
    <t>This class includes the manufacture of chemicals using basic processes. The output of these processes are usually separate chemical elements or separate chemically defined compounds.
This class includes:
- manufacture of chemical elements (except industrial gases and basic metals)
- manufacture of inorganic acids except nitric acid
- manufacture of alkalis, lyes and other inorganic bases except ammonia
- manufacture of other inorganic compounds
- roasting of iron pyrites
- manufacture of distilled water</t>
  </si>
  <si>
    <t>This class also includes:
- enrichment of uranium and thorium ores</t>
  </si>
  <si>
    <t>This class excludes:
- manufacture of industrial gases, see 20.11
- manufacture of nitrogenous fertilisers and nitrogen compounds, see 20.15
- manufacture of ammonia, see 20.15
- manufacture of ammonium chloride, see 20.15
- manufacture of nitrites and nitrates of potassium, see 20.15
- manufacture of ammonium carbonates, see 20.15
- manufacture of aromatic distilled water, see 20.53
- manufacture of basic metals, see division 24</t>
  </si>
  <si>
    <t>20.14</t>
  </si>
  <si>
    <t>Manufacture of other organic basic chemicals</t>
  </si>
  <si>
    <t>This class includes the manufacture of chemicals using basic processes, such as thermal cracking and distillation. The output of these processes are usually separate chemical elements or separate chemically defined compounds.
This class includes: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synthetic aromatic products
- distillation of coal tar</t>
  </si>
  <si>
    <t>This class excludes:
- manufacture of plastics in primary forms, see 20.16
- manufacture of synthetic rubber in primary forms, see 20.17
- manufacture of crude glycerol, see 20.41
- manufacture of natural essential oils, see 20.53
- manufacture of salicylic and O-acetylsalicylic acids, see 21.10</t>
  </si>
  <si>
    <t>20.15</t>
  </si>
  <si>
    <t>2012</t>
  </si>
  <si>
    <t>20120</t>
  </si>
  <si>
    <t>Manufacture of fertilisers and nitrogen compounds</t>
  </si>
  <si>
    <t>This class includes:
- manufacture of fertilisers:
  . straight or complex nitrogenous, phosphatic or potassic fertilisers
  . urea, crude natural phosphates and crude natural potassium salts
- manufacture of associated nitrogen products:
  . nitric and sulphonitric acids, ammonia, ammonium chloride, ammonium carbonate, nitrites and nitrates of potassium</t>
  </si>
  <si>
    <t>This class also includes:
- manufacture of potting soil with peat as main constituent
- manufacture of potting soil mixtures of natural soil, sand, clays and minerals</t>
  </si>
  <si>
    <t>This class excludes:
- mining of guano, see 08.91
- manufacture of agrochemical products, such as pesticides, see 20.20</t>
  </si>
  <si>
    <t>20.16</t>
  </si>
  <si>
    <t>2013</t>
  </si>
  <si>
    <t>Manufacture of plastics in primary forms</t>
  </si>
  <si>
    <t>This class includes the manufacture of resins, plastics materials and non-vulcanisable thermoplastic elastomers, the mixing and blending of resins on a custom basis, as well as the manufacture of non-customised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t>
  </si>
  <si>
    <t>This class also includes:
- manufacture of cellulose and its chemical derivatives</t>
  </si>
  <si>
    <t>This class excludes:
- manufacture of artificial and synthetic fibres, filaments and yarn, see 20.60
- shredding of plastic products, see 38.32</t>
  </si>
  <si>
    <t>20.17</t>
  </si>
  <si>
    <t>Manufacture of synthetic rubber in primary forms</t>
  </si>
  <si>
    <t>This class includes:
- manufacture of synthetic rubber in primary forms:
  . synthetic rubber
  . factice
- manufacture of mixtures of synthetic rubber and natural rubber or rubber-like gums (e.g. balata)</t>
  </si>
  <si>
    <t>20.2</t>
  </si>
  <si>
    <t>Manufacture of pesticides and other agrochemical products</t>
  </si>
  <si>
    <t>20.20</t>
  </si>
  <si>
    <t>2021</t>
  </si>
  <si>
    <t>20210</t>
  </si>
  <si>
    <t>This class includes:
- manufacture of insecticides, rodenticides, fungicides, herbicides, acaricides, molluscicides, biocides
- manufacture of anti-sprouting products, plant growth regulators
- manufacture of disinfectants (for agricultural and other use)
- manufacture of other agrochemical products n.e.c.</t>
  </si>
  <si>
    <t>This class excludes:
- manufacture of fertilisers and nitrogen compounds, see 20.15</t>
  </si>
  <si>
    <t>20.3</t>
  </si>
  <si>
    <t>Manufacture of paints, varnishes and similar coatings, printing ink and mastics</t>
  </si>
  <si>
    <t>20.30</t>
  </si>
  <si>
    <t>2022</t>
  </si>
  <si>
    <t>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t>
  </si>
  <si>
    <t>This class excludes:
- manufacture of dyestuffs and pigments, see 20.12
- manufacture of writing and drawing ink, see 20.59</t>
  </si>
  <si>
    <t>20.4</t>
  </si>
  <si>
    <t>Manufacture of soap and detergents, cleaning and polishing preparations, perfumes and toilet preparations</t>
  </si>
  <si>
    <t>20.41</t>
  </si>
  <si>
    <t>2023</t>
  </si>
  <si>
    <t>Manufacture of soap and detergents, cleaning and polishing preparations</t>
  </si>
  <si>
    <t>This class includes:
- manufacture of organic surface-active agents
- manufacture of paper, wadding, felt etc. coated or covered with soap or detergent
- manufacture of glycerol
- manufacture of soap, except cosmetic soap
- manufacture of surface-active preparations:
  . washing powders in solid or liquid form and detergents
  . dish-washing preparations
  . textile softeners
- manufacture of cleaning and polishing products:
  . preparations for perfuming or deodorising rooms
  . artificial waxes and prepared waxes
  . polishes and creams for leather
  . polishes and creams for wood
  . polishes for coachwork, glass and metal
  . scouring pastes and powders, including paper, wadding etc. coated or covered with these</t>
  </si>
  <si>
    <t>- Manufacture of charcoal mixed with incense</t>
  </si>
  <si>
    <t>This class excludes:
- manufacture of separate, chemically defined compounds, see 20.13, 20.14
- manufacture of glycerol, synthesised from petroleum products, see 20.14
- manufacture of cosmetic soap, see 20.42</t>
  </si>
  <si>
    <t>20.42</t>
  </si>
  <si>
    <t>Manufacture of perfumes and toilet preparations</t>
  </si>
  <si>
    <t>This class includes: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
- manufacture of cosmetic soap</t>
  </si>
  <si>
    <t>- Manufacture of skin care gel</t>
  </si>
  <si>
    <t>This class excludes:
- extraction and refining of natural essential oils, see 20.53</t>
  </si>
  <si>
    <t>20.5</t>
  </si>
  <si>
    <t>Manufacture of other chemical products</t>
  </si>
  <si>
    <t>20.51</t>
  </si>
  <si>
    <t>2029</t>
  </si>
  <si>
    <t>Manufacture of explosives</t>
  </si>
  <si>
    <t>This class includes:
- manufacture of propellant powders
- manufacture of explosives and pyrotechnic products, including percussion caps, detonators, signalling flares etc.</t>
  </si>
  <si>
    <t>This class also includes:
- manufacture of matches</t>
  </si>
  <si>
    <t>20.52</t>
  </si>
  <si>
    <t>Manufacture of glues</t>
  </si>
  <si>
    <t>This class includes:
- manufacture of glues and prepared adhesives, including rubber-based glues and adhesives</t>
  </si>
  <si>
    <t>This class excludes:
- manufacture of gelatines and its derivates, see 20.59</t>
  </si>
  <si>
    <t>20.53</t>
  </si>
  <si>
    <t>Manufacture of essential oils</t>
  </si>
  <si>
    <t>This class includes:
- manufacture of extracts of natural aromatic products
- manufacture of resinoids
- manufacture of mixtures of odoriferous products for the manufacture of perfumes or food</t>
  </si>
  <si>
    <t>This class excludes:
- manufacture of synthetic aromatic products, see 20.14
- manufacture of perfumes and toilet preparations, see 20.42</t>
  </si>
  <si>
    <t>20.59</t>
  </si>
  <si>
    <t>Manufacture of other chemical products n.e.c.</t>
  </si>
  <si>
    <t>This class includes:
- manufacture of photographic plates, films, sensitised paper and other sensitised unexposed materials
- manufacture of chemical preparations for photographic uses
- manufacture of gelatine and its derivatives
- manufacture of various chemical products:
  . peptones, peptone derivatives, other protein substances and their derivatives n.e.c.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liquids for hydraulic transmission
  . composite diagnostic or laboratory reagents</t>
  </si>
  <si>
    <t>This class also includes:
- manufacture of writing and drawing ink</t>
  </si>
  <si>
    <t>This class excludes:
- manufacture of chemically defined products in bulk, see 20.13, 20.14
- manufacture of distilled water, 20.13
- manufacture of other organic basic chemicals, see 20.14
- manufacture of printing ink, see 20.30
- manufacture of asphalt-based adhesives, see 23.99</t>
  </si>
  <si>
    <t>20.6</t>
  </si>
  <si>
    <t>Manufacture of man-made fibres</t>
  </si>
  <si>
    <t>20.60</t>
  </si>
  <si>
    <t>2030</t>
  </si>
  <si>
    <t>20300</t>
  </si>
  <si>
    <t>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t>
  </si>
  <si>
    <t>This class excludes:
- spinning of synthetic or artificial fibres, see 13.10
- manufacture of yarns made of man-made staple, see 13.10</t>
  </si>
  <si>
    <t>Manufacture of basic pharmaceutical products and pharmaceutical preparations</t>
  </si>
  <si>
    <t>21.1</t>
  </si>
  <si>
    <t>Manufacture of basic pharmaceutical products</t>
  </si>
  <si>
    <t>21.10</t>
  </si>
  <si>
    <t>2100</t>
  </si>
  <si>
    <t>This class includes:
- manufacture of medicinal active substances to be used for their pharmacological properties in the manufacture of medicaments: antibiotics, basic vitamins, salicylic and O-acetylsalicylic acids etc.
- processing of blood</t>
  </si>
  <si>
    <t>This class also includes:
- manufacture of chemically pure sugars
- processing of glands and manufacture of extracts of glands etc.</t>
  </si>
  <si>
    <t>- Manufacture of probiotics</t>
  </si>
  <si>
    <t>21.2</t>
  </si>
  <si>
    <t>Manufacture of pharmaceutical preparations</t>
  </si>
  <si>
    <t>21.20</t>
  </si>
  <si>
    <t>This class includes: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t>
  </si>
  <si>
    <t>This class also includes:
- manufacture of medical impregnated wadding, gauze, bandages, dressings etc.
- preparation of botanical products (grinding, grading, milling) for pharmaceutical use</t>
  </si>
  <si>
    <t>This class excludes:
- manufacture of herb infusions (mint, vervain, chamomile etc.), see 10.83
- manufacture of dental fillings and dental cement, see 32.50
- manufacture of bone reconstruction cements, see 32.50
- manufacture of surgical drapes, see 32.50
- wholesale of pharmaceuticals, see 46.46
- retail sale of pharmaceuticals, see 47.73
- research and development for pharmaceuticals and biotech pharmaceuticals, see 72.1
- packaging of pharmaceuticals, see 82.92</t>
  </si>
  <si>
    <t>Manufacture of rubber and plastic products</t>
  </si>
  <si>
    <t>22.1</t>
  </si>
  <si>
    <t>Manufacture of rubber products</t>
  </si>
  <si>
    <t>22.11</t>
  </si>
  <si>
    <t>2211</t>
  </si>
  <si>
    <t>Manufacture of rubber tyres and tubes; retreading and rebuilding of rubber tyres</t>
  </si>
  <si>
    <t>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t>
  </si>
  <si>
    <t>This class excludes:
- manufacture of tube repair materials, see 22.19
- tyre and tube repair, fitting or replacement, see 45.20</t>
  </si>
  <si>
    <t>22.19</t>
  </si>
  <si>
    <t>2219</t>
  </si>
  <si>
    <t>Manufacture of other rubber products</t>
  </si>
  <si>
    <t>This class includes:
- manufacture of other products of natural or synthetic rubber, unvulcanised, vulcanised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sole and other rubber parts of footwear
  . rubber thread and rope
  . rubberised yarn and fabrics
  . rubber rings, fittings and seals
  . rubber roller coverings
  . inflatable rubber mattresses
  . inflatable balloons
- manufacture of rubber brushes
- manufacture of hard rubber pipe stems
- manufacture of hard rubber combs, hair pins, hair rollers, and similar</t>
  </si>
  <si>
    <t>This class also includes:
- manufacture of rubber repair materials
- manufacture of textile fabric impregnated, coated, covered or laminated with rubber, where rubber is the chief constituent
- manufacture of rubber waterbed mattresses
- manufacture of rubber bathing caps and aprons
- manufacture of rubber wet suits and diving suits
- manufacture of rubber sex articles</t>
  </si>
  <si>
    <t>- Manufacture of apparel made of latex</t>
  </si>
  <si>
    <t>This class excludes:
- manufacture of tyre cord fabrics, see 13.96
- manufacture of apparel of elastic fabrics, see 14.14, 14.19
- manufacture of rubber footwear, see 15.20
- manufacture of glues and adhesives based on rubber, see 20.52
- manufacture of "camelback" strips, see 22.11
- manufacture of inflatable rafts and boats, see 30.11, 30.12
- manufacture of mattresses of uncovered cellular rubber, see 31.03
- manufacture of rubber sports requisites, except apparel, see 32.30
- manufacture of rubber games and toys (including children's wading pools, inflatable children rubber boats, inflatable rubber animals, balls and the like), see 32.40
- reclaiming of rubber, see 38.32</t>
  </si>
  <si>
    <t>22.2</t>
  </si>
  <si>
    <t>Manufacture of plastic products</t>
  </si>
  <si>
    <t>22.21</t>
  </si>
  <si>
    <t>2220</t>
  </si>
  <si>
    <t>Manufacture of plastic plates, sheets, tubes and profiles</t>
  </si>
  <si>
    <t>This class includes:
- manufacture of semi-manufactures of plastic products:
  . plastic plates, sheets, blocks, film, foil, strip etc. (whether self-adhesive or not)
- manufacture of finished plastic products:
  . plastic tubes, pipes and hoses; hose and pipe fittings
  . cellophane film or sheet</t>
  </si>
  <si>
    <t>This class excludes:
- manufacture of plastics in primary forms, see 20.16
- manufacture of articles of synthetic or natural rubber, see 22.1</t>
  </si>
  <si>
    <t>22.22</t>
  </si>
  <si>
    <t>Manufacture of plastic packing goods</t>
  </si>
  <si>
    <t>This class includes:
- manufacture of plastic articles for the packing of goods:
  . plastic bags, sacks, containers, boxes, cases, carboys, bottles etc.</t>
  </si>
  <si>
    <t>This class excludes:
- manufacture of luggage and handbags of plastic, see 15.12</t>
  </si>
  <si>
    <t>22.23</t>
  </si>
  <si>
    <t>Manufacture of builders’ ware of plastic</t>
  </si>
  <si>
    <t>This class includes:
- manufacture of builders' plastics ware:
  . plastic doors, windows, frames, shutters, blinds, skirting boards
  . tanks, reservoirs
  . plastic floor, wall or ceiling coverings in rolls or in the form of tiles etc.
  . plastic sanitary ware like plastic baths, shower baths, washbasins, lavatory pans, flushing cisterns etc.
- manufacture of resilient floor coverings, such as vinyl, linoleum etc.
- manufacture of artificial stone (e.g. cultured marble)</t>
  </si>
  <si>
    <t>22.29</t>
  </si>
  <si>
    <t>Manufacture of other plastic products</t>
  </si>
  <si>
    <t>This class includes:
- manufacture of plastic tableware, kitchenware and toilet articles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shoe lasts, plastic cigar and cigarette holders, combs, plastics hair curlers, plastics novelties, etc.</t>
  </si>
  <si>
    <t>- Manufacturing of carbon fibre masts
- Welding of plastic tanks and pipes</t>
  </si>
  <si>
    <t>This class excludes:
- manufacture of plastic luggage, see 15.12
- manufacture of plastic footwear, see 15.20
- manufacture of plastic furniture, see 31.01, 31.02, 31.09
- manufacture of mattresses of uncovered cellular plastic, see 31.03
- manufacture of plastic sports requisites, see 32.30
- manufacture of plastic games and toys, see 32.40
- manufacture of plastic medical and dental appliances, see 32.50
- manufacture of plastic ophthalmic goods, see 32.50
- manufacture of plastics hard hats and other personal safety equipment of plastics, see 32.99</t>
  </si>
  <si>
    <t>Manufacture of other non-metallic mineral products</t>
  </si>
  <si>
    <t>23.1</t>
  </si>
  <si>
    <t>Manufacture of glass and glass products</t>
  </si>
  <si>
    <t>23.11</t>
  </si>
  <si>
    <t>2310</t>
  </si>
  <si>
    <t>23100</t>
  </si>
  <si>
    <t>Manufacture of flat glass</t>
  </si>
  <si>
    <t>This class includes:
- manufacture of flat glass, including wired, coloured or tinted flat glass</t>
  </si>
  <si>
    <t>23.12</t>
  </si>
  <si>
    <t>Shaping and processing of flat glass</t>
  </si>
  <si>
    <t>This class includes:
- manufacture of toughened or laminated flat glass
- manufacture of glass mirrors
- manufacture of multiple-walled insulating units of glass</t>
  </si>
  <si>
    <t>23.13</t>
  </si>
  <si>
    <t>Manufacture of hollow glass</t>
  </si>
  <si>
    <t>This class includes:
- manufacture of bottles and other containers of glass or crystal
- manufacture of drinking glasses and other domestic glass or crystal articles</t>
  </si>
  <si>
    <t>This class excludes:
- manufacture of glass toys, see 32.40</t>
  </si>
  <si>
    <t>23.14</t>
  </si>
  <si>
    <t>Manufacture of glass fibres</t>
  </si>
  <si>
    <t>This class includes:
- manufacture of glass fibres, including glass wool and non-woven products thereof</t>
  </si>
  <si>
    <t>This class excludes:
- manufacture of woven fabrics of glass yarn, see 13.20
- manufacture of fibre optic cable for data transmission or live transmission of images, see 27.31</t>
  </si>
  <si>
    <t>23.19</t>
  </si>
  <si>
    <t>Manufacture and processing of other glass, including technical glassware</t>
  </si>
  <si>
    <t>This class includes: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
- manufacture of glass paving blocks
- manufacture of glass in rods or tubes</t>
  </si>
  <si>
    <t>This class excludes:
- manufacture of optical elements optically worked, see 26.70
- manufacture of syringes and other medical laboratory equipment, see 32.50</t>
  </si>
  <si>
    <t>23.2</t>
  </si>
  <si>
    <t>Manufacture of refractory products</t>
  </si>
  <si>
    <t>23.20</t>
  </si>
  <si>
    <t>2391</t>
  </si>
  <si>
    <t>This class includes the manufacture of intermediate products from mined or quarried non-metallic minerals, such as sand, gravel, stone or clay.
This class includes:
- manufacture of refractory mortars, concretes etc.
- manufacture of refractory ceramic goods:
  . heat-insulating ceramic goods of siliceous fossil meals
  . refractory bricks, blocks and tiles etc.
  . retorts, crucibles, muffles, nozzles, tubes, pipes etc.</t>
  </si>
  <si>
    <t>This class also includes:
- manufacture of refractory articles containing magnesite, dolomite or chromite</t>
  </si>
  <si>
    <t>23.3</t>
  </si>
  <si>
    <t>Manufacture of clay building materials</t>
  </si>
  <si>
    <t>23.31</t>
  </si>
  <si>
    <t>2392</t>
  </si>
  <si>
    <t>Manufacture of ceramic tiles and flags</t>
  </si>
  <si>
    <t>This class includes:
- manufacture of non-refractory ceramic hearth or wall tiles, mosaic cubes etc.
- manufacture of non-refractory ceramic flags and paving</t>
  </si>
  <si>
    <t>This class excludes:
- manufacture of artificial stone (e.g. cultured marble), see 22.23
- manufacture of refractory ceramic products, see 23.20
- manufacture of ceramic bricks and roofing tiles, see 23.32</t>
  </si>
  <si>
    <t>23.32</t>
  </si>
  <si>
    <t>Manufacture of bricks, tiles and construction products, in baked clay</t>
  </si>
  <si>
    <t>This class includes:
- manufacture of structural non-refractory clay building materials:
  . manufacture of ceramic bricks, roofing tiles, chimney pots, pipes, conduits etc.
- manufacture of flooring blocks in baked clay</t>
  </si>
  <si>
    <t>This class excludes:
- manufacture of refractory ceramic products, see 23.20
- manufacture of non-structural non-refractory ceramic products, see 23.4</t>
  </si>
  <si>
    <t>23.4</t>
  </si>
  <si>
    <t>Manufacture of other porcelain and ceramic products</t>
  </si>
  <si>
    <t>23.41</t>
  </si>
  <si>
    <t>2393</t>
  </si>
  <si>
    <t>Manufacture of ceramic household and ornamental articles</t>
  </si>
  <si>
    <t>This class includes:
- manufacture of ceramic tableware and other domestic or toilet articles
- manufacture of statuettes and other ornamental ceramic articles</t>
  </si>
  <si>
    <t>This class excludes:
- manufacture of imitation jewellery, see 32.13
- manufacture of ceramic toys, see 32.40</t>
  </si>
  <si>
    <t>23.42</t>
  </si>
  <si>
    <t>Manufacture of ceramic sanitary fixtures</t>
  </si>
  <si>
    <t>This class includes:
- manufacture of ceramic sanitary fixtures, e.g. sinks, baths, bidets, water closet pans etc.
- manufacture of other ceramic fixtures</t>
  </si>
  <si>
    <t>This class excludes:
- manufacture of refractory ceramic goods, see 23.20
- manufacture of ceramic building materials, see 23.3</t>
  </si>
  <si>
    <t>23.43</t>
  </si>
  <si>
    <t>Manufacture of ceramic insulators and insulating fittings</t>
  </si>
  <si>
    <t>This class includes:
- manufacture of electrical insulators and insulating fittings of ceramics</t>
  </si>
  <si>
    <t>This class excludes:
- manufacture of refractory ceramic goods, see 23.20</t>
  </si>
  <si>
    <t>23.44</t>
  </si>
  <si>
    <t>Manufacture of other technical ceramic products</t>
  </si>
  <si>
    <t>This class includes:
- manufacture of ceramic and ferrite magnets
- manufacture of ceramic laboratory, chemical and industrial products</t>
  </si>
  <si>
    <t>This class excludes:
- manufacture of artificial stone (e.g. cultured marble), see 22.23
- manufacture of refractory ceramic goods, see 23.20
- manufacture of ceramic building materials, see 23.3</t>
  </si>
  <si>
    <t>23.49</t>
  </si>
  <si>
    <t>Manufacture of other ceramic products</t>
  </si>
  <si>
    <t>This class includes:
- manufacture of ceramic pots, jars and similar articles of a kind used for conveyance or packing of goods
- manufacture of ceramic products n.e.c.</t>
  </si>
  <si>
    <t>This class excludes:
- manufacture of ceramic sanitary fixtures, see 23.42
- manufacture of artificial teeth, see 32.50</t>
  </si>
  <si>
    <t>23.5</t>
  </si>
  <si>
    <t>Manufacture of cement, lime and plaster</t>
  </si>
  <si>
    <t>23.51</t>
  </si>
  <si>
    <t>2394</t>
  </si>
  <si>
    <t>23940</t>
  </si>
  <si>
    <t>Manufacture of cement</t>
  </si>
  <si>
    <t>This class includes:
- manufacture of clinkers and hydraulic cements, including Portland, aluminous cement, slag cement and superphosphate cements</t>
  </si>
  <si>
    <t>This class excludes:
- manufacture of refractory mortars, concrete etc., see 23.20
- manufacture of ready-mixed and dry-mix concrete and mortars, see 23.63, 23.64
- manufacture of articles of cement, see 23.69
- manufacture of cements used in dentistry, see 32.50</t>
  </si>
  <si>
    <t>23.52</t>
  </si>
  <si>
    <t>Manufacture of lime and plaster</t>
  </si>
  <si>
    <t>This class includes:
- manufacture of quicklime, slaked lime and hydraulic lime
- manufacture of plasters of calcined gypsum or calcined sulphate</t>
  </si>
  <si>
    <t>This class also includes:
- manufacture of calcined dolomite</t>
  </si>
  <si>
    <t>This class excludes:
- manufacture of articles of plaster, see 23.62, 23.69</t>
  </si>
  <si>
    <t>23.6</t>
  </si>
  <si>
    <t>Manufacture of articles of concrete, cement and plaster</t>
  </si>
  <si>
    <t>23.61</t>
  </si>
  <si>
    <t>2395</t>
  </si>
  <si>
    <t>Manufacture of concrete products for construction purposes</t>
  </si>
  <si>
    <t>This class includes:
- manufacture of precast concrete, cement or artificial stone articles for use in construction:
  . tiles, flagstones, bricks, boards, sheets, panels, pipes, posts etc.
- manufacture of prefabricated structural components for building or civil engineering of cement, concrete or artificial stone</t>
  </si>
  <si>
    <t>23.62</t>
  </si>
  <si>
    <t>Manufacture of plaster products for construction purposes</t>
  </si>
  <si>
    <t>This class includes:
- manufacture of plaster articles for use in construction:
  . boards, sheets, panels etc.</t>
  </si>
  <si>
    <t>23.63</t>
  </si>
  <si>
    <t>Manufacture of ready-mixed concrete</t>
  </si>
  <si>
    <t>This class includes:
- manufacture of ready-mix and dry-mix concrete and mortars</t>
  </si>
  <si>
    <t>This class excludes:
- manufacture of refractory cements, see 23.20</t>
  </si>
  <si>
    <t>23.64</t>
  </si>
  <si>
    <t>Manufacture of mortars</t>
  </si>
  <si>
    <t>This class includes:
- manufacture of powdered mortars</t>
  </si>
  <si>
    <t>This class excludes:
- manufacture of refractory mortars, see 23.20
- manufacture of dry-mixed concrete and mortars, see 23.63</t>
  </si>
  <si>
    <t>23.65</t>
  </si>
  <si>
    <t>Manufacture of fibre cement</t>
  </si>
  <si>
    <t>This class includes: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t>
  </si>
  <si>
    <t>23.69</t>
  </si>
  <si>
    <t>Manufacture of other articles of concrete, plaster and cement</t>
  </si>
  <si>
    <t>This class includes:
- manufacture of other articles of concrete, plaster, cement or artificial stone:
  . statuary, furniture, bas- and haut-reliefs, vases, flowerpots etc.</t>
  </si>
  <si>
    <t>23.7</t>
  </si>
  <si>
    <t>Cutting, shaping and finishing of stone</t>
  </si>
  <si>
    <t>23.70</t>
  </si>
  <si>
    <t>2396</t>
  </si>
  <si>
    <t>23960</t>
  </si>
  <si>
    <t>This class includes:
- cutting, shaping and finishing of stone for use in construction, in cemeteries, on roads, as roofing etc.
- manufacture of stone furniture</t>
  </si>
  <si>
    <t>This class excludes:
- activities carried out by operators of quarries, e.g. production of rough cut stone, see 08.11
- production of millstones, abrasive stones and similar products, see 23.9</t>
  </si>
  <si>
    <t>23.9</t>
  </si>
  <si>
    <t>Manufacture of abrasive products and non-metallic mineral products n.e.c.</t>
  </si>
  <si>
    <t>23.91</t>
  </si>
  <si>
    <t>2399</t>
  </si>
  <si>
    <t>Production of abrasive products</t>
  </si>
  <si>
    <t>This class includes:
- manufacture of millstones, sharpening or polishing stones and natural or artificial abrasive products on a support, including abrasive products on a soft base (e.g. sandpaper)</t>
  </si>
  <si>
    <t>23.99</t>
  </si>
  <si>
    <t>Manufacture of other non-metallic mineral products n.e.c.</t>
  </si>
  <si>
    <t>This class includes: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
- manufacture of carbon and graphite fibres and products (except electrodes and electrical applications)
- manufacture of artificial corundum</t>
  </si>
  <si>
    <t>- Calcination of kaolin
- Drying and grinding of clay into clay powder, fit for the production of ceramics</t>
  </si>
  <si>
    <t>This class excludes:
- manufacture of glass wool and non-woven glass wool products, see 23.14
- manufacture of graphite electrodes, see 27.90
- manufacture of carbon or graphite gaskets, see 28.29</t>
  </si>
  <si>
    <t>Manufacture of basic metals</t>
  </si>
  <si>
    <t>24.1</t>
  </si>
  <si>
    <t>Manufacture of basic iron and steel and of ferro-alloys</t>
  </si>
  <si>
    <t>24.10</t>
  </si>
  <si>
    <t>2410</t>
  </si>
  <si>
    <t xml:space="preserve">Manufacture of basic iron and steel and of ferro-alloys </t>
  </si>
  <si>
    <t>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remelting of scrap ingots of iron or steel
- production of granular iron and iron powder
- production of steel in ingots or other primary forms
- production of semi-finished products of steel
- manufacture of hot-rolled and cold-rolled flat-rolled products of steel
- manufacture of hot-rolled bars and rods of steel
- manufacture of hot-rolled open sections of steel
- manufacture of sheet piling of steel and welded open sections of steel
- manufacture of railway track materials (unassembled rails) of steel</t>
  </si>
  <si>
    <t>This class excludes:
- cold drawing of bars, see 24.31</t>
  </si>
  <si>
    <t>24.2</t>
  </si>
  <si>
    <t>Manufacture of tubes, pipes, hollow profiles and related fittings, of steel</t>
  </si>
  <si>
    <t>24.20</t>
  </si>
  <si>
    <t>This class includes:
- manufacture of seamless tubes and pipes of circular or non-circular cross section and of blanks of circular cross section, for further processing, by hot rolling, hot extrusion or by other hot processes of an intermediate product which can be a bar or a billet obtained by hot rolling or continuous casting
- manufacture of precision and non-precision seamless tubes and pipes from hot rolled or hot extruded blanks by further processing, by cold-drawing or cold-rolling of tubes and pipes of circular cross section and by cold drawing only for tubes and pipes of non circular cross section and hollow profiles
- manufacture of welded tubes and pipes of an external diameter exceeding 406,4 mm, cold formed from hot rolled flat products and longitudinally or spirally welded
- manufacture of welded tubes and pipes of an external diameter of 406,4 mm or less of circular cross section by continuous cold or hot forming of hot or cold rolled flat products and longitudinally or spirally welded and of non-circular cross section by hot or cold forming into shape from hot or cold rolled strip longitudinally welded
- manufacture of welded precision tubes and pipes of an external diameter of 406,4 mm or less by hot or cold forming of hot or cold rolled strip and longitudinally welded delivered as welded or further processed, by cold drawing or cold rolling or cold formed into shape for tube and pipe of non-circular cross section
- manufacture of flat flanges and flanges with forged collars by processing of hot rolled flat products of steel
- manufacture of butt-welding fittings, such as elbows and reductions, by forging of hot rolled seamless tubes of steel
- threaded and other tube or pipe fittings of steel</t>
  </si>
  <si>
    <t>This class excludes
- manufacture of seamless tubes and pipes of steel by centrifugally casting, see 24.52</t>
  </si>
  <si>
    <t>24.3</t>
  </si>
  <si>
    <t>Manufacture of other products of first processing of steel</t>
  </si>
  <si>
    <t>24.31</t>
  </si>
  <si>
    <t>Cold drawing of bars</t>
  </si>
  <si>
    <t>This class includes:
- manufacture of steel bars and solid sections of steel by cold drawing, grinding or turning</t>
  </si>
  <si>
    <t>This class excludes:
- drawing of wire, see 24.34</t>
  </si>
  <si>
    <t>24.32</t>
  </si>
  <si>
    <t>Cold rolling of narrow strip</t>
  </si>
  <si>
    <t>This class includes:
- manufacture of coated or uncoated flat rolled steel products in coils or in straight lengths of a width less than 600 mm by cold re-rolling of hot-rolled flat products or of steel rod</t>
  </si>
  <si>
    <t>24.33</t>
  </si>
  <si>
    <t>Cold forming or folding</t>
  </si>
  <si>
    <t>This class includes:
- manufacture of open sections by progressive cold forming on a roll mill or folding on a press of flat-rolled products of steel
- manufacture of cold-formed or cold-folded, ribbed sheets and sandwich panels</t>
  </si>
  <si>
    <t>24.34</t>
  </si>
  <si>
    <t>Cold drawing of wire</t>
  </si>
  <si>
    <t>This class includes:
- manufacture of drawn steel wire, by cold drawing of steel wire rod</t>
  </si>
  <si>
    <t>This class excludes:
- drawing of bars and solid sections of steel, see 24.31
- manufacture of derived wire products, see 25.93</t>
  </si>
  <si>
    <t>24.4</t>
  </si>
  <si>
    <t>Manufacture of basic precious and other non-ferrous metals</t>
  </si>
  <si>
    <t>24.41</t>
  </si>
  <si>
    <t>2420</t>
  </si>
  <si>
    <t>Precious metals production</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</si>
  <si>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t>
  </si>
  <si>
    <t>This class also includes:
- manufacture of wire of these metals by drawing
- manufacture of precious metal foil laminates</t>
  </si>
  <si>
    <t>- Extraction of silver from waste chemicals, by electrolytic refining
- Melting and casting of jewellery into slabs</t>
  </si>
  <si>
    <t>This class excludes:
- casting of non-ferrous metals, see 24.53, 24.54
- manufacture of precious metal jewellery, see 32.12</t>
  </si>
  <si>
    <t>24.42</t>
  </si>
  <si>
    <t>Aluminium production</t>
  </si>
  <si>
    <t>This class includes:
- production of aluminium from alumina
- production of aluminium from electrolytic refining of aluminium waste and scrap
- production of aluminium alloys
- semi-manufacture of aluminium</t>
  </si>
  <si>
    <t>This class also includes:
- manufacture of wire of these metals by drawing
- production of aluminium oxide (alumina)
- production of aluminium wrapping foil
- manufacture of aluminium foil laminates made from aluminium foil as primary component</t>
  </si>
  <si>
    <t>This class excludes:
- casting of non-ferrous metals, see 24.53, 24.54</t>
  </si>
  <si>
    <t>24.43</t>
  </si>
  <si>
    <t>Lead, zinc and tin production</t>
  </si>
  <si>
    <t>This class includes:
- production of lead, zinc and tin from ores
- production of lead, zinc and tin from electrolytic refining of lead, zinc and tin waste and scrap
- production of lead, zinc and tin alloys
- semi-manufacture of lead, zinc and tin</t>
  </si>
  <si>
    <t>This class also includes:
- manufacture of wire of these metals by drawing
- production of tin foil</t>
  </si>
  <si>
    <t>24.44</t>
  </si>
  <si>
    <t>Copper production</t>
  </si>
  <si>
    <t>This class includes:
- production of copper from ores
- production of copper from electrolytic refining of copper waste and scrap
- production of copper alloys
- manufacture of fuse wire or strip
- semi-manufacture of copper</t>
  </si>
  <si>
    <t>This class also includes:
- manufacture of wire of these metals by drawing</t>
  </si>
  <si>
    <t>24.45</t>
  </si>
  <si>
    <t>Other non-ferrous metal production</t>
  </si>
  <si>
    <t>This class includes:
- production of chrome, manganese, nickel etc. from ores or oxides
- production of chrome, manganese, nickel etc. from electrolytic and aluminothermic refining of chrome, manganese, nickel etc., waste and scrap
- production of alloys of chrome, manganese, nickel etc. 
- semi-manufacture of chrome, manganese, nickel etc.
- production of mattes of nickel</t>
  </si>
  <si>
    <t>24.46</t>
  </si>
  <si>
    <t xml:space="preserve">Processing of nuclear fuel </t>
  </si>
  <si>
    <t>This class includes:
- production of uranium metal from pitchblende or other ores
- smelting and refining of uranium</t>
  </si>
  <si>
    <t>24.5</t>
  </si>
  <si>
    <t>Casting of metals</t>
  </si>
  <si>
    <t>24.51</t>
  </si>
  <si>
    <t>2431</t>
  </si>
  <si>
    <t>24310</t>
  </si>
  <si>
    <t>Casting of iron</t>
  </si>
  <si>
    <t>This class includes activities of iron foundries.
This class includes:
- casting of semi-finished iron products
- casting of grey iron castings
- casting of spheroidal graphite iron castings
- casting of malleable cast-iron products
- manufacture of tubes, pipes and hollow profiles and of tube or pipe fittings of cast-iron</t>
  </si>
  <si>
    <t>24.52</t>
  </si>
  <si>
    <t>Casting of steel</t>
  </si>
  <si>
    <t>This class includes activities of steel foundries.
This class includes:
- casting of semi-finished steel products
- casting of steel castings
- manufacture of seamless tubes and pipes of steel by centrifugal casting
- manufacture of tube or pipe fittings of cast-steel</t>
  </si>
  <si>
    <t>24.53</t>
  </si>
  <si>
    <t>2432</t>
  </si>
  <si>
    <t>24320</t>
  </si>
  <si>
    <t>Casting of light metals</t>
  </si>
  <si>
    <t>This class includes:
- casting of semi-finished products of aluminium, magnesium, titanium, zinc etc.
- casting of light metal castings</t>
  </si>
  <si>
    <t>24.54</t>
  </si>
  <si>
    <t>Casting of other non-ferrous metals</t>
  </si>
  <si>
    <t>This class includes:
- casting of heavy metal castings
- casting of precious metal castings
- die-casting of non-ferrous metal castings</t>
  </si>
  <si>
    <t>Manufacture of fabricated metal products, except machinery and equipment</t>
  </si>
  <si>
    <t>25.1</t>
  </si>
  <si>
    <t>Manufacture of structural metal products</t>
  </si>
  <si>
    <t>25.11</t>
  </si>
  <si>
    <t>2511</t>
  </si>
  <si>
    <t>Manufacture of metal structures and parts of structures</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</si>
  <si>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t>
  </si>
  <si>
    <t>This class excludes:
- manufacture of parts for marine or power boilers, see 25.30
- manufacture of assembled railway track fixtures, see 25.99
- manufacture of sections of ships, see 30.11</t>
  </si>
  <si>
    <t>25.12</t>
  </si>
  <si>
    <t>Manufacture of doors and windows of metal</t>
  </si>
  <si>
    <t>This class includes:
- manufacture of metal doors, windows and their frames, shutters and gates
- metal room partitions for floor attachment</t>
  </si>
  <si>
    <t>25.2</t>
  </si>
  <si>
    <t>Manufacture of tanks, reservoirs and containers of metal</t>
  </si>
  <si>
    <t>25.21</t>
  </si>
  <si>
    <t>2512</t>
  </si>
  <si>
    <t>25120</t>
  </si>
  <si>
    <t>Manufacture of central heating radiators and boilers</t>
  </si>
  <si>
    <t>This class excludes:
- manufacture of electrical ovens and water heaters, see 27.51</t>
  </si>
  <si>
    <t>25.29</t>
  </si>
  <si>
    <t>Manufacture of other tanks, reservoirs and containers of metal</t>
  </si>
  <si>
    <t>This class includes:
- manufacture of reservoirs, tanks and similar containers of metal, of types normally installed as fixtures for storage or manufacturing use
- manufacture of metal containers for compressed or liquefied gas</t>
  </si>
  <si>
    <t>This class excludes:
- manufacture of metal casks, drums, cans, pails, boxes etc. of a kind normally used for carrying and packing of goods, of a capacity not exceeding 300 litres, see 25.91, 25.92
- manufacture of transport containers, see 29.20
- manufacture of tanks (armoured military vehicles), see 30.40</t>
  </si>
  <si>
    <t>25.3</t>
  </si>
  <si>
    <t>Manufacture of steam generators, except central heating hot water boilers</t>
  </si>
  <si>
    <t>25.30</t>
  </si>
  <si>
    <t>2513</t>
  </si>
  <si>
    <t>This class includes:
- manufacture of steam or other vapour generators
- manufacture of auxiliary plant for use with steam generators:
  . condensers, economisers, superheaters, steam collectors and accumulators
- manufacture of nuclear reactors, except isotope separators
- manufacture of parts for marine or power boilers</t>
  </si>
  <si>
    <t>This class also includes:
- pipe system construction comprising further processing of tubes generally to make pressure pipes or pipe systems together with the associated design and construction work</t>
  </si>
  <si>
    <t>This class excludes:
- manufacture of central heating hot-water boilers and radiators, see 25.21
- manufacture of boiler-turbine sets, see 28.11
- manufacture of isotope separators, see 28.99</t>
  </si>
  <si>
    <t>25.4</t>
  </si>
  <si>
    <t>Manufacture of weapons and ammunition</t>
  </si>
  <si>
    <t>25.40</t>
  </si>
  <si>
    <t>2520</t>
  </si>
  <si>
    <t>25200</t>
  </si>
  <si>
    <t>This class includes:
- manufacture of heavy weapons (artillery, mobile guns, rocket launchers, torpedo tubes, heavy machine guns)
- manufacture of small arms (revolvers, shotguns, light machine guns)
- manufacture of air or gas guns and pistols
- manufacture of war ammunition</t>
  </si>
  <si>
    <t>This class also includes:
- manufacture of hunting, sporting or protective firearms and ammunition
- manufacture of explosive devices such as bombs, mines and torpedoes</t>
  </si>
  <si>
    <t>This class excludes:
- manufacture of percussion caps, detonators or signalling flares, see 20.51
- manufacture of cutlasses, swords, bayonets etc., see 25.71
- manufacture of armoured vehicles for the transport of banknotes or valuables, see 29.10
- manufacture of space vehicles, see 30.30
- manufacture of tanks and other fighting vehicles, see 30.40</t>
  </si>
  <si>
    <t>25.5</t>
  </si>
  <si>
    <t>Forging, pressing, stamping and roll-forming of metal; powder metallurgy</t>
  </si>
  <si>
    <t>25.50</t>
  </si>
  <si>
    <t>2591</t>
  </si>
  <si>
    <t>This class includes:
- forging, pressing, stamping and roll-forming of metal
- powder metallurgy: production of metal objects directly from metal powders by heat treatment (sintering) or under pressure</t>
  </si>
  <si>
    <t>This class excludes:
- production of metal powder, see 24.1, 24.4</t>
  </si>
  <si>
    <t>25.6</t>
  </si>
  <si>
    <t>Treatment and coating of metals; machining</t>
  </si>
  <si>
    <t>25.61</t>
  </si>
  <si>
    <t>2592</t>
  </si>
  <si>
    <t>Treatment and coating of metals</t>
  </si>
  <si>
    <t>This class includes:
- plating, anodising etc. of metals
- heat treatment of metals
- deburring, sandblasting, tumbling, cleaning of metals
- colouring, engraving of metals
- non-metallic coating of metals:
  . plasticising, enamelling, lacquering etc.
- hardening, buffing of metals</t>
  </si>
  <si>
    <t>This class excludes:
- activities of farriers, see 01.62
- printing onto metals, see 18.12
- metal coating of plastics, see 22.29
- rolling precious metals onto base metals or other metals, see 24.41, 24.42, 24.43, 24.44
- "while-you-wait" engraving services, see 95.29</t>
  </si>
  <si>
    <t>25.62</t>
  </si>
  <si>
    <t>Machining</t>
  </si>
  <si>
    <t>This class includes:
- boring, turning, milling, eroding, planing, lapping, broaching, levelling, sawing, grinding, sharpening, polishing, welding, splicing etc. of metalwork pieces
- cutting of and writing on metals by means of laser beams</t>
  </si>
  <si>
    <t>This class excludes:
- activities of farriers, see 01.62</t>
  </si>
  <si>
    <t>25.7</t>
  </si>
  <si>
    <t>Manufacture of cutlery, tools and general hardware</t>
  </si>
  <si>
    <t>25.71</t>
  </si>
  <si>
    <t>2593</t>
  </si>
  <si>
    <t>Manufacture of cutlery</t>
  </si>
  <si>
    <t>This class includes:
- manufacture of domestic cutlery such as knives, forks, spoons etc.
- manufacture of other articles of cutlery:
  . cleavers and choppers
  . razors and razor blades
  . scissors and hair clippers
- manufacture of cutlasses, swords, bayonets etc.</t>
  </si>
  <si>
    <t>This class excludes:
- manufacture of hollowware (pots, kettles etc.), dinnerware (bowls, platters etc.) or flatware (plates, saucers etc.), see 25.99
- manufacture of cutlery of precious metal, see 32.12</t>
  </si>
  <si>
    <t>25.72</t>
  </si>
  <si>
    <t>Manufacture of locks and hinges</t>
  </si>
  <si>
    <t>This class includes:
- manufacture of padlocks, locks, keys, hinges and the like, hardware for buildings, furniture, vehicles etc.</t>
  </si>
  <si>
    <t>25.73</t>
  </si>
  <si>
    <t>Manufacture of tools</t>
  </si>
  <si>
    <t>This class includes: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t>
  </si>
  <si>
    <t>This class excludes:
- manufacture of power-driven hand tools, see 28.24
- manufacture of ingot moulds, see 28.91</t>
  </si>
  <si>
    <t>25.9</t>
  </si>
  <si>
    <t>Manufacture of other fabricated metal products</t>
  </si>
  <si>
    <t>25.91</t>
  </si>
  <si>
    <t>2599</t>
  </si>
  <si>
    <t>Manufacture of steel drums and similar containers</t>
  </si>
  <si>
    <t>This class includes:
- manufacture of pails, cans, drums, buckets, boxes</t>
  </si>
  <si>
    <t>This class excludes:
- manufacture of tanks and reservoirs, see 25.2</t>
  </si>
  <si>
    <t>25.92</t>
  </si>
  <si>
    <t xml:space="preserve">Manufacture of light metal packaging </t>
  </si>
  <si>
    <t>This class includes:
- manufacture of tins and cans for food products, collapsible tubes and boxes
- manufacture of metallic closures</t>
  </si>
  <si>
    <t>25.93</t>
  </si>
  <si>
    <t>Manufacture of wire products, chain and springs</t>
  </si>
  <si>
    <t>This class includes:
- manufacture of metal cable, plaited bands and similar articles
- manufacture of uninsulated metal cable or insulated cable not capable of being used as a conductor of electricity
- manufacture of coated or cored wire
- manufacture of articles made of wire: barbed wire, wire fencing, grill, netting, cloth etc.
- coated electrodes for electric arc-welding
- manufacture of nails and pins
- manufacture of springs (except watch springs):
  . leaf springs, helical springs, torsion bar springs
  . leaves for springs
- manufacture of chain, except power transmission chain</t>
  </si>
  <si>
    <t>This class excludes:
- manufacture of clock or watch springs, see 26.52
- manufacture of wire and cable for electricity transmission, see 27.32
- manufacture of power transmission chain, see 28.15</t>
  </si>
  <si>
    <t>25.94</t>
  </si>
  <si>
    <t>Manufacture of fasteners and screw machine products</t>
  </si>
  <si>
    <t>This class includes:
- manufacture of rivets, washers and similar non-threaded products
- manufacture of screw machine products
- manufacture of bolts, screws, nuts and similar threaded products</t>
  </si>
  <si>
    <t>25.99</t>
  </si>
  <si>
    <t>Manufacture of other fabricated metal products n.e.c.</t>
  </si>
  <si>
    <t>This class includes: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building components of zinc: gutters, roof capping,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metal ladder
  . metal signs, including road signs
- manufacture of foil bags
- manufacture of permanent metallic magnets
- manufacture of metal vacuum jugs and bottles
- manufacture of metal badges and metal military insignia
- manufacture of metal hair curlers, metal umbrella handles and frames, combs</t>
  </si>
  <si>
    <t>This class excludes:
- manufacture of swords, bayonets, see 25.71
- manufacture of shopping carts, see 30.99
- manufacture of metal furniture, see 31.01, 31.02, 31.09
- manufacture of sports goods, see 32.30
- manufacture of games and toys, see 32.40</t>
  </si>
  <si>
    <t>Manufacture of computer, electronic and optical products</t>
  </si>
  <si>
    <t>26.1</t>
  </si>
  <si>
    <t>Manufacture of electronic components and boards</t>
  </si>
  <si>
    <t>26.11</t>
  </si>
  <si>
    <t>2610</t>
  </si>
  <si>
    <t>Manufacture of electronic components</t>
  </si>
  <si>
    <t>This class includes the manufacture of semi-conductors and other components for electronic applications. 
This class includes:
- manufacture of capacitors, electronic
- manufacture of resistors, electronic
- manufacture of microprocessors
- manufacture of electron tubes
- manufacture of electronic connectors
- manufacture of bare printed circuit boards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display components (plasma, polymer, LCD)
- manufacture of light emitting diodes (LED)</t>
  </si>
  <si>
    <t>This class also includes:
- manufacture of printer cables, monitor cables, USB cables, connectors etc.</t>
  </si>
  <si>
    <t>This class excludes:
- printing of smart cards, see 18.12
- manufacture of computer and television displays, see 26.20, 26.40
- manufacture of modems (carrier equipment), see 26.30
- manufacture of X-ray tubes and similar irradiation devices, see 26.60
- manufacture of optical equipment and instruments, see 26.70
- manufacture of similar devices for electrical applications, see division 27
- manufacture of fluorescent ballasts, see 27.11
- manufacture of electrical relays, see 27.12
- manufacture of electrical wiring devices, see 27.33
- manufacture of complete equipment is classified elsewhere based on complete equipment classification</t>
  </si>
  <si>
    <t>26.12</t>
  </si>
  <si>
    <t>Manufacture of loaded electronic boards</t>
  </si>
  <si>
    <t>This class includes:
- manufacture of loaded printed circuit boards
- loading of components onto printed circuit boards
- manufacture of interface cards (e.g. sound, video, controllers, network, modems)</t>
  </si>
  <si>
    <t>This class excludes:
- printing of smart cards, see 18.12
- manufacture of bare printed circuit boards, see 26.11</t>
  </si>
  <si>
    <t>26.2</t>
  </si>
  <si>
    <t>Manufacture of computers and peripheral equipment</t>
  </si>
  <si>
    <t>26.20</t>
  </si>
  <si>
    <t>2620</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</si>
  <si>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(e.g. PDA)
- manufacture of magnetic disk drives, flash drives and other storage devices
- manufacture of optical (e.g. CD-RW, CD-ROM, DVD-ROM, DVD-RW) disk drives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t>
  </si>
  <si>
    <t>This class also includes:
- manufacture of computer terminals, like automatic teller machines (ATM's), point-of-sale (POS) terminals, not mechanically operated
- manufacture of multi-function office equipment performing two or more of following functions: printing, scanning, copying, faxing</t>
  </si>
  <si>
    <t>- Refilling of ink cartridges</t>
  </si>
  <si>
    <t>This class excludes:
- reproduction of recorded media (computer media, sound, video, etc.), see 18.20
- manufacture of electronic components and electronic assemblies used in computers and peripherals, see 26.1
- manufacture of internal/external computer modems, see 26.12
- manufacture of interface cards, modules and assemblies, see 26.12
- manufacture of loaded electronic boards, see 26.12
- manufacture of modems, carrier equipment, see 26.30
- manufacture of digital communication switches, data communications equipment (e.g. bridges, routers, gateways), see 26.30
- manufacture of consumer electronic devices, such as CD players and DVD players, see 26.40
- manufacture of television monitors and displays, see 26.40
- manufacture of video game consoles, see 26.40
- manufacture of blank optical and magnetic media for use with computers or other devices, see 26.80</t>
  </si>
  <si>
    <t>26.3</t>
  </si>
  <si>
    <t>Manufacture of communication equipment</t>
  </si>
  <si>
    <t>26.30</t>
  </si>
  <si>
    <t>2630</t>
  </si>
  <si>
    <t>This class includes the manufacture of telephone and data communications equipment used to move signals electronically over wires or through the air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burglar and fire alarm systems, sending signals to a control station
- manufacture of radio and television transmitters
- manufacture of communication devices using infrared signal (e.g. remote controls)</t>
  </si>
  <si>
    <t>- Manufacture of incomplete plasma monitors</t>
  </si>
  <si>
    <t>This class excludes:
- manufacture of electronic components and subassemblies used in communications equipment, including internal/external computer modems, see 26.1
- manufacture of loaded electronic boards, see 26.12
- manufacture of computers and computer peripheral equipment, see 26.20
- manufacture of consumer audio and video equipment, see 26.40
- manufacture of GPS devices, see 26.51
- manufacture of electronic scoreboards, see 27.90
- manufacture of traffic lights, see 27.90</t>
  </si>
  <si>
    <t>26.4</t>
  </si>
  <si>
    <t>Manufacture of consumer electronics</t>
  </si>
  <si>
    <t>26.40</t>
  </si>
  <si>
    <t>2640</t>
  </si>
  <si>
    <t>26400</t>
  </si>
  <si>
    <t>This class includes the manufacture of electronic audio and video equipment for home entertainment, motor vehicle, public address systems and musical instrument amplification. 
This class includes:
- manufacture of video cassette recorders and duplicating equipment
- manufacture of televisions
- manufacture of television monitors and displays
- manufacture of audio recording and duplicating systems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CD and DVD players
- manufacture of karaoke machines
- manufacture of headphones (e.g. radio, stereo, computer)
- manufacture of video game consoles</t>
  </si>
  <si>
    <t>This class excludes:
- reproduction of recorded media (computer media, sound, video, etc.), see 18.2
- manufacture of computer peripheral devices and computer monitors, see 26.20
- manufacture of telephone answering machines, see 26.30
- manufacture of paging equipment, see 26.30
- manufacture of remote control devices (radio and infrared), see 26.30
- manufacture of broadcast studio equipment such as reproduction equipment, transmitting and receiving antennas, commercial video cameras, see 26.30 
- manufacture of antennas, see 26.30
- manufacture of digital cameras, see 26.70
- manufacture of electronic games with fixed (non-replaceable) software, see 32.40</t>
  </si>
  <si>
    <t>26.5</t>
  </si>
  <si>
    <t>Manufacture of instruments and appliances for measuring, testing and navigation; watches and clocks</t>
  </si>
  <si>
    <t>26.51</t>
  </si>
  <si>
    <t>2651</t>
  </si>
  <si>
    <t>Manufacture of instruments and appliances for measuring, testing and navigation</t>
  </si>
  <si>
    <t>This class comprises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temperature, humidity, pressure, vacuum, combustion, flow, level, viscosity, density, acidity, concentration, and rotation; totalising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other measuring and testing instruments and parts thereof.
The manufacture of non-electric measuring, testing and navigating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radiation detection and monitoring instruments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electricity)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radars
- manufacture of laboratory analytical instruments (e.g. blood analysis equipment) 
- manufacture of laboratory scales, balances, incubators, and miscellaneous laboratory apparatus for measuring, testing, etc.</t>
  </si>
  <si>
    <t>This class excludes:
- manufacture of telephone answering machines, see 26.30
- manufacture of irradiation equipment, see 26.60
- manufacture of optical positioning equipment, see 26.70
- manufacture of dictating machines, see 28.23
- manufacture of weighing machinery (other than sensitive laboratory balances), levels, tape measures etc., see 28.29
- manufacture of medical thermometers, see 32.50
- installation of industrial process control equipment, see 33.20</t>
  </si>
  <si>
    <t>26.52</t>
  </si>
  <si>
    <t>2652</t>
  </si>
  <si>
    <t>Manufacture of watches and clocks</t>
  </si>
  <si>
    <t>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such as:
  . parking meters
  . time clocks
  . time/date stamps
  . process timers
- manufacture of time switches and other releases with a watch or clock movement or with synchronous motor:
  . time locks
- manufacture of components for clocks and watches: 
  . movements of all kinds for watches and clocks
  . springs, jewels, dials, hands, plates, bridges and other parts
  . watch and clock cases and housings of all materials</t>
  </si>
  <si>
    <t>This class excludes:
- manufacture of non-metal watch bands (textile, leather, plastic), see 15.12
- manufacture of watch bands of precious metal, see 32.12
- manufacture of watch bands of non-precious metal, see 32.13</t>
  </si>
  <si>
    <t>26.6</t>
  </si>
  <si>
    <t>Manufacture of irradiation, electromedical and electrotherapeutic equipment</t>
  </si>
  <si>
    <t>26.60</t>
  </si>
  <si>
    <t>2660</t>
  </si>
  <si>
    <t>This class includes:
- manufacture of irradiation apparatus and tubes (e.g. industrial, medical diagnostic, medical therapeutic, research, scientific):
  .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pacemakers
- manufacture of hearing aids</t>
  </si>
  <si>
    <t>This class also includes:
- manufacture of food and milk irradiation equipment</t>
  </si>
  <si>
    <t>This class excludes:
- manufacture of tanning beds, see 27.90</t>
  </si>
  <si>
    <t>26.7</t>
  </si>
  <si>
    <t>Manufacture of optical instruments and photographic equipment</t>
  </si>
  <si>
    <t>26.70</t>
  </si>
  <si>
    <t>2670</t>
  </si>
  <si>
    <t>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This class includes:
- manufacture of optical mirrors
- manufacture of optical gun sighting equipment
- manufacture of optical positioning equipment
- manufacture of optical magnifying instruments
- manufacture of optical machinist's precision tools
- manufacture of optical comparators
- manufacture of film cameras and digital cameras
- manufacture of motion picture and slide projectors
- manufacture of overhead transparency projectors
- manufacture of optical measuring and checking devices and instruments (e.g. fire control equipment, photographic light meters, range finders)
- manufacture of lenses, optical microscopes, binoculars and telescopes
- manufacture of laser assemblies</t>
  </si>
  <si>
    <t>This class excludes:
- manufacture of computer projectors, see 26.20
- manufacture of commercial TV and video cameras, see 26.30
- manufacture of household-type video cameras, see 26.40
- manufacture of complete equipment using laser components, see manufacturing class by type of machinery (e.g. medical laser equipment, see 26.60)
- manufacture of photocopy machinery, see 28.23
- manufacture of ophthalmic goods, see 32.50</t>
  </si>
  <si>
    <t>26.8</t>
  </si>
  <si>
    <t>Manufacture of magnetic and optical media</t>
  </si>
  <si>
    <t>26.80</t>
  </si>
  <si>
    <t>2680</t>
  </si>
  <si>
    <t>This class includes the manufacture of magnetic and optical recording media.
This class includes:
- manufacture of blank magnetic audio and video tapes
- manufacture of blank magnetic audio and video cassettes
- manufacture of blank diskettes
- manufacture of blank optical discs
- manufacture of hard drive media</t>
  </si>
  <si>
    <t>This class excludes:
- reproduction of recorded media (computer media, sound, video, etc.), see 18.2</t>
  </si>
  <si>
    <t>Manufacture of electrical equipment</t>
  </si>
  <si>
    <t>27.1</t>
  </si>
  <si>
    <t>Manufacture of electric motors, generators, transformers and electricity distribution and control apparatus</t>
  </si>
  <si>
    <t>27.11</t>
  </si>
  <si>
    <t>2710</t>
  </si>
  <si>
    <t>Manufacture of electric motors, generators and transformers</t>
  </si>
  <si>
    <t>This class includes manufacture of all electric motors and transformers: AC, DC and AC/DC.
This class includes:
- manufacture of electric motors (except internal combustion engine starting motors)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power generators (except battery charging alternators for internal combustion engines)
- manufacture of motor generator sets (except turbine generator set units)
- rewinding of armatures on a factory basis</t>
  </si>
  <si>
    <t>- Manufacture of photovoltaic solar generators</t>
  </si>
  <si>
    <t>This class excludes:
- manufacture of electronic component-type transformers and switches, see 26.11
- manufacture of electric welding and soldering equipment, see 27.90
- manufacture of solid state inverters, rectifiers and converters, see 27.90
- manufacture of turbine-generator sets, see 28.11
- manufacture of starting motors and generators for internal combustion engines, see 29.31</t>
  </si>
  <si>
    <t>27.12</t>
  </si>
  <si>
    <t>Manufacture of electricity distribution and control apparatus</t>
  </si>
  <si>
    <t>This class includes: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
- manufacture of prime mover generator sets</t>
  </si>
  <si>
    <t>This class excludes:
- manufacture of environmental controls and industrial process control instruments, see 26.51
- manufacture of switches for electrical circuits, such as pushbutton and snap switches, see 27.33</t>
  </si>
  <si>
    <t>27.2</t>
  </si>
  <si>
    <t>Manufacture of batteries and accumulators</t>
  </si>
  <si>
    <t>27.20</t>
  </si>
  <si>
    <t>2720</t>
  </si>
  <si>
    <t>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t>
  </si>
  <si>
    <t>27.3</t>
  </si>
  <si>
    <t>Manufacture of wiring and wiring devices</t>
  </si>
  <si>
    <t>27.31</t>
  </si>
  <si>
    <t>2731</t>
  </si>
  <si>
    <t>27321</t>
  </si>
  <si>
    <t>Manufacture of fibre optic cables</t>
  </si>
  <si>
    <t>This class includes:
- manufacture of fibre optic cable for data transmission or live transmission of images</t>
  </si>
  <si>
    <t>This class excludes:
- manufacture of glass fibres or strand, see 23.14
- manufacture of optical cable sets or assemblies with connectors or other attachments, see depending on application, e.g. 26.11</t>
  </si>
  <si>
    <t>27.32</t>
  </si>
  <si>
    <t>2732</t>
  </si>
  <si>
    <t>Manufacture of other electronic and electric wires and cables</t>
  </si>
  <si>
    <t>This class includes:
- manufacture of insulated wire and cable, made of steel, copper, aluminium</t>
  </si>
  <si>
    <t>This class excludes:
- manufacture (drawing) of wire, see 24.34, 24.41, 24.42, 24.43, 24.44, 24.45
- manufacture of computer cables, printer cables, USB cables and similar cable sets or assemblies, see 26.11
- manufacture of electrical cord sets with insulated wire and connectors, see 27.90
- manufacture of cable sets, wiring harnesses and similar cable sets or assemblies for automotive applications, see 29.31</t>
  </si>
  <si>
    <t>27.33</t>
  </si>
  <si>
    <t>2733</t>
  </si>
  <si>
    <t>27330</t>
  </si>
  <si>
    <t>Manufacture of wiring devices</t>
  </si>
  <si>
    <t>This class includes the manufacture of current-carrying and non 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outlets or sockets
- manufacture of boxes for electrical wiring (e.g. junction, outlet, switch boxes) 
- manufacture of electrical conduit and fitting 
- manufacture of transmission pole and line hardware 
- manufacture of plastic non current carrying wiring devices including plastic junction boxes, face plates and similar, plastic pole line fittings and switch covers</t>
  </si>
  <si>
    <t>This class excludes:
- manufacture of ceramic insulators, see 23.43
- manufacture of electronic component-type connectors, sockets, and switches, see 26.11</t>
  </si>
  <si>
    <t>27.4</t>
  </si>
  <si>
    <t>Manufacture of electric lighting equipment</t>
  </si>
  <si>
    <t>27.40</t>
  </si>
  <si>
    <t>2740</t>
  </si>
  <si>
    <t>27400</t>
  </si>
  <si>
    <t>This class includes the manufacture of electric light bulbs and tubes and parts and components thereof (except glass blanks for electric light bulbs), electric lighting fixtures and lighting fixture components (except current-carrying wiring devices).
This class includes:
- manufacture of discharge, incandescent, fluorescent, ultra-violet, infra-red etc. lamps, fixtures and bulbs
- manufacture of ceiling lighting fixtures
- manufacture of chandeliers
- manufacture of table lamps (i.e. lighting fixture)
- manufacture of Christmas tree lighting sets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t>
  </si>
  <si>
    <t>This class also includes:
- manufacture of non-electrical lighting equipment</t>
  </si>
  <si>
    <t>This class excludes:
- manufacture of glassware and glass parts for lighting fixtures, see 23.19
- manufacture of current-carrying wiring devices for lighting fixtures, see 27.33
- manufacture of ceiling fans or bath fans with integrated lighting fixtures, see 27.51
- manufacture of electrical signalling equipment such as traffic lights and pedestrian signalling equipment, see 27.90
- manufacture of electrical signs, see 27.90</t>
  </si>
  <si>
    <t>27.5</t>
  </si>
  <si>
    <t>Manufacture of domestic appliances</t>
  </si>
  <si>
    <t>27.51</t>
  </si>
  <si>
    <t>2750</t>
  </si>
  <si>
    <t>Manufacture of electric domestic appliances</t>
  </si>
  <si>
    <t>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coffee or tea makers
  . fry pans, roasters, grills, hoods
  . electric heating resistors etc.</t>
  </si>
  <si>
    <t>This class excludes:
- manufacture of commercial and industrial refrigerators and freezers, room air-conditioners, attic fans, permanent mount space heaters, and commercial ventilation and exhaust fans, commercial-type cooking equipment; commercial-type laundry, dry-cleaning, and pressing equipment; commercial, industrial, and institutional vacuum cleaners, see division 28
- manufacture of household-type sewing machines, see 28.94
- installation of central vacuum cleaning systems, 43.29</t>
  </si>
  <si>
    <t>27.52</t>
  </si>
  <si>
    <t>Manufacture of non-electric domestic appliances</t>
  </si>
  <si>
    <t>This class includes:
- manufacture of domestic non-electric cooking and heating equipment:
  . non-electric space heaters, cooking ranges, grates, stoves, water heaters, cooking appliances, plate warmers</t>
  </si>
  <si>
    <t>27.9</t>
  </si>
  <si>
    <t>Manufacture of other electrical equipment</t>
  </si>
  <si>
    <t>27.90</t>
  </si>
  <si>
    <t>2790</t>
  </si>
  <si>
    <t>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extension cords made from purchased insulated wire
- manufacture of ultrasonic cleaning machines (except laboratory and dental)
- manufacture of tanning beds
- manufacture of solid state inverters, rectifying apparatus, fuel cells,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t>
  </si>
  <si>
    <t>This class excludes:
- manufacture of porcelain electrical insulators, see 23.43
- manufacture of carbon and graphite fibres and products (except electrodes and electrical applications), see 23.99
- manufacture of electronic component-type rectifiers, voltage regulating integrated circuits, power converting integrated circuits, electronic capacitors, electronic resistors, and similar devices, see 26.11
- manufacture of transformers, motors, generators, switchgear, relays and industrial controls, see 27.1
- manufacture of batteries, see 27.20
- manufacture of communication and energy wire, current-carrying and non current-carrying wiring devices, see 27.3
- manufacture of lighting equipment, see 27.40
- manufacture of household-type appliances, see 27.5
- manufacture of non-electrical welding and soldering equipment, see 28.29
- manufacture of motor vehicle electrical equipment, such as generators, alternators, spark plugs, ignition wiring harnesses, power window and door systems, voltage regulators, see 29.31</t>
  </si>
  <si>
    <t>Manufacture of machinery and equipment n.e.c.</t>
  </si>
  <si>
    <t>28.1</t>
  </si>
  <si>
    <t>Manufacture of general-purpose machinery</t>
  </si>
  <si>
    <t>28.11</t>
  </si>
  <si>
    <t>2811</t>
  </si>
  <si>
    <t>Manufacture of engines and turbines, except aircraft, vehicle and cycle engines</t>
  </si>
  <si>
    <t>This class includes:
- manufacture of internal combustion piston engines, except motor vehicle, aircraft and cycle propulsion engines:
  . marine engines
  . railway engines
- manufacture of pistons, piston rings, carburettors and such for all internal combustion engines, diesel engines etc.
- manufacture of inlet and exhaust valves of internal combustion engines
- manufacture of turbines and parts thereof:
  . steam turbines and other vapour turbines
  . hydraulic turbines, waterwheels and regulators thereof
  . wind turbines
  . gas turbines, except turbojets or turbo propellers for aircraft propulsion 
- manufacture of boiler-turbine sets
- manufacture of turbine-generator sets
- manufacture of engines for industrial application</t>
  </si>
  <si>
    <t>This class excludes:
- manufacture of electric generators (except turbine generator sets), see 27.11
- manufacture of prime mover generator sets (except turbine generator sets), see 27.11
- manufacture of electrical equipment and components of internal combustion engines, see 29.31
- manufacture of motor vehicle, aircraft or cycle propulsion engines, see 29.10, 30.30, 30.91
- manufacture of turbojets and turbo propellers, see 30.30</t>
  </si>
  <si>
    <t>28.12</t>
  </si>
  <si>
    <t>2812</t>
  </si>
  <si>
    <t>28121</t>
  </si>
  <si>
    <t>Manufacture of fluid power equipment</t>
  </si>
  <si>
    <t>This class includes:
- manufacture of hydraulic and pneumatic components (including hydraulic pumps, hydraulic motors, hydraulic and pneumatic cylinders, hydraulic and pneumatic valves, hydraulic and pneumatic hose and fittings)
- manufacture of air preparation equipment for use in pneumatic systems
- manufacture of fluid power systems
- manufacture of hydraulic transmission equipment
- manufacture of hydrostatic transmissions</t>
  </si>
  <si>
    <t>This class excludes:
- manufacture of compressors, see 28.13
- manufacture of pumps for non-hydraulic applications, see 28.13
- manufacture of valves for non-fluid power applications, see 28.14
- manufacture of mechanical transmission equipment, see 28.15</t>
  </si>
  <si>
    <t>28.13</t>
  </si>
  <si>
    <t>2813</t>
  </si>
  <si>
    <t>Manufacture of other pumps and compressors</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</si>
  <si>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t>
  </si>
  <si>
    <t>This class also includes:
- manufacture of hand pumps</t>
  </si>
  <si>
    <t>This class excludes:
- manufacture of hydraulic and pneumatic equipment, see 28.12</t>
  </si>
  <si>
    <t>28.14</t>
  </si>
  <si>
    <t>Manufacture of other taps and valves</t>
  </si>
  <si>
    <t>This class includes:
- manufacture of industrial taps and valves, including regulating valves and intake taps
- manufacture of sanitary taps and valves
- manufacture of heating taps and valves</t>
  </si>
  <si>
    <t>This class excludes:
- manufacture of valves of unhardened vulcanised rubber, glass or of ceramic materials, see 22.19, 23.19 or 23.44
- manufacture of inlet and exhaust valves of internal combustion engines, see 28.11
- manufacture of hydraulic and pneumatic valves and air preparation equipment for use in pneumatic systems, see 28.12</t>
  </si>
  <si>
    <t>28.15</t>
  </si>
  <si>
    <t>2814</t>
  </si>
  <si>
    <t>Manufacture of bearings, gears, gearing and driving elements</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</si>
  <si>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t>
  </si>
  <si>
    <t>This class excludes:
- manufacture of other chain, see 25.93
- manufacture of hydraulic transmission equipment, see 28.12
- manufacture of hydrostatic transmissions, see 28.12
- manufacture of (electromagnetic) clutches, see 29.31
- manufacture of sub-assemblies of power transmission equipment identifiable as parts of vehicles or aircraft, see divisions 29 and 30</t>
  </si>
  <si>
    <t>28.2</t>
  </si>
  <si>
    <t>Manufacture of other general-purpose machinery</t>
  </si>
  <si>
    <t>28.21</t>
  </si>
  <si>
    <t>2815</t>
  </si>
  <si>
    <t>28150</t>
  </si>
  <si>
    <t>Manufacture of ovens, furnaces and furnace burners</t>
  </si>
  <si>
    <t>This class includes:
- manufacture of electrical and other industrial and laboratory furnaces and ovens, including incinerators
- manufacture of burners
- manufacture of permanent mount electric space heaters, electric swimming pool heaters
- manufacture of permanent mount non-electric household heating equipment, such as solar heating, steam heating, oil heat and similar furnaces and heating equipment
- manufacture of electric household-type furnaces (electric forced air furnaces, heat pumps, etc.), non-electric household forced air furnaces</t>
  </si>
  <si>
    <t>This class also includes:
- manufacture of mechanical stokers, grates, ash dischargers etc.</t>
  </si>
  <si>
    <t>- Manufacture of solar heating collectors</t>
  </si>
  <si>
    <t>This class excludes:
- manufacture of household ovens, see 27.51
- manufacture of agricultural dryers, see 28.93
- manufacture of bakery ovens, see 28.93
- manufacture of dryers for wood, paper pulp, paper or paperboard, see 28.99
- manufacture of medical, surgical or laboratory sterilisers, see 32.50
- manufacture of (dental) laboratory furnaces, see 32.50</t>
  </si>
  <si>
    <t>28.22</t>
  </si>
  <si>
    <t>2816</t>
  </si>
  <si>
    <t>Manufacture of lifting and handling equipment</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</si>
  <si>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(including hand trucks and wheelbarrows)
  . mechanical manipulators and industrial robots specifically designed for lifting, handling, loading or unloading
- manufacture of conveyors, teleferics etc.
- manufacture of lifts, escalators and moving walkways
- manufacture of parts specialised for lifting and handling equipment</t>
  </si>
  <si>
    <t>This class excludes:
- manufacture of industrial robots for multiple uses, see 28.99
- manufacture of continuous-action elevators and conveyors for underground use, see 28.92
- manufacture of mechanical shovels, excavators and shovel loaders, see 28.92
- manufacture of floating cranes, railway cranes, crane-lorries, see 30.11, 30.20
- installation of lifts and elevators, see 43.29</t>
  </si>
  <si>
    <t>28.23</t>
  </si>
  <si>
    <t>2817</t>
  </si>
  <si>
    <t>Manufacture of office machinery and equipment (except computers and peripheral equipment)</t>
  </si>
  <si>
    <t>This class includes:
- manufacture of calculating machines
- manufacture of adding machines, cash registers
- manufacture of calculators, electronic or not
- manufacture of postage meters, mail handling machines (envelope stuffing, sealing and addressing machinery; opening, sorting, scanning), collating machinery
- manufacture of typewriters
- manufacture of stenography machines
- manufacture of office-type binding equipment (i.e. plastic or tape binding) 
- manufacture of cheque writing machines
- manufacture of coin counting and coin wrapping machinery
- manufacture of pencil sharpeners
- manufacture of staplers and staple removers
- manufacture of voting machines
- manufacture of tape dispensers
- manufacture of hole punches
- manufacture of cash registers, mechanically operated
- manufacture of photocopy machines
- manufacture of toner cartridges
- manufacture of blackboards; white boards and marker boards
- manufacture of dictating machines</t>
  </si>
  <si>
    <t>This class excludes:
- manufacture of computers and peripheral equipment, see 26.20</t>
  </si>
  <si>
    <t>28.24</t>
  </si>
  <si>
    <t>2818</t>
  </si>
  <si>
    <t>28199</t>
  </si>
  <si>
    <t>Manufacture of power-driven hand tools</t>
  </si>
  <si>
    <t>This class includes:
- manufacture of hand tools, with self-contained electric or non-electric motor or pneumatic drive, such as:
  . circular or reciprocating saws
  . chain saws
  . drills and hammer drills
  . hand held power sanders
  . pneumatic nailers
  . buffers
  . routers
  . grinders
  . staplers
  . pneumatic rivet guns
  . planers
  . shears and nibblers
  . impact wrenches
  . powder actuated nailers</t>
  </si>
  <si>
    <t>This class excludes:
- manufacture of interchangeable tools for hand tools, see 25.73
- manufacture of electrical hand held soldering and welding equipment, see 27.90</t>
  </si>
  <si>
    <t>28.25</t>
  </si>
  <si>
    <t>2819</t>
  </si>
  <si>
    <t>Manufacture of non-domestic cooling and ventilation equipment</t>
  </si>
  <si>
    <t>This class includes:
- manufacture of refrigerating or freezing industrial equipment, including assemblies of components
- manufacture of air-conditioning machines, including for motor vehicles
- manufacture of non-domestic fans
- manufacture of heat exchangers
- manufacture of machinery for liquefying air or gas
- manufacture of attic ventilation fans (gable fans, roof ventilators, etc.)</t>
  </si>
  <si>
    <t>This class excludes:
- manufacture of domestic refrigerating or freezing equipment, see 27.51
- manufacture of domestic fans, see 27.51</t>
  </si>
  <si>
    <t>28.29</t>
  </si>
  <si>
    <t>Manufacture of other general-purpose machinery n.e.c.</t>
  </si>
  <si>
    <t>This class includes: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labelling machines etc.
- manufacture of machinery for cleaning or drying bottles and for aerating beverages
- manufacture of distilling or rectifying plant for petroleum refineries, chemical industries, beverage industries etc.
- manufacture of gas generators
- manufacture of calendaring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levels, tape measures and similar hand tools, machinists' precision tools (except optical)
- manufacture of non-electrical welding and soldering equipment
- manufacture of cooling towers and similar for direct cooling by means of re-circulated water</t>
  </si>
  <si>
    <t>This class excludes:
- manufacture of sensitive (laboratory-type) balances, see 26.51
- manufacture of domestic refrigerating or freezing equipment, see 27.51
- manufacture of domestic fans, see 27.51
- manufacture of electrical welding and soldering equipment, see 27.90
- manufacture of agricultural spraying machinery, see 28.30
- manufacture of metal or glass rolling machinery and cylinders thereof, see 28.91, 28.99
- manufacture of agricultural dryers, see 28.93
- manufacture of machinery for filtering or purifying food, see 28.93
- manufacture of cream separators, see 28.93
- manufacture of commercial clothes dryers, see 28.94
- manufacture of textile printing machinery, see 28.94</t>
  </si>
  <si>
    <t>28.3</t>
  </si>
  <si>
    <t>Manufacture of agricultural and forestry machinery</t>
  </si>
  <si>
    <t>28.30</t>
  </si>
  <si>
    <t>2821</t>
  </si>
  <si>
    <t>28210</t>
  </si>
  <si>
    <t>This class includes:
- manufacture of tractors used in agriculture and forestry
- manufacture of walking (pedestrian-controlled) tractors
- manufacture of mowers, including lawnmowers
- manufacture of agricultural self-loading or self-unloading trailers or semi-trailers
- manufacture of agricultural machinery for soil preparation, planting or fertilising:
  . ploughs, manure spreaders, seeders, harrows etc.
- manufacture of harvesting or threshing machinery:
  . harvesters, threshers, sorters etc.
- manufacture of milking machines
- manufacture of spraying machinery for agricultural use
- manufacture of diverse agricultural machinery:
  . poultry-keeping machinery, bee-keeping machinery, equipment for preparing fodder etc.
  . machines for cleaning, sorting or grading eggs, fruit etc.</t>
  </si>
  <si>
    <t>This class excludes:
- manufacture of non-power-driven agricultural hand tools, see 25.73
- manufacture of conveyors for farm use, see 28.22
- manufacture of power-driven hand tools, see 28.24
- manufacture of cream separators, see 28.93
- manufacture of machinery to clean, sort or grade seed, grain or dried leguminous vegetables, see 28.93
- manufacture of road tractors for semi-trailers, see 29.10
- manufacture of road trailers or semi-trailers, see 29.20</t>
  </si>
  <si>
    <t>28.4</t>
  </si>
  <si>
    <t>Manufacture of metal forming machinery and machine tools</t>
  </si>
  <si>
    <t>28.41</t>
  </si>
  <si>
    <t>2822</t>
  </si>
  <si>
    <t>Manufacture of metal forming machinery</t>
  </si>
  <si>
    <t>This class includes:
- manufacture of machine tools for working metals,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t>
  </si>
  <si>
    <t>This class excludes:
- manufacture of interchangeable tools, see 25.73
- manufacture of electrical welding and soldering machines, see 27.90</t>
  </si>
  <si>
    <t>28.49</t>
  </si>
  <si>
    <t>Manufacture of other machine tools</t>
  </si>
  <si>
    <t>This class includes:
- manufacture of machine tools for working wood, bone, stone, hard rubber, hard plastics, cold glass etc., including those using a laser beam, ultrasonic waves, plasma arc, magnetic pulse etc.
- manufacture of work holders for machine tools
- manufacture of dividing heads and other special attachments for machine tools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t>
  </si>
  <si>
    <t>This class also includes:
- manufacture of parts and accessories for the machine tools listed</t>
  </si>
  <si>
    <t>This class excludes:
- manufacture of interchangeable tools for machine tools (drills, punches, dies, taps, milling cutters, turning tools, saw blades, cutting knives etc.), see 25.73
- manufacture of electric hand held soldering irons and soldering guns, see 27.90
- manufacture of power-driven hand tools, see 28.24
- manufacture of machinery used in metal mills or foundries, see 28.91
- manufacture of machinery for mining and quarrying, see 28.92</t>
  </si>
  <si>
    <t>28.9</t>
  </si>
  <si>
    <t>Manufacture of other special-purpose machinery</t>
  </si>
  <si>
    <t>28.91</t>
  </si>
  <si>
    <t>2823</t>
  </si>
  <si>
    <t>Manufacture of machinery for metallurgy</t>
  </si>
  <si>
    <t>This class includes:
- manufacture of machines and equipment for handling hot metals:
  . converters, ingot moulds, ladles, casting machines
- manufacture of metal-rolling mills and rolls for such mills</t>
  </si>
  <si>
    <t>This class excludes:
- manufacture of draw-benches, see 28.41
- manufacture of moulding boxes and moulds (except ingot moulds), see 25.73
- manufacture of machines for forming foundry moulds, see 28.99</t>
  </si>
  <si>
    <t>28.92</t>
  </si>
  <si>
    <t>2824</t>
  </si>
  <si>
    <t>Manufacture of machinery for mining, quarrying and construction</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</si>
  <si>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track laying tractors and tractors used in construction or mining
- manufacture of bulldozer and angle-dozer blades
- manufacture of off-road dumping trucks</t>
  </si>
  <si>
    <t>This class excludes:
- manufacture of lifting and handling equipment, see 28.22
- manufacture of other tractors, see 28.30, 29.10
- manufacture of machine tools for working stone, including machines for splitting or clearing stone, see 28.49
- manufacture of concrete-mixer lorries, see 29.10</t>
  </si>
  <si>
    <t>28.93</t>
  </si>
  <si>
    <t>2825</t>
  </si>
  <si>
    <t>Manufacture of machinery for food, beverage and tobacco processing</t>
  </si>
  <si>
    <t>This class includes:
- manufacture of agricultural dryers
- manufacture of machinery for the dairy industry:
  . cream separators
  . milk processing machinery (e.g. homogenisers)
  . milk converting machinery (e.g. butter chums, butter workers and moulding machines)
  . cheese-making machines (e.g. homogenisers,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</si>
  <si>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This class excludes:
- manufacture of food and milk irradiation equipment, see 26.60
- manufacture of packing, wrapping and weighing machinery, see 28.29
- manufacture of cleaning, sorting or grading machinery for eggs, fruit or other crops (except seeds, grains and dried leguminous vegetables), see 28.30</t>
  </si>
  <si>
    <t>28.94</t>
  </si>
  <si>
    <t>2826</t>
  </si>
  <si>
    <t>28260</t>
  </si>
  <si>
    <t>Manufacture of machinery for textile, apparel and leather production</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</si>
  <si>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scourers, wool carbonisers,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</si>
  <si>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This class excludes:
- manufacture of paper or paperboard cards for use on jacquard machines, see 17.29
- manufacture of domestic washing and drying machines, see 27.51
- manufacture of calendaring machines, see 28.29
- manufacture of machines used in bookbinding, see 28.99</t>
  </si>
  <si>
    <t>28.95</t>
  </si>
  <si>
    <t>2829</t>
  </si>
  <si>
    <t>Manufacture of machinery for paper and paperboard production</t>
  </si>
  <si>
    <t>This class includes:
- manufacture of machinery for making paper pulp
- manufacture of paper and paperboard making machinery
- manufacture of machinery producing articles of paper or paperboard</t>
  </si>
  <si>
    <t>28.96</t>
  </si>
  <si>
    <t>Manufacture of plastics and rubber machinery</t>
  </si>
  <si>
    <t>This class includes:
- manufacture of machinery for working soft rubber or plastics or for the manufacture of products of these materials:
  . extruders, moulders, pneumatic tyre making or retreading machines and other machines for making a specific rubber or plastic product</t>
  </si>
  <si>
    <t>28.99</t>
  </si>
  <si>
    <t>Manufacture of other special-purpose machinery n.e.c.</t>
  </si>
  <si>
    <t>This class includes the manufacture of special-purpose machinery not elsewhere classified.
This class includes:
- manufacture of dryers for wood, paper pulp, paper or paperboard and other materials (except for agricultural products and textiles)
- manufacture of printing and bookbinding machines and machines for activities supporting printing on a variety of materials 
- manufacture of machinery for producing tiles, bricks, shaped ceramic pastes, pipes, graphite electrodes, blackboard chalk etc. 
- manufacture of semi-conductor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tyre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t>
  </si>
  <si>
    <t>- Manufacture of non-metal waste compressing machinery
- Manufacture of turnstiles
- Manufacture of furling systems, used for winding or releasing the running rigging</t>
  </si>
  <si>
    <t>This class excludes:
- manufacture of household appliances, see 27.5
- manufacture of photocopy machines etc., see 28.23
- manufacture of machinery or equipment to work hard rubber, hard plastics or cold glass, see 28.49
- manufacture of ingot moulds, see 28.91</t>
  </si>
  <si>
    <t>Manufacture of motor vehicles, trailers and semi-trailers</t>
  </si>
  <si>
    <t>29.1</t>
  </si>
  <si>
    <t>Manufacture of motor vehicles</t>
  </si>
  <si>
    <t>29.10</t>
  </si>
  <si>
    <t>2910</t>
  </si>
  <si>
    <t>29100</t>
  </si>
  <si>
    <t>This class includes:
- manufacture of passenger cars
- manufacture of commercial vehicles:
  . vans, lorries, over-the-road tractors for semi-trailers etc.
- manufacture of buses, trolley-buses and coaches
- manufacture of motor vehicle engines
- manufacture of chassis for motor vehicles
- manufacture of other motor vehicles:
  . snowmobiles, golf carts, amphibious vehicles
  . fire engines, street sweepers, travelling libraries, armoured cars etc.
  . concrete-mixer lorries
- ATVs, go-carts and similar including race cars</t>
  </si>
  <si>
    <t>This class also includes:
- factory rebuilding of motor vehicle engines</t>
  </si>
  <si>
    <t>- Manufacture of chassis fitted with engines</t>
  </si>
  <si>
    <t>This class excludes:
- manufacture of electric motors (except starting motors), see 27.11
- manufacture of lighting equipment for motor vehicles, see 27.40
- manufacture of pistons, piston rings and carburettors, see 28.11
- manufacture of agricultural tractors, see 28.30
- manufacture of tractors used in construction or mining, see 28.92
- manufacture of off-road dumping trucks, see 28.92
- manufacture of bodies for motor vehicles, see 29.20
- manufacture of electrical parts for motor vehicles, see 29.31
- manufacture of parts and accessories for motor vehicles, see 29.32
- manufacture of tanks and other military fighting vehicles, see 30.40
- maintenance and repair of motor vehicles, see 45.20</t>
  </si>
  <si>
    <t>29.2</t>
  </si>
  <si>
    <t>Manufacture of bodies (coachwork) for motor vehicles; manufacture of trailers and semi-trailers</t>
  </si>
  <si>
    <t>29.20</t>
  </si>
  <si>
    <t>2920</t>
  </si>
  <si>
    <t>29200</t>
  </si>
  <si>
    <t>This class includes:
- manufacture of bodies, including cabs for motor vehicles
- outfitting of all types of motor vehicles, trailers and semi-trailers
- manufacture of trailers and semi-trailers:
  . tankers, removal trailers etc.
  . caravans etc.
- manufacture of containers for carriage by one or more modes of transport</t>
  </si>
  <si>
    <t>- Manufacture of chassis for trailers</t>
  </si>
  <si>
    <t>This class excludes:
- manufacture of trailers and semi-trailers specially designed for use in agriculture, see 28.30
- manufacture of parts and accessories of bodies for motor vehicles, see 29.32
- manufacture of vehicles drawn by animals, see 30.99</t>
  </si>
  <si>
    <t>29.3</t>
  </si>
  <si>
    <t>Manufacture of parts and accessories for motor vehicles</t>
  </si>
  <si>
    <t>29.31</t>
  </si>
  <si>
    <t>2930</t>
  </si>
  <si>
    <t>29300</t>
  </si>
  <si>
    <t>Manufacture of electrical and electronic equipment for motor vehicles</t>
  </si>
  <si>
    <t>This class includes:
- manufacture of motor vehicle electrical equipment, such as generators, alternators, spark plugs, ignition wiring harnesses, power window and door systems, assembly of purchased gauges into instrument panels, voltage regulators, etc.</t>
  </si>
  <si>
    <t>This class excludes:
- manufacture of batteries for vehicles, see 27.20
- manufacture of lighting equipment for motor vehicles, see 27.40
- manufacture of pumps for motor vehicles and engines, see 28.13</t>
  </si>
  <si>
    <t>29.32</t>
  </si>
  <si>
    <t>Manufacture of other parts and accessories for motor vehicles</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</si>
  <si>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t>
  </si>
  <si>
    <t>- Manufacture of chassis (without engine) for motor vehicles</t>
  </si>
  <si>
    <t>This class excludes:
- manufacture of tyres, see 22.11
- manufacture of rubber hoses and belts and other rubber products, see 22.19
- manufacture of pistons, piston rings and carburettors, see 28.11
- maintenance, repair and alteration of motor vehicles, see 45.20</t>
  </si>
  <si>
    <t>Manufacture of other transport equipment</t>
  </si>
  <si>
    <t>30.1</t>
  </si>
  <si>
    <t>Building of ships and boats</t>
  </si>
  <si>
    <t>30.11</t>
  </si>
  <si>
    <t>3011</t>
  </si>
  <si>
    <t>30110</t>
  </si>
  <si>
    <t>Building of ships and floating structures</t>
  </si>
  <si>
    <t>This class includes the building of ships, except vessels for sports or recreation, and the construction of floating structures:
This class includes:
- building of commercial vessels: 
  . passenger vessels, ferry boats, cargo ships, tankers, tugs etc.
- building of warships
- building of fishing boats and fish-processing factory vessels</t>
  </si>
  <si>
    <t>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</si>
  <si>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excludes:
- manufacture of parts of vessels, other than major hull assemblies:
  . manufacture of sails, see 13.92
  . manufacture of ships' propellers, see 25.99
  . manufacture of iron or steel anchors, see 25.99
  . manufacture of marine engines, see 28.11
- manufacture of navigational instruments, see 26.51
- manufacture of lighting equipment for ships, see 27.40
- manufacture of amphibious motor vehicles, see 29.10
- manufacture of inflatable boats or rafts for recreation, see 30.12
- specialised repair and maintenance of ships and floating structures, see 33.15
- ship-breaking, see 38.31
- interior installation of boats, see 43.3</t>
  </si>
  <si>
    <t>30.12</t>
  </si>
  <si>
    <t>3012</t>
  </si>
  <si>
    <t>30120</t>
  </si>
  <si>
    <t>Building of pleasure and sporting boats</t>
  </si>
  <si>
    <t>This class includes:
- manufacture of inflatable boats and rafts
- building of sailboats with or without auxiliary motor
- building of motor boats
- building of recreation-type hovercraft
- manufacture of personal watercraft
- manufacture of other pleasure and sporting boats:
  . canoes, kayaks, rowing boats, skiffs</t>
  </si>
  <si>
    <t>This class excludes:
- manufacture of parts of pleasure and sporting boats:
  . manufacture of sails, see 13.92
  . manufacture of iron or steel anchors, see 25.99
  . manufacture of marine engines, see 28.11
- manufacture of sailboards and surfboards, see 32.30
- maintenance and repair of pleasure boats, see 33.15</t>
  </si>
  <si>
    <t>30.2</t>
  </si>
  <si>
    <t>Manufacture of railway locomotives and rolling stock</t>
  </si>
  <si>
    <t>30.20</t>
  </si>
  <si>
    <t>3020</t>
  </si>
  <si>
    <t>30200</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</si>
  <si>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specialised parts of railway or tramway locomotives or of rolling stock:
  . bogies, axles and wheels, brakes and parts of brakes; hooks and coupling devices, buffers and buffer parts; shock absorbers; wagon and locomotive frames; bodies; corridor connections etc.</t>
  </si>
  <si>
    <t>This class also includes:
- manufacture of mining locomotives and mining rail cars
- manufacture of mechanical and electromechanical signalling, safety and traffic control equipment for railways, tramways, inland waterways, roads, parking facilities, airfields etc.
- manufacture of railway car seats</t>
  </si>
  <si>
    <t>- Manufacture of railway transport simulators</t>
  </si>
  <si>
    <t>This class excludes:
- manufacture of unassembled rails, see 24.10
- manufacture of assembled railway track fixtures, see 25.99
- manufacture of electric motors, see 27.11
- manufacture of electrical signalling, safety or traffic-control equipment, see 27.90
- manufacture of engines and turbines, see 28.11</t>
  </si>
  <si>
    <t>30.3</t>
  </si>
  <si>
    <t>Manufacture of air and spacecraft and related machinery</t>
  </si>
  <si>
    <t>30.30</t>
  </si>
  <si>
    <t>3030</t>
  </si>
  <si>
    <t>This class includes:
- manufacture of airplanes for the transport of goods or passengers, for use by the defence forces,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spacecraft and launch vehicles, satellites, planetary probes, orbital stations, shuttles
- manufacture of intercontinental ballistic missiles (ICBM)</t>
  </si>
  <si>
    <t>This class also includes:
- overhaul and conversion of aircraft or aircraft engines
- manufacture of aircraft seats</t>
  </si>
  <si>
    <t>This class excludes:
- manufacture of parachutes, see 13.92
- manufacture of military ordinance and ammunition, see 25.40
- manufacture of telecommunication equipment for satellites, see 26.30
- manufacture of aircraft instrumentation and aeronautical instruments, see 26.51
- manufacture of air navigation systems, see 26.51
- manufacture of lighting equipment for aircraft, see 27.40
- manufacture of ignition parts and other electrical parts for internal combustion engines, see 27.90
- manufacture of pistons, piston rings and carburettors, see 28.11
- manufacture of aircraft launching gear, aircraft carrier catapults and related equipment, see 28.99</t>
  </si>
  <si>
    <t>30.4</t>
  </si>
  <si>
    <t>Manufacture of military fighting vehicles</t>
  </si>
  <si>
    <t>30.40</t>
  </si>
  <si>
    <t>3040</t>
  </si>
  <si>
    <t>30400</t>
  </si>
  <si>
    <t>This class includes:
- manufacture of tanks
- manufacture of armoured amphibious military vehicles
- manufacture of other military fighting vehicles</t>
  </si>
  <si>
    <t>This class excludes:
- manufacture of weapons and ammunitions, see 25.40</t>
  </si>
  <si>
    <t>30.9</t>
  </si>
  <si>
    <t>Manufacture of transport equipment n.e.c.</t>
  </si>
  <si>
    <t>30.91</t>
  </si>
  <si>
    <t>3091</t>
  </si>
  <si>
    <t>30910</t>
  </si>
  <si>
    <t>Manufacture of motorcycles</t>
  </si>
  <si>
    <t>This class includes:
- manufacture of motorcycles, mopeds and cycles fitted with an auxiliary engine
- manufacture of engines for motorcycles
- manufacture of sidecars
- manufacture of parts and accessories for motorcycles</t>
  </si>
  <si>
    <t>This class excludes:
- manufacture of bicycles, see 30.92
- manufacture of invalid carriages, see 30.92</t>
  </si>
  <si>
    <t>30.92</t>
  </si>
  <si>
    <t>3092</t>
  </si>
  <si>
    <t>30920</t>
  </si>
  <si>
    <t>Manufacture of bicycles and invalid carriages</t>
  </si>
  <si>
    <t>This class includes:
- manufacture of non-motorised bicycles and other cycles, including (delivery) tricycles, tandems, children's bicycles and tricycles
- manufacture of parts and accessories of bicycles
- manufacture of invalid carriages with or without motor
- manufacture of parts and accessories of invalid carriages
- manufacture of baby carriages</t>
  </si>
  <si>
    <t>This class excludes:
- manufacture of bicycles with auxiliary motor, see 30.91
- manufacture of wheeled toys designed to be ridden, including plastic bicycles and tricycles, see 32.40</t>
  </si>
  <si>
    <t>30.99</t>
  </si>
  <si>
    <t>3099</t>
  </si>
  <si>
    <t>30990</t>
  </si>
  <si>
    <t>Manufacture of other transport equipment n.e.c.</t>
  </si>
  <si>
    <t>This class includes:
- manufacture of hand-propelled vehicles: luggage trucks, handcarts, sledges, shopping carts etc.
- manufacture of vehicles drawn by animals: sulkies, donkey-carts, hearses etc.</t>
  </si>
  <si>
    <t>This class excludes:
- works trucks, whether or not fitted with lifting or handling equipment, whether or not self-propelled, of the type used in factories (including hand trucks and wheelbarrows), see 28.22
- decorative restaurant carts, such as a desert cart, food wagons, see 31.01</t>
  </si>
  <si>
    <t>Manufacture of furniture</t>
  </si>
  <si>
    <t>31.0</t>
  </si>
  <si>
    <t>31.01</t>
  </si>
  <si>
    <t>3100</t>
  </si>
  <si>
    <t>Manufacture of office and shop furniture</t>
  </si>
  <si>
    <t>This class includes the manufacture of furniture of any kind, any material (except stone, concrete or ceramic) for any place and various purposes.
This class includes:
- manufacture of chairs and seats for offices, workrooms, hotels, restaurants and public premises
- manufacture of chairs and seats for theatres, cinemas and the like
- manufacture of special furniture for shops: counters, display cases, shelves etc.
- manufacture of office furniture
- manufacture of laboratory benches, stools, and other laboratory seating, laboratory furniture (e.g. cabinets and tables)
- manufacture of furniture for churches, schools, restaurants</t>
  </si>
  <si>
    <t>This class also includes:
- decorative restaurant carts, such as a desert cart, food wagons</t>
  </si>
  <si>
    <t>This class excludes:
- blackboards, see 28.23
- manufacture of car seats, see 29.32
- manufacture of railway car seats, see 30.20
- manufacture of aircraft seats, see 30.30
- manufacture of medical, surgical, dental or veterinary furniture, see 32.50
- modular furniture attachment and installation, partition installation, laboratory equipment furniture installation, see 43.32</t>
  </si>
  <si>
    <t>31.02</t>
  </si>
  <si>
    <t>Manufacture of kitchen furniture</t>
  </si>
  <si>
    <t>This class includes:
- manufacture of kitchen furniture</t>
  </si>
  <si>
    <t>31.03</t>
  </si>
  <si>
    <t>Manufacture of mattresses</t>
  </si>
  <si>
    <t>This class includes:
- manufacture of mattresses:
  . mattresses fitted with springs or stuffed or internally fitted with a supporting material
  . uncovered cellular rubber or plastic mattresses
- manufacture of mattress supports</t>
  </si>
  <si>
    <t>This class excludes:
- manufacture of inflatable rubber mattresses, see 22.19
- manufacture of rubber waterbed mattresses, see 22.19</t>
  </si>
  <si>
    <t>31.09</t>
  </si>
  <si>
    <t>Manufacture of other furniture</t>
  </si>
  <si>
    <t>This class includes:
- manufacture of sofas, sofa beds and sofa sets
- manufacture of garden chairs and seats
- manufacture of furniture for bedrooms, living rooms, gardens etc.
- manufacture of cabinets for sewing machines, televisions etc.</t>
  </si>
  <si>
    <t>This class also includes:
- finishing such as upholstery of chairs and seats
- finishing of furniture such as spraying, painting, French polishing and upholstering</t>
  </si>
  <si>
    <t>This class excludes:
- manufacture of pillows, pouffes, cushions, quilts and eiderdowns, see 13.92
- manufacture of furniture of ceramics, concrete and stone, see 23.42, 23.69, 23.70
- manufacture of lighting fittings or lamps, see 27.40
- manufacture of car seats, see 29.32
- manufacture of railway car seats, see 30.20
- manufacture of aircraft seats, see 30.30
- reupholstering and restoring of furniture, see 95.24</t>
  </si>
  <si>
    <t>Other manufacturing</t>
  </si>
  <si>
    <t>32.1</t>
  </si>
  <si>
    <t>Manufacture of jewellery, bijouterie and related articles</t>
  </si>
  <si>
    <t>32.11</t>
  </si>
  <si>
    <t>3211</t>
  </si>
  <si>
    <t>Striking of coins</t>
  </si>
  <si>
    <t>This class includes:
- manufacture of coins, including coins for use as legal tender, whether or not of precious metal</t>
  </si>
  <si>
    <t>32.12</t>
  </si>
  <si>
    <t>Manufacture of jewellery and related articles</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</si>
  <si>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t>
  </si>
  <si>
    <t>This class also includes:
- engraving of personal precious and non-precious metal products</t>
  </si>
  <si>
    <t>This class excludes:
- manufacture of non-metal watch bands (fabric, leather, plastic etc.), see 15.12
- manufacture of articles of base metal plated with precious metal (except imitation jewellery), see division 25
- manufacture of watchcases, see 26.52
- manufacture of (non-precious) metal watch bands, see 32.13
- manufacture of imitation jewellery, see 32.13
- repair of jewellery, see 95.25</t>
  </si>
  <si>
    <t>32.13</t>
  </si>
  <si>
    <t>3212</t>
  </si>
  <si>
    <t>32120</t>
  </si>
  <si>
    <t>Manufacture of imitation jewellery and related articles</t>
  </si>
  <si>
    <t>This class includes:
- manufacture of costume or imitation jewellery:
  . rings, bracelets, necklaces, and similar articles of jewellery made from base metals plated with precious metals
  . jewellery containing imitation stones such as imitation gems stones, imitation diamonds, and similar
- manufacture of metal watch bands (except precious metal)</t>
  </si>
  <si>
    <t>This class excludes:
- manufacture of jewellery made from precious metals or clad with precious metals, see 32.12
- manufacture of jewellery containing genuine gem stones, see 32.12
- manufacture of precious metal watch bands, see 32.12</t>
  </si>
  <si>
    <t>32.2</t>
  </si>
  <si>
    <t>Manufacture of musical instruments</t>
  </si>
  <si>
    <t>32.20</t>
  </si>
  <si>
    <t>3220</t>
  </si>
  <si>
    <t>32200</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</si>
  <si>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t>
  </si>
  <si>
    <t>This class also includes:
- manufacture of whistles, call horns and other mouth-blown sound signalling instruments</t>
  </si>
  <si>
    <t>This class excludes:
- reproduction of pre-recorded sound and video tapes and discs, see 18.2
- manufacture of microphones, amplifiers, loudspeakers, headphones and similar components, see 26.40
- manufacture of record players, tape recorders and the like, see 26.40
- manufacture of toy musical instruments, see 32.40
- restoring of organs and other historic musical instruments, see 33.19
- publishing of pre-recorded sound and video tapes and discs, see 59.20
- piano tuning, see 95.29</t>
  </si>
  <si>
    <t>32.3</t>
  </si>
  <si>
    <t>Manufacture of sports goods</t>
  </si>
  <si>
    <t>32.30</t>
  </si>
  <si>
    <t>3230</t>
  </si>
  <si>
    <t>32300</t>
  </si>
  <si>
    <t>This class includes the manufacture of sporting and athletic goods (except apparel and footwear).
This class includes:
- manufacture of articles and equipment for sports, outdoor and indoor games, of any material:
  . hard, soft and inflatable balls
  . rackets, bats and clubs
  . skis, bindings and poles
  . ski-boots
  . sailboards and surfboards
  . requisites for sport fishing, including landing nets
  . requisites for hunting, mountain climbing etc.
  . leather sports gloves and sports headgear
  . basins for swimming and padding pools etc.
  . ice skates, roller skates etc.
  . bows and crossbows
  . gymnasium, fitness centre or athletic equipment</t>
  </si>
  <si>
    <t>This class excludes:
- manufacture of boat sails, see 13.92
- manufacture of sports apparel, see 14.19
- manufacture of saddlery and harness, see 15.12
- manufacture of whips and riding crops, see 15.12
- manufacture of sports footwear, see 15.20
- manufacture of sporting weapons and ammunition, see 25.40
- manufacture of metal weights as used for weightlifting, see 25.99
- manufacture of sports vehicles other than toboggans and the like, see divisions 29 and 30
- manufacture of boats, see 30.12
- manufacture of billiard tables, see 32.40
- manufacture of ear and noise plugs (e.g. for swimming and noise protection), see 32.99
- repair of sporting goods, see 95.29</t>
  </si>
  <si>
    <t>32.4</t>
  </si>
  <si>
    <t>Manufacture of games and toys</t>
  </si>
  <si>
    <t>32.40</t>
  </si>
  <si>
    <t>3240</t>
  </si>
  <si>
    <t>32400</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</si>
  <si>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board games and similar games
- manufacture of electronic games: chess etc.
- manufacture of reduced-size ("scale") models and similar recreational models, electrical trains, construction sets etc.
- manufacture of coin-operated games, billiards, special tables for casino games, etc.
- manufacture of articles for funfair, table or parlour games
- manufacture of wheeled toys designed to be ridden, including plastic bicycles and tricycles
- manufacture of puzzles and similar articles</t>
  </si>
  <si>
    <t>- Manufacture of toys made of fabric</t>
  </si>
  <si>
    <t>This class excludes:
- manufacture of video game consoles, see 26.40
- manufacture of bicycles, see 30.92
- manufacture of articles for jokes and novelties, see 32.99
- writing and publishing of software for video game consoles, see 58.21, 62.01</t>
  </si>
  <si>
    <t>32.5</t>
  </si>
  <si>
    <t>Manufacture of medical and dental instruments and supplies</t>
  </si>
  <si>
    <t>32.50</t>
  </si>
  <si>
    <t>3250</t>
  </si>
  <si>
    <t>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such as dentist's chairs with built-in hydraulic functions.
This class includes:
- manufacture of surgical drapes and sterile string and tissue
- manufacture of dental fillings and cements (except denture adhesives), dental wax and other dental plaster preparations
- manufacture of bone reconstruction cements
- manufacture of dental laboratory furnaces
- manufacture of laboratory ultrasonic cleaning machinery
- manufacture of laboratory sterilisers
- manufacture of laboratory type distilling apparatus, laboratory centrifuges
- manufacture of medical, surgical, dental or veterinary furniture, such as:
  . operating tables
  . examination tables
  . hospital beds with mechanical fittings
  . dentists' chairs
- manufacture of bone plates and screws, syringes, needles, catheters, cannulae, etc.
- manufacture of dental instruments (including dentists' chairs incorporating dental equipment)
- manufacture of artificial teeth, bridges, etc., made in dental labs
- manufacture of orthopedic and prosthetic devices
- manufacture of glass eyes
- manufacture of medical thermometers
- manufacture of ophthalmic goods, eyeglasses, sunglasses, lenses ground to prescription, contact lenses, safety goggles</t>
  </si>
  <si>
    <t>- Manufacture of massage chairs</t>
  </si>
  <si>
    <t>This class excludes:
- manufacture of denture adhesives, see 20.42
- manufacture of medical impregnated wadding, dressings etc., see 21.20
- manufacture of electromedical and electrotherapeutic equipment, see 26.60
- manufacture of wheelchairs, see 30.92
- activities of opticians, see 47.78</t>
  </si>
  <si>
    <t>32.9</t>
  </si>
  <si>
    <t>Manufacturing n.e.c.</t>
  </si>
  <si>
    <t>32.91</t>
  </si>
  <si>
    <t>3290</t>
  </si>
  <si>
    <t>Manufacture of brooms and brushes</t>
  </si>
  <si>
    <t>This class includes:
- manufacture of brooms and brushes, including brushes constituting parts of machines, hand-operated mechanical floor sweepers, mops and feather dusters, paint brushes, paint pads and rollers, squeegees and other brushes, brooms, mops etc.
- manufacture of shoe and clothes brushes</t>
  </si>
  <si>
    <t>32.99</t>
  </si>
  <si>
    <t xml:space="preserve">Other manufacturing n.e.c. </t>
  </si>
  <si>
    <t>This class includes:
- manufacture of protective safety equipment
  . manufacture of fire resistant and protective safety clothing
  . manufacture of linemen's safety belts and other belts for occupational use
  . manufacture of cork life preservers
  . manufacture of plastics hard hats and other personal safety equipment of plastics (e.g. athletic helmets)
  . manufacture of fire fighting protection suits
  . manufacture of metal safety headgear and other metal personal safety devices
  . manufacture of ear and noise plugs (e.g. for swimming and noise protection)
  . manufacture of gas masks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cigarette lighters
- manufacture of articles of personal use: smoking pipes, scent sprays, vacuum flasks and other vacuum vessels for personal or household use, wigs, false beards, eyebrows
- manufacture of miscellaneous articles: candles, tapers and the like; artificial flowers, fruit and foliage; jokes and novelties; hand sieves and hand riddles; tailors' dummies; burial coffins etc.
- manufacture of floral baskets, bouquets, wreaths and similar articles
- taxidermy activities</t>
  </si>
  <si>
    <t>- Manufacture of scale models</t>
  </si>
  <si>
    <t>This class excludes:
- manufacture of lighter wicks, see 13.96
- manufacture of workwear and service apparel (e.g. laboratory coats, work overalls, uniforms), see 14.12
- manufacture of paper novelties, see 17.29</t>
  </si>
  <si>
    <t>Repair and installation of machinery and equipment</t>
  </si>
  <si>
    <t>33.1</t>
  </si>
  <si>
    <t>Repair of fabricated metal products, machinery and equipment</t>
  </si>
  <si>
    <t>33.11</t>
  </si>
  <si>
    <t>3311</t>
  </si>
  <si>
    <t>Repair of fabricated metal products</t>
  </si>
  <si>
    <t>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economisers, superheaters, steam collectors and accumulators
- repair and maintenance of nuclear reactors, except isotope separators
- repair and maintenance of parts for marine or power boilers
- platework repair of central heating boilers and radiators
- repair and maintenance of fire arms and ordnance (including repair of sporting and recreational guns)
- repair and maintenance of shopping carts</t>
  </si>
  <si>
    <t>This class excludes:
- sharpening of blades and saws, see 33.12
- repair of central heating systems etc., see 43.22
- repair of mechanical locking devices, safes etc., see 80.20</t>
  </si>
  <si>
    <t>33.12</t>
  </si>
  <si>
    <t>3312</t>
  </si>
  <si>
    <t>Repair of machinery</t>
  </si>
  <si>
    <t>This class includes the repair and maintenance of industrial machinery and equipment like sharpening or installing commercial and industrial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including machinery and equipment of division 28.
This class includes: 
- repair and maintenance of non-motor vehicle engines
- repair and maintenance of pumps, compressors and related equipment
- repair and maintenance of fluid power machinery
- repair of valves
- repair of gearing and driving elements
- repair and maintenance of industrial process furnaces
- repair and maintenance of lifting and handling equipment
- repair and maintenance of industrial refrigeration equipment and air purifying equipment
- repair and maintenance of commercial-type general-purpose machinery
- repair of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plastic and rubber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t>
  </si>
  <si>
    <t>This class excludes: 
- installation, repair and maintenance of furnaces and other heating equipment, see 43.22
- installation, repair and maintenance of elevators and escalators, see 43.29
- repair of computers, see 95.11</t>
  </si>
  <si>
    <t>33.13</t>
  </si>
  <si>
    <t>3313</t>
  </si>
  <si>
    <t>Repair of electronic and optical equipment</t>
  </si>
  <si>
    <t>This class includes the repair and maintenance of goods produced in groups 26.5, 26.6 and 26.7, except those that are considered household goods.
This class includes:
- repair and maintenance of the measuring, testing, navigating and control equipment of group 26.5, such as: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26.60, such as: 
  . magnetic resonance imaging equipment
  . medical ultrasound equipment
  . pacemakers
  . hearing aids
  . electrocardiographs
  . electromedical endoscopic equipment 
  . irradiation apparatus
- repair and maintenance of optical instruments and equipment of class 26.70, if the use is mainly commercial, such as:
  . binoculars
  . microscopes (except electron and proton microscopes)
  . telescopes
  . prisms and lenses (except ophthalmic)
  . photographic equipment</t>
  </si>
  <si>
    <t>This class excludes:
- repair and maintenance of photocopy machines, see 33.12
- repair and maintenance of computers and peripheral equipment, see 95.11
- repair and maintenance of computer projectors, see 95.11
- repair and maintenance of communication equipment, see 95.12
- repair and maintenance of commercial TV and video cameras, see 95.12
- repair of household-type video cameras, see 95.21
- repair of watches and clocks, see 95.25</t>
  </si>
  <si>
    <t>33.14</t>
  </si>
  <si>
    <t>3314</t>
  </si>
  <si>
    <t>Repair of electrical equipment</t>
  </si>
  <si>
    <t>This class includes the repair and maintenance of goods of division 27, except those in class group 27.5 (domestic appliances).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 current-carrying wiring devices for wiring electrical circuits</t>
  </si>
  <si>
    <t>This class excludes:
- repair and maintenance of computers and peripheral computer equipment, see 95.11
- repair and maintenance of telecommunications equipment, see 95.12
- repair and maintenance of consumer electronics, see 95.21
- repair of watches and clocks, see 95.25</t>
  </si>
  <si>
    <t>33.15</t>
  </si>
  <si>
    <t>3315</t>
  </si>
  <si>
    <t>Repair and maintenance of ships and boats</t>
  </si>
  <si>
    <t>This class includes the repair and maintenance of ships and boats. However, the factory rebuilding or overhaul of ships is classified in division 30.
This class includes:
- repair and routine maintenance of ships
- repair and maintenance of pleasure boats</t>
  </si>
  <si>
    <t>- Repair and maintenance of floating oil rigs</t>
  </si>
  <si>
    <t>This class excludes:
- factory conversion of ships, see 30.1
- repair of ship and boat engines, see 33.12
- ship scrapping, dismantling, see 38.31</t>
  </si>
  <si>
    <t>33.16</t>
  </si>
  <si>
    <t>Repair and maintenance of aircraft and spacecraft</t>
  </si>
  <si>
    <t>This class includes the repair and maintenance of aircraft and spacecraft. 
This class includes:
- repair and maintenance of aircraft (except factory conversion, factory overhaul, factory rebuilding)
- repair and maintenance of aircraft engines</t>
  </si>
  <si>
    <t>This class excludes:
- factory overhaul and rebuilding of aircraft, see 30.30
- factory overhaul of aircraft engines, see 30.30</t>
  </si>
  <si>
    <t>33.17</t>
  </si>
  <si>
    <t>Repair and maintenance of other transport equipment</t>
  </si>
  <si>
    <t>This class includes the repair and maintenance of other transport equipment of division 30, except motorcycles and bicycles. 
This class includes:
- repair and maintenance of locomotives and railroad cars (except factory rebuilding or factory conversion)
- repair of animal drawn buggies and wagons</t>
  </si>
  <si>
    <t>This class excludes:
- factory overhaul and rebuilding of locomotives and railroad cars, see 30.20
- repair and maintenance of military fighting vehicles, see 30.40
- repair and maintenance of shopping carts, see 33.11
- repair and maintenance of railway engines, see 33.12
- repair and maintenance of motorcycles, see 45.40
- repair of bicycles, see 95.29</t>
  </si>
  <si>
    <t>33.19</t>
  </si>
  <si>
    <t>3319</t>
  </si>
  <si>
    <t>Repair of other equipment</t>
  </si>
  <si>
    <t>This class includes the repair and maintenance of equipment not covered in other groups of this division.
This class includes:
- repair of fishing nets, including mending
- repair or ropes, riggings, canvas and tarpaulins
- repair of fertiliser and chemical storage bags
- repair or reconditioning of wooden pallets, shipping drums or barrels, and similar items
- repair of pinball machines and other coin-operated games
- restoring of organs and other historical musical instruments</t>
  </si>
  <si>
    <t>- Repair of hospital beds</t>
  </si>
  <si>
    <t>This class excludes:
- repair of household and office type furniture, furniture restoration, see 95.24
- repair of bicycles, see 95.29
- repair and alteration of clothing, see 95.29</t>
  </si>
  <si>
    <t>33.2</t>
  </si>
  <si>
    <t>Installation of industrial machinery and equipment</t>
  </si>
  <si>
    <t>33.20</t>
  </si>
  <si>
    <t>3320</t>
  </si>
  <si>
    <t>28300</t>
  </si>
  <si>
    <t>This class includes the specialised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and assembly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t>
  </si>
  <si>
    <t>This class excludes:
- installation of elevators, escalators, automated doors, vacuum cleaning systems etc., see 43.29
- installation of doors, staircases, shop fittings, furniture etc., see 43.32
- installation (setting-up) of personal computers, see 62.09</t>
  </si>
  <si>
    <t>ELECTRICITY, GAS, STEAM AND AIR CONDITIONING SUPPLY</t>
  </si>
  <si>
    <t>Electricity, gas, steam and air conditioning supply</t>
  </si>
  <si>
    <t>35.1</t>
  </si>
  <si>
    <t>Electric power generation, transmission and distribution</t>
  </si>
  <si>
    <t>35.11</t>
  </si>
  <si>
    <t>3510</t>
  </si>
  <si>
    <t>Production of electricity</t>
  </si>
  <si>
    <t>This class includes:
- operation of generation facilities that produce electric energy; including thermal, nuclear, hydroelectric, gas turbine, diesel and renewable</t>
  </si>
  <si>
    <t>This class excludes:
- production of electricity through incineration of waste, see 38.21</t>
  </si>
  <si>
    <t>35.12</t>
  </si>
  <si>
    <t>Transmission of electricity</t>
  </si>
  <si>
    <t>This class includes:
- operation of transmission systems that convey the electricity from the generation facility to the distribution system</t>
  </si>
  <si>
    <t>35.13</t>
  </si>
  <si>
    <t>Distribution of electricity</t>
  </si>
  <si>
    <t>This class includes:
- operation of distribution systems (i.e., consisting of lines, poles, meters, and wiring) that convey electric power received from the generation facility or the transmission system to the final consumer</t>
  </si>
  <si>
    <t>35.14</t>
  </si>
  <si>
    <t>Trade of electricity</t>
  </si>
  <si>
    <t>This class includes:
- sale of electricity to the user
- activities of electric power brokers or agents that arrange the sale of electricity via power distribution systems operated by others
- operation of electricity and transmission capacity exchanges for electric power</t>
  </si>
  <si>
    <t>- Charging stations for mobile phones and laptops</t>
  </si>
  <si>
    <t>35.2</t>
  </si>
  <si>
    <t>Manufacture of gas; distribution of gaseous fuels through mains</t>
  </si>
  <si>
    <t>35.21</t>
  </si>
  <si>
    <t>3520</t>
  </si>
  <si>
    <t>Manufacture of gas</t>
  </si>
  <si>
    <t>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t>
  </si>
  <si>
    <t>- Gasification of lignite
- Transformation of pipeline natural gas into compressed natural gas (CNG) off mine site</t>
  </si>
  <si>
    <t>This class excludes:
- production of crude natural gas, see 06.20
- operation of coke ovens, see 19.10
- manufacture of refined petroleum products, see 19.20
- manufacture of industrial gases, see 20.11</t>
  </si>
  <si>
    <t>35.22</t>
  </si>
  <si>
    <t>Distribution of gaseous fuels through mains</t>
  </si>
  <si>
    <t>This class includes:
- distribution and supply of gaseous fuels of all kinds through a system of mains</t>
  </si>
  <si>
    <t>This class excludes:
- (long-distance) transportation of gases by pipelines, see 49.50</t>
  </si>
  <si>
    <t>35.23</t>
  </si>
  <si>
    <t>Trade of gas through mains</t>
  </si>
  <si>
    <t>This class includes:
- sale of gas to the user through mains
- activities of gas brokers or agents that arrange the sale of gas over gas distribution systems operated by others
- commodity and transport capacity exchanges for gaseous fuels</t>
  </si>
  <si>
    <t>This class excludes:
- wholesale of gaseous fuels, see 46.71
- retail sale of bottled gas, see 47.78
- direct selling of fuel, see 47.99</t>
  </si>
  <si>
    <t>35.3</t>
  </si>
  <si>
    <t>Steam and air conditioning supply</t>
  </si>
  <si>
    <t>35.30</t>
  </si>
  <si>
    <t>3530</t>
  </si>
  <si>
    <t>35300</t>
  </si>
  <si>
    <t>This class includes:
- production, collection and distribution of steam and hot water for heating, power and other purposes
- production and distribution of cooled air
- production and distribution of chilled water for cooling purposes
- production of ice, for food and non-food (e.g. cooling) purposes</t>
  </si>
  <si>
    <t>WATER SUPPLY; SEWERAGE, WASTE MANAGEMENT AND REMEDIATION ACTIVITIES</t>
  </si>
  <si>
    <t>Water collection, treatment and supply</t>
  </si>
  <si>
    <t>36.0</t>
  </si>
  <si>
    <t>36.00</t>
  </si>
  <si>
    <t>3600</t>
  </si>
  <si>
    <t>36000</t>
  </si>
  <si>
    <t>This class includes water collection, treatment and distribution activities for domestic and industrial needs. Collection of water from various sources, as well as distribution by various means is included.
This class includes:
- collection of water from rivers, lakes, wells etc.
- collection of rain water
- purification of water for water supply purposes
- treatment of water for industrial and other purposes
- desalting of sea or ground water to produce water as the principal product of interest
- distribution of water through mains, by trucks or other means
- operation of irrigation canals</t>
  </si>
  <si>
    <t>The operation of irrigation canals is also included; however the provision of irrigation services through sprinklers, and similar agricultural support services, is not included.</t>
  </si>
  <si>
    <t>This class excludes:
- operation of irrigation equipment for agricultural purposes, see 01.61
- treatment of wastewater in order to prevent pollution, see 37.00
- (long-distance) transport of water via pipelines, see 49.50</t>
  </si>
  <si>
    <t>Sewerage</t>
  </si>
  <si>
    <t>37.0</t>
  </si>
  <si>
    <t>37.00</t>
  </si>
  <si>
    <t>3700</t>
  </si>
  <si>
    <t>37000</t>
  </si>
  <si>
    <t>This class includes:
- operation of sewer systems or sewer treatment facilities
- collecting and transporting of human or industrial wastewater from one or several users, as well as rain water by means of sewerage networks, collectors, tanks and other means of transport (sewage vehicles etc.) 
- emptying and cleaning of cesspools and septic tanks, sinks and pits from sewage; servicing of chemical toilets
- treatment of wastewater (including human and industrial wastewater, water from swimming pools etc.) by means of physical, chemical and biological processes like dilution, screening, filtering, sedimentation etc.
- maintenance and cleaning of sewers and drains, including sewer rodding</t>
  </si>
  <si>
    <t>This class excludes:
- decontamination of surface water and groundwater at the place of pollution, see 39.00
- cleaning and deblocking of drainpipes in buildings, see 43.22</t>
  </si>
  <si>
    <t>Waste collection, treatment and disposal activities; materials recovery</t>
  </si>
  <si>
    <t>38.1</t>
  </si>
  <si>
    <t>Waste collection</t>
  </si>
  <si>
    <t>38.11</t>
  </si>
  <si>
    <t>3811</t>
  </si>
  <si>
    <t>38100</t>
  </si>
  <si>
    <t>Collection of non-hazardous waste</t>
  </si>
  <si>
    <t>This class includes:
- collection of non-hazardous solid waste (i.e. garbage) within a local area, such as collection of waste from households and businesses by means of refuse bins, wheeled bins, containers etc may include mixed recoverable materials
- collection of recyclable materials
- collection of refuse in litter-bins in public places</t>
  </si>
  <si>
    <t>This class also includes:
- collection of construction and demolition waste
- collection and removal of debris such as brush and rubble
- collection of waste output of textile mills
- operation of waste transfer facilities for non-hazardous waste</t>
  </si>
  <si>
    <t>- Activities of recycling centres for non-hazardous waste</t>
  </si>
  <si>
    <t>This class excludes:
- collection of hazardous waste, see 38.12
- operation of landfills for the disposal of non-hazardous waste, see 38.21
- operation of facilities where commingled recoverable materials such as paper, plastics, etc. are sorted into distinct categories, see 38.32</t>
  </si>
  <si>
    <t>38.12</t>
  </si>
  <si>
    <t>3812</t>
  </si>
  <si>
    <t>Collection of hazardous waste</t>
  </si>
  <si>
    <t>This class includes the collection of solid and non-solid hazardous waste, i.e. explosive, oxidizing, flammable, toxic, irritant, carcinogenic, corrosive, infectious and other substances and preparations harmful for human health and environment. It may also entail identification, treatment, packaging and labeling of waste for the purposes of transport.
This class includes:
- collection of hazardous waste, such as:
  . used oil from shipment or garages
  . bio-hazardous waste
  . nuclear waste
  . used batteries etc.
- operation of waste transfer stations for hazardous waste</t>
  </si>
  <si>
    <t>This class excludes:
- remediation and clean up of contaminated buildings, mine sites, soil, ground water, e.g. asbestos removal, see 39.00</t>
  </si>
  <si>
    <t>38.2</t>
  </si>
  <si>
    <t>Waste treatment and disposal</t>
  </si>
  <si>
    <t>38.21</t>
  </si>
  <si>
    <t>3821</t>
  </si>
  <si>
    <t>38200</t>
  </si>
  <si>
    <t>Treatment and disposal of non-hazardous waste</t>
  </si>
  <si>
    <t>This class includes the disposal and treatment prior to disposal of solid or non-solid non-hazardous waste:
- operation of landfills for the disposal of non-hazardous waste
- disposal of non-hazardous waste by combustion or incineration or other methods, with or without the resulting production of electricity or steam, compost, substitute fuels, biogas, ashes or other by-products for further use etc.
- treatment of organic waste for disposal</t>
  </si>
  <si>
    <t>This class excludes:
- incineration and combustion of hazardous waste, see 38.22
- operation of facilities where commingled recoverable materials such as paper, plastics, used beverage cans and metals, are sorted into distinct categories, see 38.32
- decontamination, clean up of land, water; toxic material abatement, see 39.00</t>
  </si>
  <si>
    <t>38.22</t>
  </si>
  <si>
    <t>3822</t>
  </si>
  <si>
    <t>Treatment and disposal of hazardous waste</t>
  </si>
  <si>
    <t>This class includes the disposal and treatment prior to disposal of solid or non-solid hazardous waste, including waste that if explosive, oxidising, flammable, toxic, irritant, carcinogenic, corrosive,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t>
  </si>
  <si>
    <t>This class excludes:
- reprocessing of nuclear fuels, see 20.13
- incineration of non-hazardous waste, see 38.21
- decontamination, clean up of land, water; toxic material abatement, see 39.00</t>
  </si>
  <si>
    <t>38.3</t>
  </si>
  <si>
    <t>Materials recovery</t>
  </si>
  <si>
    <t>38.31</t>
  </si>
  <si>
    <t>3830</t>
  </si>
  <si>
    <t>Dismantling of wrecks</t>
  </si>
  <si>
    <t>This class includes dismantling of wrecks of any type (automobiles, ships, computers, televisions and other equipment) for materials recovery.</t>
  </si>
  <si>
    <t>This class excludes:
- disposal of used goods such as refrigerators to eliminate harmful waste, see 38.22
- dismantling of automobiles, ships, computers, televisions and other equipment to obtain re-sell usable parts, see section G</t>
  </si>
  <si>
    <t>38.32</t>
  </si>
  <si>
    <t>Recovery of sorted materials</t>
  </si>
  <si>
    <t>This class includes the processing of metal and non-metal waste and scrap and other articles into secondary raw materials, usually involving a mechanical or chemical transformation process.
Examples of the mechanical or chemical transformation processes that are undertaken are:
- mechanical crushing of metal waste from used cars, washing machines, bikes etc.
- mechanical reduction of large iron pieces such as railway wagons
- shredding of metal waste, end-of-life vehicles etc.
- other methods of mechanical treatment as cutting, pressing to reduce the volume
- reclaiming metals out of photographic waste, e.g. fixer solution or photographic films and paper 
- reclaiming of rubber such as used tyres to produce secondary raw material
- sorting and pelleting of plastics to produce secondary raw material for tubes, flower pots, pallets and the like
- processing (cleaning, melting, grinding) of plastic or rubber waste to granulates
- crushing, cleaning and sorting of glass
- crushing, cleaning and sorting of other waste such as demolition waste to obtain secondary raw material
- processing of used cooking oils and fats into secondary raw materials
- processing of other food, beverage and tobacco waste and residual substances into secondary raw materials</t>
  </si>
  <si>
    <t>Also included is the recovery of materials from waste streams in the form of (1) separating and sorting recoverable materials from non-hazardous waste streams (i.e. garbage) or (2) the separating and sorting of commingled recoverable materials, such as paper, plastics, used beverage cans and metals, into distinct categories.</t>
  </si>
  <si>
    <t>- Rubber powder from rubber waste and scrap, including decontamination, division (elimination) of fractions and devulcanising
- Extraction of silver from waste chemicals, other than by electrolytic refining
- Treatment and disposal, as well as recovery, of waste oil
- Recovery of iron from clinker</t>
  </si>
  <si>
    <t>This class excludes:
- manufacture of new final products from (whether or not self-manufactured) secondary raw materials, such as spinning yarn from garnetted stock, making pulp from paper waste, retreading tyres or production of metal from metal scrap, see corresponding classes in section C (Manufacturing)
- reprocessing of nuclear fuels, see 20.13
- remelting ferrous waste and scrap, see 24.10
- materials recovery during waste combustion or incineration process, see 38.2
- treatment and disposal of non-hazardous waste, see 38.21
- treatment of organic waste for disposal, including production of compost, see 38.21
- energy recovery during non-hazardous waste incineration process, see 38.21
- treatment and disposal of transition radioactive waste from hospitals etc., see 38.22
- treatment and disposal of toxic, contaminated waste, see 38.22
- wholesale of recoverable materials, see 46.77</t>
  </si>
  <si>
    <t>Remediation activities and other waste management services</t>
  </si>
  <si>
    <t>39.0</t>
  </si>
  <si>
    <t>39.00</t>
  </si>
  <si>
    <t>3900</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</si>
  <si>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oil spills and other pollutions on land, in surface water, in ocean and seas, including coastal areas
- asbestos, lead paint, and other toxic material abatement
- clearing of landmines and the like (including detonation)
- other specialised pollution-control activities</t>
  </si>
  <si>
    <t>This class excludes:
- pest control in agriculture, see 01.61
- purification of water for water supply purposes, see 36.00
- treatment and disposal of non-hazardous waste, see 38.21
- treatment and disposal of hazardous waste, see 38.22
- outdoor sweeping and watering of streets etc., see 81.29</t>
  </si>
  <si>
    <t>CONSTRUCTION</t>
  </si>
  <si>
    <t>Construction of buildings</t>
  </si>
  <si>
    <t>41.1</t>
  </si>
  <si>
    <t>Development of building projects</t>
  </si>
  <si>
    <t>41.10</t>
  </si>
  <si>
    <t>4100</t>
  </si>
  <si>
    <t>This class includes:
- development of building projects for residential and non-residential buildings by bringing together financial, technical and physical means to realise the building projects for later sale</t>
  </si>
  <si>
    <t>- Building co-operatives, terminating their activity when the construction of the buildings is finalised</t>
  </si>
  <si>
    <t>This class excludes:
- construction of buildings, see 41.20
- architectural and engineering activities, see 71.1
- project management services related to building projects, see 71.1</t>
  </si>
  <si>
    <t>41.2</t>
  </si>
  <si>
    <t>Construction of residential and non-residential buildings</t>
  </si>
  <si>
    <t>41.20</t>
  </si>
  <si>
    <t>This class includes:
- construction of all types of residential buildings:
  . single-family houses
  . multi-family buildings, including high-rise buildings
- construction of all types of non-residential buildings:
  . buildings for industrial production, e.g. factories, workshops, assembly plants etc.
  . hospitals, schools, office buildings
  . hotels, stores, shopping malls, restaurants
  . airport buildings
  . indoor sports facilities
  . parking garages, including underground parking garages
  . warehouses
  . religious buildings
- assembly and erection of prefabricated constructions on the site</t>
  </si>
  <si>
    <t>This class also includes:
- remodelling or renovating existing residential structures</t>
  </si>
  <si>
    <t>- Assembly of silos
- Building and installation of grain storage systems</t>
  </si>
  <si>
    <t>This class excludes:
- construction of industrial facilities, except buildings, see 42.99
- architectural and engineering activities, see 71.1
- project management for construction, see 71.1</t>
  </si>
  <si>
    <t>Civil engineering</t>
  </si>
  <si>
    <t>42.1</t>
  </si>
  <si>
    <t>Construction of roads and railways</t>
  </si>
  <si>
    <t>42.11</t>
  </si>
  <si>
    <t>4210</t>
  </si>
  <si>
    <t>Construction of roads and motorways</t>
  </si>
  <si>
    <t>This class includes:
- construction of motorways, streets, roads, other vehicular and pedestrian ways
- surface work on streets, roads, highways, bridges or tunnels:
  . asphalt paving of roads
  . road painting and other marking
  . installation of crash barriers, traffic signs and the like
- construction of airfield runways</t>
  </si>
  <si>
    <t>This class excludes:
- installation of street lighting and electrical signals, see 43.21
- architectural and engineering activities, see 71.1
- project management for construction, see 71.1</t>
  </si>
  <si>
    <t>42.12</t>
  </si>
  <si>
    <t>Construction of railways and underground railways</t>
  </si>
  <si>
    <t>This class includes:
- construction of railways and subways</t>
  </si>
  <si>
    <t>This class excludes:
- installation of lighting and electrical signals, see 43.21
- architectural and engineering activities, see 71.1
- project management for construction, see 71.1</t>
  </si>
  <si>
    <t>42.13</t>
  </si>
  <si>
    <t>Construction of bridges and tunnels</t>
  </si>
  <si>
    <t>This class includes:
- construction of bridges, including those for elevated highways 
- construction of tunnels</t>
  </si>
  <si>
    <t>42.2</t>
  </si>
  <si>
    <t>Construction of utility projects</t>
  </si>
  <si>
    <t>42.21</t>
  </si>
  <si>
    <t>4220</t>
  </si>
  <si>
    <t>Construction of utility projects for fluids</t>
  </si>
  <si>
    <t>This class includes the construction of distribution lines for transportation of fluids and related buildings and structures that are integral part of these systems.
This class includes:
- construction of civil engineering constructions for:
  . long-distance and urban pipelines
  . water main and line construction
  . irrigation systems (canals)
  . reservoirs
- construction of:
  . sewer systems, including repair
  . sewage disposal plants
  . pumping stations</t>
  </si>
  <si>
    <t>This class also includes:
- water well drilling</t>
  </si>
  <si>
    <t>This class excludes:
- project management activities related to civil engineering works, see 71.12</t>
  </si>
  <si>
    <t>42.22</t>
  </si>
  <si>
    <t>Construction of utility projects for electricity and telecommunications</t>
  </si>
  <si>
    <t>This class includes the construction of distribution lines for electricity and telecommunications and related buildings and structures that are integral part of these systems.
This class includes:
- construction of civil engineering constructions for:
  . long-distance and urban communication and power lines
  . power plants</t>
  </si>
  <si>
    <t>- Installation of solar plants
- Installation of wind energy plants</t>
  </si>
  <si>
    <t>42.9</t>
  </si>
  <si>
    <t>Construction of other civil engineering projects</t>
  </si>
  <si>
    <t>42.91</t>
  </si>
  <si>
    <t>4290</t>
  </si>
  <si>
    <t>Construction of water projects</t>
  </si>
  <si>
    <t>This class includes:
- construction of:
  . waterways, harbour and river works, pleasure ports (marinas), locks, etc.
  . dams and dykes
- dredging of waterways</t>
  </si>
  <si>
    <t>42.99</t>
  </si>
  <si>
    <t>Construction of other civil engineering projects n.e.c.</t>
  </si>
  <si>
    <t>This class includes:
- construction of industrial facilities, except buildings, such as:
  . refineries
  . chemical plants
- construction work, other than buildings, such as:
  . outdoor sports facilities</t>
  </si>
  <si>
    <t>This class also includes:
- land subdivision with land improvement (e.g. adding of roads, utility infrastructure etc.)</t>
  </si>
  <si>
    <t>- Go-kart track installation activities</t>
  </si>
  <si>
    <t>This class excludes:
- installation of industrial machinery and equipment, see 33.20
- land subdivision without land improvement, see 68.10
- project management activities related to civil engineering works, see 71.12</t>
  </si>
  <si>
    <t>Specialised construction activities</t>
  </si>
  <si>
    <t>43.1</t>
  </si>
  <si>
    <t>Demolition and site preparation</t>
  </si>
  <si>
    <t>43.11</t>
  </si>
  <si>
    <t>4311</t>
  </si>
  <si>
    <t>43110</t>
  </si>
  <si>
    <t>Demolition</t>
  </si>
  <si>
    <t>This class includes:
- demolition or wrecking of buildings and other structures</t>
  </si>
  <si>
    <t>43.12</t>
  </si>
  <si>
    <t>4312</t>
  </si>
  <si>
    <t>Site preparation</t>
  </si>
  <si>
    <t>This class includes:
- clearing of building sites
- earth moving: excavation, landfill, levelling and grading of construction sites, trench digging, rock removal, blasting, etc.</t>
  </si>
  <si>
    <t>This class also includes:
- site preparation for mining:
  . overburden removal and other development and preparation of mineral properties and sites, except oil and gas sites
- building site drainage
- drainage of agricultural or forestry land</t>
  </si>
  <si>
    <t>This class excludes:
- drilling of production oil or gas wells, see 06.10, 06.20
- decontamination of soil, see 39.00
- water well drilling, see 42.21
- shaft sinking, see 43.99</t>
  </si>
  <si>
    <t>43.13</t>
  </si>
  <si>
    <t>Test drilling and boring</t>
  </si>
  <si>
    <t>This class includes:
- test drilling, test boring and core sampling for construction, geophysical, geological or similar purposes</t>
  </si>
  <si>
    <t>This class excludes:
- drilling of production oil or gas wells, see 06.10, 06.20
- test drilling and boring support services during mining activities, see 09.90
- water well drilling, see 42.21
- shaft sinking, see 43.99
- oil and gas field exploration, geophysical, geological and seismic surveying, see 71.12</t>
  </si>
  <si>
    <t>43.2</t>
  </si>
  <si>
    <t>Electrical, plumbing and other construction installation activities</t>
  </si>
  <si>
    <t>43.21</t>
  </si>
  <si>
    <t>4321</t>
  </si>
  <si>
    <t>43210</t>
  </si>
  <si>
    <t>Electrical installation</t>
  </si>
  <si>
    <t>This class includes the installation of electrical systems in all kinds of buildings and civil engineering structures of electrical systems.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
  . electric solar energy collectors</t>
  </si>
  <si>
    <t>This class also includes:
- connecting of electric appliances and household equipment, including baseboard heating</t>
  </si>
  <si>
    <t>- Specialised electrical installation for exhibition stands</t>
  </si>
  <si>
    <t>This class excludes:
- construction of communications and power transmission lines, see 42.22
- monitoring and remote monitoring of electronic security systems, such as burglar alarms and fire alarms, including their installation and maintenance, see 80.20</t>
  </si>
  <si>
    <t>43.22</t>
  </si>
  <si>
    <t>4322</t>
  </si>
  <si>
    <t>43220</t>
  </si>
  <si>
    <t>Plumbing, heat and air-conditioning installation</t>
  </si>
  <si>
    <t>This class includes the installation of plumbing, heating and air-conditioning systems, including additions, alterations, maintenance and repair.
This class includes:
- installation in buildings or other construction projects of:
  . heating systems (electric, gas and oil)
  . furnaces, cooling towers
  . non-electric solar energy collectors
  . plumbing and sanitary equipment
  . ventilation and air-conditioning equipment and ducts
  . gas fittings
  . steam piping
  . fire sprinkler systems
  . lawn sprinkler systems
- duct work installation</t>
  </si>
  <si>
    <t>- Installation of heat exchanger systems</t>
  </si>
  <si>
    <t>This class excludes:
- installation of electric baseboard heating, see 43.21</t>
  </si>
  <si>
    <t>43.29</t>
  </si>
  <si>
    <t>4329</t>
  </si>
  <si>
    <t>Other construction installation</t>
  </si>
  <si>
    <t>This class includes the installation of equipment other than electrical, plumbing, heating and air-conditioning systems or industrial machinery in buildings and civil engineering structures.
This class includes:
- installation in buildings or other construction projects of:
  . elevators, escalators, including repair and maintenance
  . automated and revolving doors
  . lightning conductors
  . vacuum cleaning systems
  . thermal, sound or vibration insulation</t>
  </si>
  <si>
    <t>This class excludes:
- installation of industrial machinery, see 33.20</t>
  </si>
  <si>
    <t>43.3</t>
  </si>
  <si>
    <t>Building completion and finishing</t>
  </si>
  <si>
    <t>43.31</t>
  </si>
  <si>
    <t>4330</t>
  </si>
  <si>
    <t>Plastering</t>
  </si>
  <si>
    <t>This class includes:
- application in buildings or other construction projects of interior and exterior plaster or stucco, including related lathing materials</t>
  </si>
  <si>
    <t>43.32</t>
  </si>
  <si>
    <t>Joinery installation</t>
  </si>
  <si>
    <t>This class includes:
- installation of doors (except automated and revolving), windows, door and window frames, of wood or other materials
- installation of fitted kitchens, built-in cupboards, staircases, shop fittings and the like
- interior completion such as ceilings, movable partitions, etc.</t>
  </si>
  <si>
    <t>This class excludes:
- installation of automated and revolving doors, see 43.29</t>
  </si>
  <si>
    <t>43.33</t>
  </si>
  <si>
    <t>Floor and wall covering</t>
  </si>
  <si>
    <t>This class includes:
- laying, tiling, hanging or fitting in buildings or other construction projects of:
  . ceramic, concrete or cut stone wall or floor tiles, ceramic stove fitting
  . parquet and other wooden floor coverings, wooden wall coverings
  . carpets and linoleum floor coverings, including of rubber or plastic
  . terrazzo, marble, granite or slate floor or wall coverings
  . wallpaper</t>
  </si>
  <si>
    <t>43.34</t>
  </si>
  <si>
    <t>Painting and glazing</t>
  </si>
  <si>
    <t>This class includes:
- interior and exterior painting of buildings
- painting of civil engineering structures
- installation of glass, mirrors, etc.</t>
  </si>
  <si>
    <t>- Covering windows and glazings with cling film</t>
  </si>
  <si>
    <t>This class excludes:
- installation of windows, see 43.32</t>
  </si>
  <si>
    <t>43.39</t>
  </si>
  <si>
    <t>Other building completion and finishing</t>
  </si>
  <si>
    <t>This class includes:
- cleaning of new buildings after construction
- other building completion and finishing work n.e.c.</t>
  </si>
  <si>
    <t>- Installation and mounting in buildings of window sun filter</t>
  </si>
  <si>
    <t>This class excludes:
- activities of interior decoration designers, see 74.10
- general interior cleaning of buildings and other structures, see 81.21
- specialised interior and exterior cleaning of buildings, see 81.22</t>
  </si>
  <si>
    <t>43.9</t>
  </si>
  <si>
    <t>Other specialised construction activities</t>
  </si>
  <si>
    <t>43.91</t>
  </si>
  <si>
    <t>4390</t>
  </si>
  <si>
    <t>Roofing activities</t>
  </si>
  <si>
    <t>This class includes:
- erection of roofs
- roof covering</t>
  </si>
  <si>
    <t>This class excludes:
- rental of construction machinery and equipment without operator, see 77.32</t>
  </si>
  <si>
    <t>43.99</t>
  </si>
  <si>
    <t>Other specialised construction activities n.e.c.</t>
  </si>
  <si>
    <t>This class includes:
- construction activities specialising in one aspect common to different kind of structures, requiring specialised skill or equipment:
  . construction of foundations, including pile driving
  . damp proofing and water proofing works
  . de-humidification of buildings
  . shaft sinking
  . erection of steel elements
  . steel bending
  . bricklaying and stone setting
  . scaffolds and work platform erecting and dismantling, excluding rental of scaffolds and work platforms
  . erection of chimneys and industrial ovens
  . work with specialist access requirements necessitating climbing skills and the use of related equipment, e.g. working at height on tall structures
- subsurface work
- construction of outdoor swimming pools
- steam cleaning, sand blasting and similar activities for building exteriors
- rental of cranes and other building equipment, which cannot be allocated to a specific construction type, with operator</t>
  </si>
  <si>
    <t>WHOLESALE AND RETAIL TRADE; REPAIR OF MOTOR VEHICLES AND MOTORCYCLES</t>
  </si>
  <si>
    <t>Wholesale and retail trade and repair of motor vehicles and motorcycles</t>
  </si>
  <si>
    <t>45.1</t>
  </si>
  <si>
    <t>Sale of motor vehicles</t>
  </si>
  <si>
    <t>45.11</t>
  </si>
  <si>
    <t>4510</t>
  </si>
  <si>
    <t>Sale of cars and light motor vehicles</t>
  </si>
  <si>
    <t>This class includes:
- wholesale and retail sale of new and used vehicles:
  . passenger motor vehicles, including specialised passenger motor vehicles such as ambulances and minibuses, etc. (with a weight not exceeding 3,5 tons)</t>
  </si>
  <si>
    <t>This class also includes:
- wholesale and retail sale of off-road motor vehicles (with a weight not exceeding 3,5 tons)</t>
  </si>
  <si>
    <t>- Motor vehicle purchasing agents</t>
  </si>
  <si>
    <t>This class excludes:
- wholesale and retail sale of parts and accessories for motor vehicles, see 45.3
- rental of motor vehicles with driver, see 49.3
- rental of motor vehicles without driver, see 77.1</t>
  </si>
  <si>
    <t>45.19</t>
  </si>
  <si>
    <t>Sale of other motor vehicles</t>
  </si>
  <si>
    <t>This class includes:
- wholesale and retail sale of new and used vehicles:
  . lorries, trailers and semi-trailers
  . camping vehicles such as caravans and motor homes</t>
  </si>
  <si>
    <t>This class also includes:
- wholesale and retail sale of off-road motor vehicles (with a weight exceeding 3,5 tons)</t>
  </si>
  <si>
    <t>This class excludes:
- wholesale and retail sale of parts and accessories for motor vehicles, see 45.3
- rental of trucks with driver, see 49.41
- rental of trucks without driver, see 77.12</t>
  </si>
  <si>
    <t>45.2</t>
  </si>
  <si>
    <t>Maintenance and repair of motor vehicles</t>
  </si>
  <si>
    <t>45.20</t>
  </si>
  <si>
    <t>4520</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</si>
  <si>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motor vehicle seats
- tyre and tube repair, fitting or replacement
- anti-rust treatment
- installation of parts and accessories not as part of the manufacturing process</t>
  </si>
  <si>
    <t>- Repair and maintenance of trailers and semi-trailers
- Tyre service activities</t>
  </si>
  <si>
    <t>This class excludes:
- retreading and rebuilding of tyres, see 22.11</t>
  </si>
  <si>
    <t>45.3</t>
  </si>
  <si>
    <t>Sale of motor vehicle parts and accessories</t>
  </si>
  <si>
    <t>45.31</t>
  </si>
  <si>
    <t>4530</t>
  </si>
  <si>
    <t>Wholesale trade of motor vehicle parts and accessories</t>
  </si>
  <si>
    <t>45.32</t>
  </si>
  <si>
    <t>Retail trade of motor vehicle parts and accessories</t>
  </si>
  <si>
    <t>This class excludes:
- retail sale of automotive fuel, see 47.30</t>
  </si>
  <si>
    <t>45.4</t>
  </si>
  <si>
    <t>Sale, maintenance and repair of motorcycles and related parts and accessories</t>
  </si>
  <si>
    <t>45.40</t>
  </si>
  <si>
    <t>4540</t>
  </si>
  <si>
    <t>This class includes:
- wholesale and retail sale of motorcycles, including mopeds
- wholesale and retail sale of parts and accessories for motorcycles (including by commission agents and mail order houses) 
- maintenance and repair of motorcycles</t>
  </si>
  <si>
    <t>- Motorcycle and motorcycle equipment spraying and painting activities</t>
  </si>
  <si>
    <t>This class excludes:
- wholesale of bicycles and related parts and accessories, see 46.49
- retail sale of bicycles and related parts and accessories, see 47.64
- rental of motorcycles, see 77.39
- repair and maintenance of bicycles, see 95.29</t>
  </si>
  <si>
    <t>Wholesale trade, except of motor vehicles and motorcycles</t>
  </si>
  <si>
    <t>46.1</t>
  </si>
  <si>
    <t>Wholesale on a fee or contract basis</t>
  </si>
  <si>
    <t>46.11</t>
  </si>
  <si>
    <t>4610</t>
  </si>
  <si>
    <t>Agents involved in the sale of agricultural raw materials, live animals, textile raw materials and semi-finished goods</t>
  </si>
  <si>
    <t>This class excludes:
- wholesale trade in own name, see 46.2 to 46.9
- retail sale by non-store commission agents, see 47.99</t>
  </si>
  <si>
    <t>46.12</t>
  </si>
  <si>
    <t>Agents involved in the sale of fuels, ores, metals and industrial chemicals</t>
  </si>
  <si>
    <t>This class includes agents involved in the sale of:
  . fuels, ores, metals and industrial chemicals, including fertilisers</t>
  </si>
  <si>
    <t>46.13</t>
  </si>
  <si>
    <t>Agents involved in the sale of timber and building materials</t>
  </si>
  <si>
    <t>46.14</t>
  </si>
  <si>
    <t>Agents involved in the sale of machinery, industrial equipment, ships and aircraft</t>
  </si>
  <si>
    <t>This class includes agents involved in the sale of:
  . machinery, including office machinery and computers, industrial equipment, ships and aircraft</t>
  </si>
  <si>
    <t>This class excludes:
- activities of commission agents for motor vehicles, see 45.1
- auctions of motor vehicles, see 45.1
- wholesale trade in own name, see 46.2 to 46.9
- retail sale by non-store commission agents, see 47.99</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</si>
  <si>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</si>
  <si>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</si>
  <si>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</si>
  <si>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</si>
  <si>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</si>
  <si>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</si>
  <si>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</si>
  <si>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</si>
  <si>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This class excludes:
- wholesale trade in own name, see 46.2 to 46.9
- retail sale by non-store commission agents, see 47.99
- activities of insurance agents, see 66.22
- activities of real estate agents, see 68.31</t>
  </si>
  <si>
    <t>46.19</t>
  </si>
  <si>
    <t>Agents involved in the sale of a variety of goods</t>
  </si>
  <si>
    <t>46.2</t>
  </si>
  <si>
    <t>Wholesale of agricultural raw materials and live animals</t>
  </si>
  <si>
    <t>46.21</t>
  </si>
  <si>
    <t>4620</t>
  </si>
  <si>
    <t>Wholesale of grain, unmanufactured tobacco, seeds and animal feeds</t>
  </si>
  <si>
    <t>This class includes:
- wholesale of grains and seeds
- wholesale of oleaginous fruits
- wholesale of unmanufactured tobacco
- wholesale of animal feeds and agricultural raw material n.e.c.</t>
  </si>
  <si>
    <t>This class excludes:
- wholesale of textile fibres, see 46.76</t>
  </si>
  <si>
    <t>46.22</t>
  </si>
  <si>
    <t>Wholesale of flowers and plants</t>
  </si>
  <si>
    <t>This class includes:
- wholesale of flowers, plants and bulbs</t>
  </si>
  <si>
    <t>46.23</t>
  </si>
  <si>
    <t>Wholesale of live animals</t>
  </si>
  <si>
    <t>46.24</t>
  </si>
  <si>
    <t>Wholesale of hides, skins and leather</t>
  </si>
  <si>
    <t>46.3</t>
  </si>
  <si>
    <t>Wholesale of food, beverages and tobacco</t>
  </si>
  <si>
    <t>46.31</t>
  </si>
  <si>
    <t>4630</t>
  </si>
  <si>
    <t>Wholesale of fruit and vegetables</t>
  </si>
  <si>
    <t>This class includes:
- wholesale of fresh fruits and vegetables
- wholesale of preserved fruits and vegetables</t>
  </si>
  <si>
    <t>46.32</t>
  </si>
  <si>
    <t>Wholesale of meat and meat products</t>
  </si>
  <si>
    <t>46.33</t>
  </si>
  <si>
    <t>Wholesale of dairy products, eggs and edible oils and fats</t>
  </si>
  <si>
    <t>This class includes:
- wholesale of dairy products
- wholesale of eggs and egg products
- wholesale of edible oils and fats of animal or vegetable origin</t>
  </si>
  <si>
    <t>46.34</t>
  </si>
  <si>
    <t>Wholesale of beverages</t>
  </si>
  <si>
    <t>This class includes:
- wholesale of alcoholic beverages
- wholesale of non-alcoholic beverages</t>
  </si>
  <si>
    <t>This class also includes:
- buying of wine in bulk and bottling without transformation</t>
  </si>
  <si>
    <t>This class excludes:
- blending of wine or distilled spirits, see 11.01, 11.02</t>
  </si>
  <si>
    <t>46.35</t>
  </si>
  <si>
    <t>Wholesale of tobacco products</t>
  </si>
  <si>
    <t>46.36</t>
  </si>
  <si>
    <t>Wholesale of sugar and chocolate and sugar confectionery</t>
  </si>
  <si>
    <t>This class includes:
- wholesale of sugar, chocolate and sugar confectionery
- wholesale of bakery products</t>
  </si>
  <si>
    <t>- Buying granulated sugar from producers and transforming that sugar into cube sugar</t>
  </si>
  <si>
    <t>46.37</t>
  </si>
  <si>
    <t>Wholesale of coffee, tea, cocoa and spices</t>
  </si>
  <si>
    <t>46.38</t>
  </si>
  <si>
    <t>Wholesale of other food, including fish, crustaceans and molluscs</t>
  </si>
  <si>
    <t>This class also includes:
- wholesale of feed for pet animals</t>
  </si>
  <si>
    <t>46.39</t>
  </si>
  <si>
    <t>Non-specialised wholesale of food, beverages and tobacco</t>
  </si>
  <si>
    <t>46.4</t>
  </si>
  <si>
    <t>Wholesale of household goods</t>
  </si>
  <si>
    <t>46.41</t>
  </si>
  <si>
    <t>4641</t>
  </si>
  <si>
    <t>Wholesale of textiles</t>
  </si>
  <si>
    <t>This class includes:
- wholesale of yarn
- wholesale of fabrics
- wholesale of household linen etc.
- wholesale of haberdashery: needles, sewing thread etc.</t>
  </si>
  <si>
    <t>46.42</t>
  </si>
  <si>
    <t>Wholesale of clothing and footwear</t>
  </si>
  <si>
    <t>This class includes:
- wholesale of clothing, including sports clothes
- wholesale of clothing accessories such as gloves, ties and braces
- wholesale of footwear
- wholesale of fur articles
- wholesale of umbrellas</t>
  </si>
  <si>
    <t>This class excludes:
- wholesale of jewellery, see 46.48
- wholesale of leather goods, see 46.49
- wholesale of special sports equipment footwear such as ski boots, see 46.49</t>
  </si>
  <si>
    <t>46.43</t>
  </si>
  <si>
    <t>4649</t>
  </si>
  <si>
    <t>Wholesale of electrical household appliances</t>
  </si>
  <si>
    <t>This class includes:
- wholesale of electrical household appliances
- wholesale of radio and television equipment
- wholesale of photographic and optical goods
- wholesale of electrical heating appliances
- wholesale of recorded audio and video tapes, CDs, DVDs</t>
  </si>
  <si>
    <t>This class excludes:
- wholesale of blank audio and video tapes, CDs, DVDs, see 46.52
- wholesale of sewing machines, see 46.64</t>
  </si>
  <si>
    <t>46.44</t>
  </si>
  <si>
    <t>Wholesale of china and glassware and cleaning materials</t>
  </si>
  <si>
    <t>This class includes:
- wholesale of china and glassware
- wholesale of cleaning materials</t>
  </si>
  <si>
    <t>46.45</t>
  </si>
  <si>
    <t>Wholesale of perfume and cosmetics</t>
  </si>
  <si>
    <t>This class includes:
- wholesale of perfumeries, cosmetics and soaps</t>
  </si>
  <si>
    <t>46.46</t>
  </si>
  <si>
    <t>Wholesale of pharmaceutical goods</t>
  </si>
  <si>
    <t>This class includes:
- wholesale of pharmaceutical and medical goods</t>
  </si>
  <si>
    <t>46.47</t>
  </si>
  <si>
    <t>Wholesale of furniture, carpets and lighting equipment</t>
  </si>
  <si>
    <t>This class includes:
- wholesale of household furniture
- wholesale of carpets
- wholesale of lighting equipment</t>
  </si>
  <si>
    <t>This class excludes:
- wholesale of office furniture, see 46.65</t>
  </si>
  <si>
    <t>46.48</t>
  </si>
  <si>
    <t>Wholesale of watches and jewellery</t>
  </si>
  <si>
    <t>46.49</t>
  </si>
  <si>
    <t>Wholesale of other household goods</t>
  </si>
  <si>
    <t>This class includes:
- wholesale of woodenware, wickerwork and corkware etc.
- wholesale of bicycles and their parts and accessories
- wholesale of stationery, books, magazines and newspapers
- wholesale of leather goods and travel accessories
- wholesale of musical instruments
- wholesale of games and toys
- wholesale of sports goods, including special sports footwear such as ski boots</t>
  </si>
  <si>
    <t>- Wholesale of medals and sports cups</t>
  </si>
  <si>
    <t>46.5</t>
  </si>
  <si>
    <t>Wholesale of information and communication equipment</t>
  </si>
  <si>
    <t>46.51</t>
  </si>
  <si>
    <t>4651</t>
  </si>
  <si>
    <t>Wholesale of computers, computer peripheral equipment and software</t>
  </si>
  <si>
    <t>This class includes:
- wholesale of computers and computer peripheral equipment
- wholesale of software</t>
  </si>
  <si>
    <t>- Wholesale of smart boards</t>
  </si>
  <si>
    <t>This class excludes:
- wholesale of electronic parts, see 46.52
- wholesale of office machinery and equipment, (except computers and peripheral equipment), see 46.66</t>
  </si>
  <si>
    <t>46.52</t>
  </si>
  <si>
    <t>4652</t>
  </si>
  <si>
    <t>Wholesale of electronic and telecommunications equipment and parts</t>
  </si>
  <si>
    <t>This class includes:
- wholesale of electronic valves and tubes
- wholesale of semi-conductor devices
- wholesale of microchips and integrated circuits
- wholesale of printed circuits
- wholesale of blank audio and video tapes and diskettes, magnetic and optical disks (CDs, DVDs)
- wholesale of telephone and communications equipment</t>
  </si>
  <si>
    <t>This class excludes:
- wholesale of recorded audio and video tapes, CDs, DVDs, see 46.43
- wholesale of computers and computer peripheral equipment, see 46.51</t>
  </si>
  <si>
    <t>46.6</t>
  </si>
  <si>
    <t>Wholesale of other machinery, equipment and supplies</t>
  </si>
  <si>
    <t>46.61</t>
  </si>
  <si>
    <t>4653</t>
  </si>
  <si>
    <t>46530</t>
  </si>
  <si>
    <t>Wholesale of agricultural machinery, equipment and supplies</t>
  </si>
  <si>
    <t>This class includes:
- wholesale of agricultural machinery and equipment:
  . ploughs, manure spreaders, seeders
  . harvesters
  . threshers
  . milking machines
  . poultry-keeping machines, bee-keeping machines
  . tractors used in agriculture and forestry</t>
  </si>
  <si>
    <t>This class also includes:
- lawn mowers however operated</t>
  </si>
  <si>
    <t>46.62</t>
  </si>
  <si>
    <t>4659</t>
  </si>
  <si>
    <t>Wholesale of machine tools</t>
  </si>
  <si>
    <t>This class includes:
- wholesale of machine tools of any type and for any material</t>
  </si>
  <si>
    <t>This class also includes:
- wholesale of computer-controlled machine tools</t>
  </si>
  <si>
    <t>46.63</t>
  </si>
  <si>
    <t>Wholesale of mining, construction and civil engineering machinery</t>
  </si>
  <si>
    <t>46.64</t>
  </si>
  <si>
    <t>Wholesale of machinery for the textile industry and of sewing and knitting machines</t>
  </si>
  <si>
    <t>This class also includes:
- wholesale of computer-controlled machinery for the textile industry and of computer-controlled sewing and knitting machines</t>
  </si>
  <si>
    <t>46.65</t>
  </si>
  <si>
    <t>Wholesale of office furniture</t>
  </si>
  <si>
    <t>This class includes:
- wholesale trade services related to:
  . goods classified in 31.01 (Manufacture of office and shop furniture)</t>
  </si>
  <si>
    <t>46.66</t>
  </si>
  <si>
    <t>Wholesale of other office machinery and equipment</t>
  </si>
  <si>
    <t>This class includes:
- wholesale of office machinery and equipment, except computers and computer peripheral equipment</t>
  </si>
  <si>
    <t>This class excludes:
- wholesale of computers and peripheral equipment, see 46.51
- wholesale of electronic parts and telephone and communications equipment, see 46.52</t>
  </si>
  <si>
    <t>46.69</t>
  </si>
  <si>
    <t>Wholesale of other machinery and equipment</t>
  </si>
  <si>
    <t>This class includes: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other machinery n.e.c. for use in industry (except mining, construction, civil engineering and textile industry), trade and navigation and other services</t>
  </si>
  <si>
    <t>This class also includes:
- wholesale of measuring instruments and equipment</t>
  </si>
  <si>
    <t>- Wholesale of equipment for fish farming</t>
  </si>
  <si>
    <t>This class excludes:
- wholesale of motor vehicles, trailers and caravans, see 45.1
- wholesale of motor vehicle parts, see 45.31
- wholesale of motorcycles, see 45.40
- wholesale of bicycles, see 46.49</t>
  </si>
  <si>
    <t>46.7</t>
  </si>
  <si>
    <t>Other specialised wholesale</t>
  </si>
  <si>
    <t>46.71</t>
  </si>
  <si>
    <t>4661</t>
  </si>
  <si>
    <t>46610</t>
  </si>
  <si>
    <t>Wholesale of solid, liquid and gaseous fuels and related products</t>
  </si>
  <si>
    <t>This class includes:
- wholesale of fuels, greases, lubricants, oils such as:
  . charcoal, coal, coke, fuel wood, naphtha
  . crude petroleum, crude oil, diesel fuel, gasoline, fuel oil, heating oil, kerosene
  . liquefied petroleum gases, butane and propane gas
  . lubricating oils and greases, refined petroleum products</t>
  </si>
  <si>
    <t>46.72</t>
  </si>
  <si>
    <t>4662</t>
  </si>
  <si>
    <t>46620</t>
  </si>
  <si>
    <t>Wholesale of metals and metal ores</t>
  </si>
  <si>
    <t>This class includes:
- wholesale of ferrous and non-ferrous metal ores
- wholesale of ferrous and non-ferrous metals in primary forms
- wholesale of ferrous and non-ferrous semi-finished metal products n.e.c.
- wholesale of gold and other precious metals</t>
  </si>
  <si>
    <t>- Cutting of steel sheets on own account, with subsequent sale</t>
  </si>
  <si>
    <t>This class excludes:
- wholesale of metal scrap, see 46.77</t>
  </si>
  <si>
    <t>46.73</t>
  </si>
  <si>
    <t>4663</t>
  </si>
  <si>
    <t>Wholesale of wood, construction materials and sanitary equipment</t>
  </si>
  <si>
    <t>This class includes:
- wholesale of wood in the rough
- wholesale of products of primary processing of wood
- wholesale of paint and varnish
- wholesale of construction materials:
  . sand, gravel
- wholesale of wallpaper and floor coverings
- wholesale of flat glass
- wholesale of sanitary equipment:
  . baths, washbasins, toilets and other sanitary porcelain
- wholesale of prefabricated buildings</t>
  </si>
  <si>
    <t>46.74</t>
  </si>
  <si>
    <t>Wholesale of hardware, plumbing and heating equipment and supplies</t>
  </si>
  <si>
    <t>This class includes:
- wholesale of hardware and locks
- wholesale of fittings and fixtures
- wholesale of hot water heaters
- wholesale of sanitary installation equipment:
  . tubes, pipes, fittings, taps, T-pieces, connections, rubber pipes etc.
- wholesale of tools such as hammers, saws, screwdrivers and other hand tools</t>
  </si>
  <si>
    <t>46.75</t>
  </si>
  <si>
    <t>4669</t>
  </si>
  <si>
    <t>Wholesale of chemical products</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</si>
  <si>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fertilisers and agrochemical products</t>
  </si>
  <si>
    <t>46.76</t>
  </si>
  <si>
    <t>Wholesale of other intermediate products</t>
  </si>
  <si>
    <t>This class includes:
- wholesale of plastic materials in primary forms
- wholesale of rubber
- wholesale of textile fibres etc.
- wholesale of paper in bulk
- wholesale of precious stones</t>
  </si>
  <si>
    <t>46.77</t>
  </si>
  <si>
    <t>Wholesale of waste and scrap</t>
  </si>
  <si>
    <t>This class includes: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t>
  </si>
  <si>
    <t>This class also includes:
- dismantling of automobiles, computers, televisions and other equipment to obtain and re-sell usable parts</t>
  </si>
  <si>
    <t>This class excludes:
- collection of household and industrial waste, see 38.1
- treatment of waste, not for a further use in an industrial manufacturing process, but with the aim of disposal, see 38.2
- processing of waste and scrap and other articles into secondary raw material when a real transformation process is required (the resulting secondary raw material is fit for direct use in an industrial manufacturing process, but is not a final product), see 38.3
- dismantling of automobiles, computers, televisions and other equipment for materials recovery, see 38.31
- ship-breaking, see 38.31
- shredding of cars by means of a mechanical process, see 38.32
- retail sale of second-hand goods, see 47.79</t>
  </si>
  <si>
    <t>46.9</t>
  </si>
  <si>
    <t>Non-specialised wholesale trade</t>
  </si>
  <si>
    <t>46.90</t>
  </si>
  <si>
    <t>4690</t>
  </si>
  <si>
    <t>46900</t>
  </si>
  <si>
    <t>This class includes:
- wholesale of a variety of goods without any particular specialisation</t>
  </si>
  <si>
    <t>Retail trade, except of motor vehicles and motorcycles</t>
  </si>
  <si>
    <t>47.1</t>
  </si>
  <si>
    <t>Retail sale in non-specialised stores</t>
  </si>
  <si>
    <t>47.11</t>
  </si>
  <si>
    <t>4711</t>
  </si>
  <si>
    <t>Retail sale in non-specialised stores with food, beverages or tobacco predominating</t>
  </si>
  <si>
    <t>This class includes:
- retail sale of a large variety of goods of which, however, food products, beverages or tobacco should be predominant:
  . activities of general stores that have, apart from their main sales of food products, beverages or tobacco, several other lines of merchandise such as wearing apparel, furniture, appliances, hardware, cosmetics etc.</t>
  </si>
  <si>
    <t>47.19</t>
  </si>
  <si>
    <t>4719</t>
  </si>
  <si>
    <t>Other retail sale in non-specialised stores</t>
  </si>
  <si>
    <t>This class includes:
- retail sale of a large variety of goods of which food products, beverages or tobacco are not predominant
- activities of department stores carrying a general line of merchandise, including wearing apparel, furniture, appliances, hardware, cosmetics, jewellery, toys, sports goods etc.</t>
  </si>
  <si>
    <t>47.2</t>
  </si>
  <si>
    <t>Retail sale of food, beverages and tobacco in specialised stores</t>
  </si>
  <si>
    <t>47.21</t>
  </si>
  <si>
    <t>4721</t>
  </si>
  <si>
    <t>Retail sale of fruit and vegetables in specialised stores</t>
  </si>
  <si>
    <t>This class includes:
- retail sale of fresh fruit and vegetables
- retail sale of prepared and preserved fruits and vegetables</t>
  </si>
  <si>
    <t>47.22</t>
  </si>
  <si>
    <t>Retail sale of meat and meat products in specialised stores</t>
  </si>
  <si>
    <t>This class includes:
- retail sale of meat and meat products (including poultry)</t>
  </si>
  <si>
    <t>47.23</t>
  </si>
  <si>
    <t>Retail sale of fish, crustaceans and molluscs in specialised stores</t>
  </si>
  <si>
    <t>This class includes:
- retail sale of fish, other seafood and products thereof</t>
  </si>
  <si>
    <t>47.24</t>
  </si>
  <si>
    <t>Retail sale of bread, cakes, flour confectionery and sugar confectionery in specialised stores</t>
  </si>
  <si>
    <t>- Baking of pre-baked bread and rolls</t>
  </si>
  <si>
    <t>47.25</t>
  </si>
  <si>
    <t>4722</t>
  </si>
  <si>
    <t>47220</t>
  </si>
  <si>
    <t>Retail sale of beverages in specialised stores</t>
  </si>
  <si>
    <t>This class includes:
- retail sale of beverages (not for consumption on the premises):
  . alcoholic beverages
  . non-alcoholic beverages</t>
  </si>
  <si>
    <t>47.26</t>
  </si>
  <si>
    <t>4723</t>
  </si>
  <si>
    <t>47230</t>
  </si>
  <si>
    <t>Retail sale of tobacco products in specialised stores</t>
  </si>
  <si>
    <t>This class includes:
- retail sale of tobacco
- retail sale of tobacco products</t>
  </si>
  <si>
    <t>47.29</t>
  </si>
  <si>
    <t>Other retail sale of food in specialised stores</t>
  </si>
  <si>
    <t>This class includes:
- retail sale of dairy products and eggs
- retail sale of other food products n.e.c.</t>
  </si>
  <si>
    <t>47.3</t>
  </si>
  <si>
    <t>Retail sale of automotive fuel in specialised stores</t>
  </si>
  <si>
    <t>47.30</t>
  </si>
  <si>
    <t>4730</t>
  </si>
  <si>
    <t>47320</t>
  </si>
  <si>
    <t>This class includes:
- retail sale of fuel for motor vehicles and motorcycles</t>
  </si>
  <si>
    <t>This class also includes:
- retail sale of lubricating products and cooling products for motor vehicles</t>
  </si>
  <si>
    <t>This class excludes:
- wholesale of fuels, see 46.71
- retail sale of liquefied petroleum gas for cooking or heating, see 47.78</t>
  </si>
  <si>
    <t>47.4</t>
  </si>
  <si>
    <t>Retail sale of information and communication equipment in specialised stores</t>
  </si>
  <si>
    <t>47.41</t>
  </si>
  <si>
    <t>4741</t>
  </si>
  <si>
    <t>Retail sale of computers, peripheral units and software in specialised stores</t>
  </si>
  <si>
    <t>This class includes:
- retail sale of computers
- retail sale of computer peripheral equipment
- retail sale of video game consoles
- retail sale of non-customised software, including video games</t>
  </si>
  <si>
    <t>This class excludes:
- retail sale of blank tapes and disks, see 47.63</t>
  </si>
  <si>
    <t>47.42</t>
  </si>
  <si>
    <t>Retail sale of telecommunications equipment in specialised stores</t>
  </si>
  <si>
    <t>47.43</t>
  </si>
  <si>
    <t>4742</t>
  </si>
  <si>
    <t>47420</t>
  </si>
  <si>
    <t>Retail sale of audio and video equipment in specialised stores</t>
  </si>
  <si>
    <t>This class includes:
- retail sale of radio and television equipment
- retail sale of audio and video equipment
- retail sale of CD, DVD etc. players and recorders</t>
  </si>
  <si>
    <t>47.5</t>
  </si>
  <si>
    <t>Retail sale of other household equipment in specialised stores</t>
  </si>
  <si>
    <t>47.51</t>
  </si>
  <si>
    <t>4751</t>
  </si>
  <si>
    <t>47510</t>
  </si>
  <si>
    <t>Retail sale of textiles in specialised stores</t>
  </si>
  <si>
    <t>This class includes:
- retail sale of fabrics
- retail sale of knitting yarn
- retail sale of basic materials for rug, tapestry or embroidery making
- retail sale of textiles
- retail sale of haberdashery: needles, sewing thread etc.</t>
  </si>
  <si>
    <t>This class excludes:
- retail sale of clothing, see 47.71</t>
  </si>
  <si>
    <t>47.52</t>
  </si>
  <si>
    <t>4752</t>
  </si>
  <si>
    <t>Retail sale of hardware, paints and glass in specialised stores</t>
  </si>
  <si>
    <t>This class includes:
- retail sale of hardware
- retail sale of paints, varnishes and lacquers
- retail sale of flat glass
- retail sale of other building material such as bricks, wood, sanitary equipment
- retail sale of do-it-yourself material and equipment</t>
  </si>
  <si>
    <t>This class also includes:
- retail sale of lawnmowers, however operated
- retail sale of saunas</t>
  </si>
  <si>
    <t>- Retail sale of non-electric solar collectors</t>
  </si>
  <si>
    <t>47.53</t>
  </si>
  <si>
    <t>4753</t>
  </si>
  <si>
    <t>47532</t>
  </si>
  <si>
    <t>Retail sale of carpets, rugs, wall and floor coverings in specialised stores</t>
  </si>
  <si>
    <t>This class includes:
- retail sale of carpets and rugs
- retail sale of curtains and net curtains
- retail sale of wallpaper and floor coverings</t>
  </si>
  <si>
    <t>This class excludes:
- retail sale of cork floor tiles, see 47.52</t>
  </si>
  <si>
    <t>47.54</t>
  </si>
  <si>
    <t>4759</t>
  </si>
  <si>
    <t>Retail sale of electrical household appliances in specialised stores</t>
  </si>
  <si>
    <t>This class excludes:
- retail sale of audio and video equipment, see 47.43</t>
  </si>
  <si>
    <t>47.59</t>
  </si>
  <si>
    <t>Retail sale of furniture, lighting equipment and other household articles in specialised stores</t>
  </si>
  <si>
    <t>This class includes:
- retail sale of household furniture
- retail sale of articles for lighting
- retail sale of household utensils and cutlery, crockery, glassware, china and pottery
- retail sale of wooden, cork and wickerwork goods
- retail sale of non-electrical household appliances
- retail sale of musical instruments and scores
- retail sale of electrical security alarm systems, such as locking devices, safes, and vaults, without installation or maintenance services
- retail sale of household articles and equipment n.e.c.</t>
  </si>
  <si>
    <t>This class excludes:
- retail sale of antiques, see 47.79</t>
  </si>
  <si>
    <t>47.6</t>
  </si>
  <si>
    <t>Retail sale of cultural and recreation goods in specialised stores</t>
  </si>
  <si>
    <t>47.61</t>
  </si>
  <si>
    <t>4761</t>
  </si>
  <si>
    <t>47610</t>
  </si>
  <si>
    <t>Retail sale of books in specialised stores</t>
  </si>
  <si>
    <t>This class includes:
- retail sale of books of all kinds</t>
  </si>
  <si>
    <t>This class excludes:
- retail sale of second-hand or antique books, see 47.79</t>
  </si>
  <si>
    <t>47.62</t>
  </si>
  <si>
    <t>Retail sale of newspapers and stationery in specialised stores</t>
  </si>
  <si>
    <t>This class also includes:
- retail sale of office supplies such as pens, pencils, paper etc.</t>
  </si>
  <si>
    <t>47.63</t>
  </si>
  <si>
    <t>4762</t>
  </si>
  <si>
    <t>47620</t>
  </si>
  <si>
    <t>Retail sale of music and video recordings in specialised stores</t>
  </si>
  <si>
    <t>This class includes:
- retail sale of musical records, audio tapes, compact discs and cassettes
- retail sale of video tapes and DVDs</t>
  </si>
  <si>
    <t>This class also includes:
- retail sale of blank tapes and discs</t>
  </si>
  <si>
    <t>47.64</t>
  </si>
  <si>
    <t>4763</t>
  </si>
  <si>
    <t>47630</t>
  </si>
  <si>
    <t>Retail sale of sporting equipment in specialised stores</t>
  </si>
  <si>
    <t>This class includes:
- retail sale of sports goods, fishing gear, camping goods, boats and bicycles</t>
  </si>
  <si>
    <t>47.65</t>
  </si>
  <si>
    <t>4764</t>
  </si>
  <si>
    <t>47640</t>
  </si>
  <si>
    <t>Retail sale of games and toys in specialised stores</t>
  </si>
  <si>
    <t>This class includes:
- retail sale of games and toys, made of all materials</t>
  </si>
  <si>
    <t>This class excludes:
- retail sale of video game consoles, see 47.41
- retail sale of non-customised software, including video games, see 47.41</t>
  </si>
  <si>
    <t>47.7</t>
  </si>
  <si>
    <t>Retail sale of other goods in specialised stores</t>
  </si>
  <si>
    <t>47.71</t>
  </si>
  <si>
    <t>4771</t>
  </si>
  <si>
    <t>Retail sale of clothing in specialised stores</t>
  </si>
  <si>
    <t>This class includes:
- retail sale of articles of clothing
- retail sale of articles of fur
- retail sale of clothing accessories such as gloves, ties, braces etc.</t>
  </si>
  <si>
    <t>This class excludes:
- retail sale of textiles, see 47.51</t>
  </si>
  <si>
    <t>47.72</t>
  </si>
  <si>
    <t>Retail sale of footwear and leather goods in specialised stores</t>
  </si>
  <si>
    <t>This class includes:
- retail sale of footwear
- retail sale of leather goods
- retail sale of travel accessories of leather and leather substitutes</t>
  </si>
  <si>
    <t>This class excludes:
- retail sale of special sports equipment footwear such as ski boots, see 47.64</t>
  </si>
  <si>
    <t>47.73</t>
  </si>
  <si>
    <t>4772</t>
  </si>
  <si>
    <t>Dispensing chemist in specialised stores</t>
  </si>
  <si>
    <t>This class includes:
- retail sale of pharmaceuticals</t>
  </si>
  <si>
    <t>47.74</t>
  </si>
  <si>
    <t>Retail sale of medical and orthopaedic goods in specialised stores</t>
  </si>
  <si>
    <t>47.75</t>
  </si>
  <si>
    <t>Retail sale of cosmetic and toilet articles in specialised stores</t>
  </si>
  <si>
    <t>This class includes:
- retail sale of perfumery, cosmetic and toilet articles</t>
  </si>
  <si>
    <t>47.76</t>
  </si>
  <si>
    <t>4773</t>
  </si>
  <si>
    <t>Retail sale of flowers, plants, seeds, fertilisers, pet animals and pet food in specialised stores</t>
  </si>
  <si>
    <t>47.77</t>
  </si>
  <si>
    <t>Retail sale of watches and jewellery in specialised stores</t>
  </si>
  <si>
    <t>47.78</t>
  </si>
  <si>
    <t>Other retail sale of new goods in specialised stores</t>
  </si>
  <si>
    <t>This class includes:
- retail sale of photographic, optical and precision equipment
- activities of opticians
- retail sale of souvenirs, craftwork and religious articles
- activities of commercial art galleries
- retail sale of household fuel oil, bottled gas, coal and fuel wood
- retail sale of weapons and ammunition
- retail sale of stamps and coins
- retail trade services of commercial art galleries
- retail sale of non-food products n.e.c.</t>
  </si>
  <si>
    <t>47.79</t>
  </si>
  <si>
    <t>4774</t>
  </si>
  <si>
    <t>Retail sale of second-hand goods in stores</t>
  </si>
  <si>
    <t>This class includes:
- retail sale of second-hand books
- retail sale of other second-hand goods
- retail sale of antiques
- activities of auctioning houses (retail)</t>
  </si>
  <si>
    <t>- Activities of space rental, with staff, for second-hand goods</t>
  </si>
  <si>
    <t>This class excludes:
- retail sale of second-hand motor vehicles, see 45.1
- activities of Internet auctions and other non-store auctions (retail), see 47.91, 47.99
- activities of pawn shops, see 64.92</t>
  </si>
  <si>
    <t>47.8</t>
  </si>
  <si>
    <t>Retail sale via stalls and markets</t>
  </si>
  <si>
    <t>47.81</t>
  </si>
  <si>
    <t>4781</t>
  </si>
  <si>
    <t>Retail sale via stalls and markets of food, beverages and tobacco products</t>
  </si>
  <si>
    <t>This class excludes:
- retail sale of prepared food for immediate consumption (mobile food vendors), see 56.10</t>
  </si>
  <si>
    <t>47.82</t>
  </si>
  <si>
    <t>4782</t>
  </si>
  <si>
    <t>47802</t>
  </si>
  <si>
    <t>Retail sale via stalls and markets of textiles, clothing and footwear</t>
  </si>
  <si>
    <t>47.89</t>
  </si>
  <si>
    <t>4789</t>
  </si>
  <si>
    <t>Retail sale via stalls and markets of other goods</t>
  </si>
  <si>
    <t>This class includes:
- retail sale of other goods via stalls or markets, such as:
  . carpets and rugs
  . books
  . games and toys
  . household appliances and consumer electronics
  . music and video recordings</t>
  </si>
  <si>
    <t>47.9</t>
  </si>
  <si>
    <t>Retail trade not in stores, stalls or markets</t>
  </si>
  <si>
    <t>47.91</t>
  </si>
  <si>
    <t>4791</t>
  </si>
  <si>
    <t>Retail sale via mail order houses or via Internet</t>
  </si>
  <si>
    <t>This class includes retail sale activities via mail order houses or via Internet, i.e. retail sale activities where the buyer makes his choice on the basis of advertisements, catalogues, information provided on a website, models or any other means of advertising and places his order by mail, phone or over the Internet (usually through special means provided by a website). The products purchased can be either directly downloaded from the Internet or physically delivered to the customer.
This class includes:
- retail sale of any kind of product by mail order 
- retail sale of any kind of product over the Internet</t>
  </si>
  <si>
    <t>This class also includes:
- direct sale via television, radio and telephone
- Internet retail auctions</t>
  </si>
  <si>
    <t>- Recipes web site publishing, including sale of ingredients necessary and home delivery of ingredients
- Personal shopping assistance via Internet</t>
  </si>
  <si>
    <t>This class excludes:
- retail sale of motor vehicles and motor vehicles parts and accessories over the Internet, see groups 45.1, 45.3
- retail sale of motorcycles and motorcycles parts and accessories over the Internet, see 45.40</t>
  </si>
  <si>
    <t>47.99</t>
  </si>
  <si>
    <t>4799</t>
  </si>
  <si>
    <t>Other retail sale not in stores, stalls or markets</t>
  </si>
  <si>
    <t>This class includes:
- retail sale of any kind of product in any way that is not included in previous classes:
  . by direct sales or door-to-door sales persons
  . through vending machines etc.
- direct selling of fuel (heating oil, firewood, etc.), delivered to the customers premises
- activities of non-store auctions (retail, except Internet)
- retail sale by (non-store) commission agents</t>
  </si>
  <si>
    <t>- Retail sale via coffee dispensers</t>
  </si>
  <si>
    <t>TRANSPORTATION AND STORAGE</t>
  </si>
  <si>
    <t>Land transport and transport via pipelines</t>
  </si>
  <si>
    <t>49.1</t>
  </si>
  <si>
    <t>Passenger rail transport, interurban</t>
  </si>
  <si>
    <t>49.10</t>
  </si>
  <si>
    <t>4911</t>
  </si>
  <si>
    <t>49101</t>
  </si>
  <si>
    <t>This class includes:
- rail transportation of passengers using railroad rolling stock on mainline networks, spread over an extensive geographic area
- passenger transport by interurban railways 
- operation of sleeping cars or dining cars as an integrated operation of railway companies</t>
  </si>
  <si>
    <t>This class excludes:
- passenger transport by urban and suburban transit systems, see 49.31
- passenger terminal activities, see 52.21
- operation of railroad infrastructure; related activities such as switching and shunting, see 52.21
- operation of sleeping cars or dining cars when operated by separate units, see 55.90, 56.10</t>
  </si>
  <si>
    <t>49.2</t>
  </si>
  <si>
    <t>Freight rail transport</t>
  </si>
  <si>
    <t>49.20</t>
  </si>
  <si>
    <t>4912</t>
  </si>
  <si>
    <t>This class includes:
- freight transport on mainline rail networks as well as short line freight railroads</t>
  </si>
  <si>
    <t>This class excludes:
- warehousing and storage, see 52.10
- freight terminal activities, see 52.21
- operation of railroad infrastructure; related activities such as switching and shunting, see 52.21
- cargo handling, see 52.24</t>
  </si>
  <si>
    <t>49.3</t>
  </si>
  <si>
    <t xml:space="preserve">Other passenger land transport </t>
  </si>
  <si>
    <t>49.31</t>
  </si>
  <si>
    <t>4921</t>
  </si>
  <si>
    <t>Urban and suburban passenger land transport</t>
  </si>
  <si>
    <t>This class includes:
- land transport of passengers by urban or suburban transport systems. This may include different modes of land transport, such as by motor bus, tramway, streetcar, trolley bus, underground and elevated railways etc. The transport is carried out on scheduled routes normally following a fixed time schedule, entailing the picking up and setting down of passengers at normally fixed stops.</t>
  </si>
  <si>
    <t>This class also includes:
- town-to-airport or town-to-station lines
- operation of funicular railways, aerial cableways etc. if part of urban or suburban transit systems</t>
  </si>
  <si>
    <t>This class excludes:
- passenger transport by interurban railways, see 49.10</t>
  </si>
  <si>
    <t>49.32</t>
  </si>
  <si>
    <t>4922</t>
  </si>
  <si>
    <t>Taxi operation</t>
  </si>
  <si>
    <t>This class also includes:
- other rental of private cars with driver</t>
  </si>
  <si>
    <t>- Motorbike-taxi services
- Taxi-radio services</t>
  </si>
  <si>
    <t>49.39</t>
  </si>
  <si>
    <t>Other passenger land transport n.e.c.</t>
  </si>
  <si>
    <t>This class includes:
- other passenger road transport:
  . scheduled long-distance bus services
  . charters, excursions and other occasional coach services
  . airport shuttles
- operation of teleferics, funiculars, ski and cable lifts if not part of urban or suburban transit systems</t>
  </si>
  <si>
    <t>This class also includes:
- operation of school buses and buses for transport of employees
- passenger transport by man- or animal-drawn vehicles</t>
  </si>
  <si>
    <t>- Bike-taxi services</t>
  </si>
  <si>
    <t>This class excludes:
- ambulance transport, see 86.90</t>
  </si>
  <si>
    <t>49.4</t>
  </si>
  <si>
    <t>Freight transport by road and removal services</t>
  </si>
  <si>
    <t>49.41</t>
  </si>
  <si>
    <t>4923</t>
  </si>
  <si>
    <t>Freight transport by road</t>
  </si>
  <si>
    <t>This class includes:
- all freight transport operations by road:
  . logging haulage
  . stock haulage
  . refrigerated haulage
  . heavy haulage
  . bulk haulage, including haulage in tanker trucks including milk collection at farms
  . haulage of automobiles
  . transport of waste and waste materials, without collection or disposal</t>
  </si>
  <si>
    <t>This class also includes:
- rental of trucks with driver
- freight transport by man or animal-drawn vehicles</t>
  </si>
  <si>
    <t>- Concrete mixer lorry rental, with operator
- Road transport of letters as freight, carried out by a third party on behalf of postal or courier units
- Transportation or moving objects within an industrial plant, on a fee or contract basis</t>
  </si>
  <si>
    <t>This class excludes:
- log hauling within the forest, as part of logging operations, see 02.40
- distribution of water by trucks, see 36.00
- operation of terminal facilities for handling freight, see 52.21
- crating and packing activities for transport, see 52.29
- post and courier activities, see 53.10, 53.20
- waste transport as integrated part of waste collection activities, see 38.11, 38.12</t>
  </si>
  <si>
    <t>49.42</t>
  </si>
  <si>
    <t>Removal services</t>
  </si>
  <si>
    <t>This class includes:
- removal (relocation) services to businesses and households by road transport</t>
  </si>
  <si>
    <t>49.5</t>
  </si>
  <si>
    <t>Transport via pipeline</t>
  </si>
  <si>
    <t>49.50</t>
  </si>
  <si>
    <t>4930</t>
  </si>
  <si>
    <t>49300</t>
  </si>
  <si>
    <t>This class includes:
- transport of gases, liquids, water, slurry and other commodities via pipelines</t>
  </si>
  <si>
    <t>This class also includes:
- operation of pump stations</t>
  </si>
  <si>
    <t>This class excludes:
- distribution of natural or manufactured gas, steam or water, see 35.22, 35.30, 36.00
- transport of liquids by trucks, see 49.41</t>
  </si>
  <si>
    <t>Water transport</t>
  </si>
  <si>
    <t>50.1</t>
  </si>
  <si>
    <t>Sea and coastal passenger water transport</t>
  </si>
  <si>
    <t>50.10</t>
  </si>
  <si>
    <t>5011</t>
  </si>
  <si>
    <t>This class includes:
- transport of passengers over seas and coastal waters, whether scheduled or not:
  . operation of excursion, cruise or sightseeing boats
  . operation of ferries, water taxis etc.</t>
  </si>
  <si>
    <t>This class also includes:
- rental of pleasure boats with crew for sea and coastal water transport (e.g. for fishing cruises)</t>
  </si>
  <si>
    <t>- Ferry transport of cars with driver</t>
  </si>
  <si>
    <t>This class excludes:
- restaurant and bar activities on board ships, when provided by separate units, see 56.10, 56.30
- rental of pleasure boats and yachts without crew, see 77.21
- rental of commercial ships or boats without crew, see 77.34
- operation of "floating casinos”, see 92.00</t>
  </si>
  <si>
    <t>50.2</t>
  </si>
  <si>
    <t>Sea and coastal freight water transport</t>
  </si>
  <si>
    <t>50.20</t>
  </si>
  <si>
    <t>5012</t>
  </si>
  <si>
    <t>This class includes:
- transport of freight over seas and coastal waters, whether scheduled or not
- transport by towing or pushing of barges, oil rigs etc.</t>
  </si>
  <si>
    <t>This class also includes:
- rental of vessels with crew for sea and coastal freight water transport</t>
  </si>
  <si>
    <t>- Ferry transport of cars without driver</t>
  </si>
  <si>
    <t>This class excludes:
- storage of freight, see 52.10
- harbour operation and other auxiliary activities such as docking, pilotage, lighterage, vessel salvage, see 52.22
- cargo handling, see 52.24
- rental of commercial ships or boats without crew, see 77.34</t>
  </si>
  <si>
    <t>50.3</t>
  </si>
  <si>
    <t>Inland passenger water transport</t>
  </si>
  <si>
    <t>50.30</t>
  </si>
  <si>
    <t>5021</t>
  </si>
  <si>
    <t>This class includes:
- transport of passengers via rivers, canals, lakes and other inland waterways, including inside harbours and ports</t>
  </si>
  <si>
    <t>This class also includes:
- rental of pleasure boats with crew for inland water transport</t>
  </si>
  <si>
    <t>This class excludes:
- rental of pleasure boats and yachts without crew, see 77.21</t>
  </si>
  <si>
    <t>50.4</t>
  </si>
  <si>
    <t>Inland freight water transport</t>
  </si>
  <si>
    <t>50.40</t>
  </si>
  <si>
    <t>5022</t>
  </si>
  <si>
    <t>This class includes:
- transport of freight via rivers, canals, lakes and other inland waterways, including inside harbours and ports</t>
  </si>
  <si>
    <t>This class also includes:
- rental of vessels with crew for inland freight water transport</t>
  </si>
  <si>
    <t>This class excludes:
- cargo handling, see 52.24
- rental of commercial ships or boats without crew, see 77.34</t>
  </si>
  <si>
    <t>Air transport</t>
  </si>
  <si>
    <t>51.1</t>
  </si>
  <si>
    <t>Passenger air transport</t>
  </si>
  <si>
    <t>51.10</t>
  </si>
  <si>
    <t>5110</t>
  </si>
  <si>
    <t>This class includes:
- transport of passengers by air over regular routes and on regular schedules
- charter flights for passengers
- scenic and sightseeing flights</t>
  </si>
  <si>
    <t>This class also includes:
- rental of air transport equipment with operator for the purpose of passenger transportation
- general aviation activities, such as:
  . transport of passengers by aero clubs for instruction or pleasure</t>
  </si>
  <si>
    <t>This class excludes:
- rental of air transport equipment without operator, see 77.35</t>
  </si>
  <si>
    <t>51.2</t>
  </si>
  <si>
    <t>Freight air transport and space transport</t>
  </si>
  <si>
    <t>51.21</t>
  </si>
  <si>
    <t>5120</t>
  </si>
  <si>
    <t>Freight air transport</t>
  </si>
  <si>
    <t>This class includes:
- transport freight by air over regular routes and on regular schedules
- non-scheduled transport of freight by air</t>
  </si>
  <si>
    <t>This class also includes:
- rental of air transport equipment with operator for the purpose of freight transportation</t>
  </si>
  <si>
    <t>51.22</t>
  </si>
  <si>
    <t>Space transport</t>
  </si>
  <si>
    <t>This class includes:
- launching of satellites and space vehicles
- space transport of freight and passengers</t>
  </si>
  <si>
    <t>Warehousing and support activities for transportation</t>
  </si>
  <si>
    <t>52.1</t>
  </si>
  <si>
    <t>Warehousing and storage</t>
  </si>
  <si>
    <t>52.10</t>
  </si>
  <si>
    <t>5210</t>
  </si>
  <si>
    <t>This class includes:
- operation of storage and warehouse facilities for all kinds of goods:
  . operation of grain silos, general merchandise warehouses, refrigerated warehouses, storage tanks etc.</t>
  </si>
  <si>
    <t>This class also includes:
- storage of goods in foreign trade zones
- blast freezing</t>
  </si>
  <si>
    <t>- Digitalisation and storage of files and documents</t>
  </si>
  <si>
    <t>This class excludes:
- parking facilities for motor vehicles, see 52.21
- operation of self storage facilities, see 68.20
- rental of vacant space, see 68.20</t>
  </si>
  <si>
    <t>52.2</t>
  </si>
  <si>
    <t>Support activities for transportation</t>
  </si>
  <si>
    <t>52.21</t>
  </si>
  <si>
    <t>5221</t>
  </si>
  <si>
    <t>Service activities incidental to land transportation</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</si>
  <si>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winter storage of caravans
- switching and shunting
- towing and road side assistance</t>
  </si>
  <si>
    <t>This class also includes:
- liquefaction of gas for transportation purposes</t>
  </si>
  <si>
    <t>- Liquefaction of gas and regasification for transport purposes
- Ensuring safety at railroad infrastructure maintenance work
- Collection of fees for public transport
- Natural gas liquefaction on own account</t>
  </si>
  <si>
    <t>This class excludes:
- cargo handling, see 52.24</t>
  </si>
  <si>
    <t>52.22</t>
  </si>
  <si>
    <t>5222</t>
  </si>
  <si>
    <t>Service activities incidental to water transportation</t>
  </si>
  <si>
    <t>This class includes:
- activities related to water transport of passengers, animals or freight:
  . operation of terminal facilities such as harbours and piers
  . operation of waterway locks etc.
  . navigation, pilotage and berthing activities
  . lighterage, salvage activities
  . lighthouse activities</t>
  </si>
  <si>
    <t>- Ensuring safety at waterway infrastructure maintenance work</t>
  </si>
  <si>
    <t>This class excludes:
- cargo handling, see 52.24
- operation of marinas, see 93.29</t>
  </si>
  <si>
    <t>52.23</t>
  </si>
  <si>
    <t>5223</t>
  </si>
  <si>
    <t>Service activities incidental to air transportation</t>
  </si>
  <si>
    <t>This class includes:
- activities related to air transport of passengers, animals or freight:
  . operation of terminal facilities such as airway terminals etc.
  . airport and air-traffic-control activities
  . ground service activities on airfields etc.</t>
  </si>
  <si>
    <t>This class also includes:
- fire fighting and fire prevention services at airports</t>
  </si>
  <si>
    <t>- Ensuring safety at airfield infrastructure maintenance work
- Air traffic control activities, at airports and for long distances</t>
  </si>
  <si>
    <t>This class excludes:
- cargo handling, see 52.24
- operation of flying schools, see 85.32, 85.53</t>
  </si>
  <si>
    <t>52.24</t>
  </si>
  <si>
    <t>5224</t>
  </si>
  <si>
    <t>Cargo handling</t>
  </si>
  <si>
    <t>This class includes:
- loading and unloading of goods or passengers' luggage irrespective of the mode of transport used for transportation
- stevedoring
- loading and unloading of freight railway cars</t>
  </si>
  <si>
    <t>- Rental and leasing of transtainers or luffing cranes, with operator, for cargo handling activities</t>
  </si>
  <si>
    <t>This class excludes:
- operation of terminal facilities, see 52.21, 52.22 and 52.23</t>
  </si>
  <si>
    <t>52.29</t>
  </si>
  <si>
    <t>5229</t>
  </si>
  <si>
    <t>52292</t>
  </si>
  <si>
    <t xml:space="preserve">Other transportation support activities </t>
  </si>
  <si>
    <t>This class includes:
- forwarding of freight
- arranging or organising of transport operations by rail, road, sea or air
- organisation of group and individual consignments (including pickup and delivery of goods and grouping of consignments)
- issue and procurement of transport documents and waybills
- activities of customs agents
- activities of sea-freight forwarders and air-cargo agents
- brokerage for ship and aircraft space
- goods-handling operations, e.g. temporary crating for the sole purpose of protecting the goods during transit, uncrating, sampling, weighing of goods</t>
  </si>
  <si>
    <t>This class excludes:
- courier activities, see 53.20
- provision of motor, marine, aviation and transport insurance, see 65.12
- activities of travel agencies, see 79.11
- activities of tour operators, see 79.12
- tourist assistance activities, see 79.90</t>
  </si>
  <si>
    <t>Postal and courier activities</t>
  </si>
  <si>
    <t>53.1</t>
  </si>
  <si>
    <t>Postal activities under universal service obligation</t>
  </si>
  <si>
    <t>53.10</t>
  </si>
  <si>
    <t>5310</t>
  </si>
  <si>
    <t>53100</t>
  </si>
  <si>
    <t>This class includes the activities of postal services operating under a universal service obligation by one or more designated universal service providers.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Also included are other services necessary to support the universal service obligation.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t>
  </si>
  <si>
    <t>This class excludes:
- postal giro, postal savings activities and money order activities, see 64.19</t>
  </si>
  <si>
    <t>53.2</t>
  </si>
  <si>
    <t>Other postal and courier activities</t>
  </si>
  <si>
    <t>53.20</t>
  </si>
  <si>
    <t>5320</t>
  </si>
  <si>
    <t>53200</t>
  </si>
  <si>
    <t>This class includes:
- pickup, sorting, transport and delivery (domestic or international) of letter-post and (mail-type) parcels and packages by firms operating outside the scope of a universal service obligation. One or more modes of transport may be involved and the activity may be carried out with either self-owned (private) transport or via public transport.</t>
  </si>
  <si>
    <t>This class also includes:
- home delivery services</t>
  </si>
  <si>
    <t>This class excludes:
- transport of freight, see (according to mode of transport) 49.20, 49.41, 50.20, 50.40, 51.21, 51.22</t>
  </si>
  <si>
    <t>I</t>
  </si>
  <si>
    <t>ACCOMMODATION AND FOOD SERVICE ACTIVITIES</t>
  </si>
  <si>
    <t>Accommodation</t>
  </si>
  <si>
    <t>55.1</t>
  </si>
  <si>
    <t>Hotels and similar accommodation</t>
  </si>
  <si>
    <t>55.10</t>
  </si>
  <si>
    <t>5510</t>
  </si>
  <si>
    <t>This class includes the provision of accommodation, typically on a daily or weekly basis, principally for short stays by visitors. This includes the provision of furnished accommodation in guest rooms and suites. Services include daily cleaning and bed-making. A range of additional services may be provided such as food and beverage services, parking, laundry services, swimming pools and exercise rooms, recreational facilities as well as conference and convention facilities.
This class includes accommodation provided by:
- hotels
- resort hotels 
- suite/apartment hotels
- motels</t>
  </si>
  <si>
    <t>- Bed and breakfast units, with daily room cleaning and bed making</t>
  </si>
  <si>
    <t>This class excludes:
- provision of homes and furnished or unfurnished flats or apartments for more permanent use, typically on a monthly or annual basis, see division 68</t>
  </si>
  <si>
    <t>55.2</t>
  </si>
  <si>
    <t>Holiday and other short-stay accommodation</t>
  </si>
  <si>
    <t>55.20</t>
  </si>
  <si>
    <t>This class includes the provision of accommodation, typically on a daily or weekly basis, principally for short stays by visitors, in self-contained space consisting of complete furnished rooms or areas for living/dining and sleeping, with cooking facilities or fully equipped kitchens. This may take the form of apartments or flats in small free-standing multi-storey buildings or clusters of buildings, or single storey bungalows, chalets, cottages and cabins. Very minimal complementary services, if any, are provided. 
This class includes accommodation provided by:
- children's and other holiday homes
- visitor flats and bungalows
- cottages and cabins without housekeeping services
- youth hostels and mountain refuges</t>
  </si>
  <si>
    <t>- Hotels with self-service, without daily room cleaning and bed making
- Bed and breakfast units, without daily room cleaning and bed making</t>
  </si>
  <si>
    <t>This class excludes:
- provision of furnished short-stay accommodation with daily cleaning, bed-making, food and beverage services, see 55.10
- provision of homes and furnished or unfurnished flats or apartments for more permanent use, typically on a monthly or annual basis, see division 68</t>
  </si>
  <si>
    <t>55.3</t>
  </si>
  <si>
    <t>Camping grounds, recreational vehicle parks and trailer parks</t>
  </si>
  <si>
    <t>55.30</t>
  </si>
  <si>
    <t>5520</t>
  </si>
  <si>
    <t>55900</t>
  </si>
  <si>
    <t>This class includes:
- provision of accommodation in campgrounds, trailer parks, recreational camps and fishing and hunting camps for short stay visitors
- provision of space and facilities for recreational vehicles</t>
  </si>
  <si>
    <t>This class also includes accommodation provided by:
- protective shelters or plain bivouac facilities for placing tents and/or sleeping bags</t>
  </si>
  <si>
    <t>This class excludes:
- mountain refuge, cabins and hostels, see 55.20</t>
  </si>
  <si>
    <t>55.9</t>
  </si>
  <si>
    <t>Other accommodation</t>
  </si>
  <si>
    <t>55.90</t>
  </si>
  <si>
    <t>5590</t>
  </si>
  <si>
    <t>This class includes the provision temporary or longer-term accommodation in single or shared rooms or dormitories for students, migrant (seasonal) workers and other individuals. 
This class includes:
- student residences
- school dormitories
- workers hostels 
- rooming and boarding houses
- railway sleeping cars</t>
  </si>
  <si>
    <t>Food and beverage service activities</t>
  </si>
  <si>
    <t>56.1</t>
  </si>
  <si>
    <t>Restaurants and mobile food service activities</t>
  </si>
  <si>
    <t>56.10</t>
  </si>
  <si>
    <t>5610</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</si>
  <si>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motorised vehicles or non-motorised carts.
This class includes activities of:
- restaurants
- cafeterias
- fast-food restaurants
- take-out eating places
- ice cream truck vendors
- mobile food carts
- food preparation in market stalls</t>
  </si>
  <si>
    <t>This class also includes:
- restaurant and bar activities connected to transportation, when carried out by separate units</t>
  </si>
  <si>
    <t>- Delivery of self-prepared meals, such as pizza and sushi, for immediate consumption</t>
  </si>
  <si>
    <t>This class excludes:
- retail sale of food through vending machines, see 47.99
- concession operation of eating facilities, see 56.29</t>
  </si>
  <si>
    <t>56.2</t>
  </si>
  <si>
    <t>Event catering and other food service activities</t>
  </si>
  <si>
    <t>56.21</t>
  </si>
  <si>
    <t>5621</t>
  </si>
  <si>
    <t>56200</t>
  </si>
  <si>
    <t>Event catering activities</t>
  </si>
  <si>
    <t>This class includes the provision of food services based on contractual arrangements with the customer, at the location specified by the customer, for a specific event.</t>
  </si>
  <si>
    <t>This class excludes:
- manufacture of perishable food items for resale, see 10.89
- retail sale of perishable food items, see division 47</t>
  </si>
  <si>
    <t>56.29</t>
  </si>
  <si>
    <t>5629</t>
  </si>
  <si>
    <t>Other food service activities</t>
  </si>
  <si>
    <t>This class includes industrial catering, i.e. the provision of food services based on contractual arrangements with the customer, for a specific period of time. Also included is the operation of food concessions at sports and similar facilities. The food is usually prepared in a central unit.
This class includes:
- activities of food service contractors (e.g. for transportation companies)
- operation of food concessions at sports and similar facilities
- operation of canteens or cafeterias (e.g. for factories, offices, hospitals or schools) on a concession basis</t>
  </si>
  <si>
    <t>56.3</t>
  </si>
  <si>
    <t>Beverage serving activities</t>
  </si>
  <si>
    <t>56.30</t>
  </si>
  <si>
    <t>5630</t>
  </si>
  <si>
    <t>This class includes preparation and serving of beverages for immediate consumption on the premises.
This class includes activities of:
- bars
- taverns
- cocktail lounges
- discotheques (with beverage serving predominant)
- beer parlours
- coffee shops
- fruit juice bars
- mobile beverage vendors</t>
  </si>
  <si>
    <t>This class excludes:
- reselling packaged/prepared beverages, see 47
- retail sale of beverages through vending machines, see 47.99
- operation of discotheques and dance floors without beverage serving, see 93.29</t>
  </si>
  <si>
    <t>INFORMATION AND COMMUNICATION</t>
  </si>
  <si>
    <t>Publishing activities</t>
  </si>
  <si>
    <t>58.1</t>
  </si>
  <si>
    <t>Publishing of books, periodicals and other publishing activities</t>
  </si>
  <si>
    <t>58.11</t>
  </si>
  <si>
    <t>5811</t>
  </si>
  <si>
    <t>58110</t>
  </si>
  <si>
    <t>Book publishing</t>
  </si>
  <si>
    <t>This class includes the activities of publishing of books in print, electronic (CD, electronic displays etc.) or audio form or on the Internet.
Included are:
- publishing of books, brochures, leaflets and similar publications, including publishing of dictionaries and encyclopaedias
- publishing of atlases, maps and charts
- publishing of audio books
- publishing of encyclopaedias etc. on CD-ROM</t>
  </si>
  <si>
    <t>This class excludes:
- production of globes, see 32.99
- publishing of advertising material, see 58.19
- publishing of music and sheet books, see 59.20
- activities of independent authors, see 90.03</t>
  </si>
  <si>
    <t>58.12</t>
  </si>
  <si>
    <t>5812</t>
  </si>
  <si>
    <t>58120</t>
  </si>
  <si>
    <t>Publishing of directories and mailing lists</t>
  </si>
  <si>
    <t>This class includes the publishing of lists of facts/information (databases), that are protected in their form, but not in their content. These lists can be published in printed or electronic form.
This class includes:
- publishing of mailing lists
- publishing of telephone books
- publishing of other directories and compilations, such as case law, pharmaceutical compendia etc.</t>
  </si>
  <si>
    <t>58.13</t>
  </si>
  <si>
    <t>5813</t>
  </si>
  <si>
    <t>Publishing of newspapers</t>
  </si>
  <si>
    <t>This class includes the publishing of newspapers, including advertising newspapers, appearing at least four times a week. Publishing can be done in print or electronic form, including on the Internet.</t>
  </si>
  <si>
    <t>This class excludes:
- news agency activities, see 63.91</t>
  </si>
  <si>
    <t>58.14</t>
  </si>
  <si>
    <t>Publishing of journals and periodicals</t>
  </si>
  <si>
    <t>This class includes the publishing of periodicals and other journals, appearing less than four times a week. Publishing can be done in print or electronic form, including on the Internet. Publishing of radio and television schedules is included here.</t>
  </si>
  <si>
    <t>58.19</t>
  </si>
  <si>
    <t>5819</t>
  </si>
  <si>
    <t>Other publishing activities</t>
  </si>
  <si>
    <t>This class includes:
- publishing (including on-line) of:
  . catalogues 
  . photos, engravings and postcards
  . greeting cards
  . forms
  . posters, reproduction of works of art
  . advertising material
  . other printed matter
- on-line publishing of statistics and other information</t>
  </si>
  <si>
    <t>- Publishing of blogs</t>
  </si>
  <si>
    <t>This class excludes:
- publishing of advertising newspapers, see 58.13
- on-line provision of software (application hosting and application service provisioning), see 63.11</t>
  </si>
  <si>
    <t>58.2</t>
  </si>
  <si>
    <t>Software publishing</t>
  </si>
  <si>
    <t>58.21</t>
  </si>
  <si>
    <t>5820</t>
  </si>
  <si>
    <t>Publishing of computer games</t>
  </si>
  <si>
    <t>This class includes: 
- publishing of computer games for all platforms</t>
  </si>
  <si>
    <t>- Operation of On-line games</t>
  </si>
  <si>
    <t>58.29</t>
  </si>
  <si>
    <t>Other software publishing</t>
  </si>
  <si>
    <t>This class includes:
- publishing of ready-made (non-customised) software, including translation or adaptation of non-customised software for a particular market on own account:
  . operating systems
  . business and other applications</t>
  </si>
  <si>
    <t>- Development and publishing of software for microchip design</t>
  </si>
  <si>
    <t>This class excludes:
- reproduction of software, see 18.20
- retail sale of non-customised software, see 47.41
- production of software not associated with publishing, including translation or adaptation of non-customised software for a particular market on a fee or contract basis, see 62.01
- on-line provision of software (application hosting and application service provisioning), see 63.11</t>
  </si>
  <si>
    <t>Motion picture, video and television programme production, sound recording and music publishing activities</t>
  </si>
  <si>
    <t>59.1</t>
  </si>
  <si>
    <t>Motion picture, video and television programme activities</t>
  </si>
  <si>
    <t>59.11</t>
  </si>
  <si>
    <t>5911</t>
  </si>
  <si>
    <t>Motion picture, video and television programme production activities</t>
  </si>
  <si>
    <t>This class includes:
- production of motion pictures, videos, television programmes (televisions series, documentaries etc.), or television advertisements</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</si>
  <si>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post-production activities, see 59.12
- sound recording and recording of books on tape, see 59.20
- television broadcasting, see 60.2
- creating a complete television channel programme, see 60.2
- film processing other than for the motion picture industry, see 74.20
- activities of personal theatrical or artistic agents or agencies, see 74.90
- rental of video tapes, DVDs to the general public, see 77.22
- real-time (i.e. simultaneous) closed captioning of live television performances, meetings, conferences, etc., see 82.99
- activities of own account actors, cartoonists, directors, stage designers and technical specialists, see 90.0</t>
  </si>
  <si>
    <t>59.12</t>
  </si>
  <si>
    <t>5912</t>
  </si>
  <si>
    <t>59120</t>
  </si>
  <si>
    <t>Motion picture, video and television programme post-production activities</t>
  </si>
  <si>
    <t>This class includes post-production activities such as editing, film/tape transfers, titling, subtitling, credits, closed captioning, computer-produced graphics, animation and special effects, developing and processing motion picture film, as well as activities of motion picture film laboratories and activities of special laboratories for animated films.</t>
  </si>
  <si>
    <t>This class also includes:
- activities of stock footage film libraries etc.</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</si>
  <si>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film processing other than for the motion picture industry, see 74.20
- rental of video tapes, DVDs to the general public, see 77.22
- activities of own account actors, cartoonists, directors, stage designers and technical specialists, see 90.0</t>
  </si>
  <si>
    <t>59.13</t>
  </si>
  <si>
    <t>5913</t>
  </si>
  <si>
    <t>Motion picture, video and television programme distribution activities</t>
  </si>
  <si>
    <t>This class includes:
- distributing film, video tapes, DVDs and similar productions to motion picture theatres, television networks and stations, and exhibitors</t>
  </si>
  <si>
    <t>This class also includes:
- acquiring film, video tape and DVD distribution rights</t>
  </si>
  <si>
    <t>This class excludes:
- film duplicating as well as audio and video tape, CD or DVD reproduction from master copies, see 18.20
- wholesale of recorded video tapes and DVDs, see 46.43
- retail sale of recorded video tapes and DVDs, see 47.63</t>
  </si>
  <si>
    <t>59.14</t>
  </si>
  <si>
    <t>5914</t>
  </si>
  <si>
    <t>59140</t>
  </si>
  <si>
    <t>Motion picture projection activities</t>
  </si>
  <si>
    <t>This class includes:
- activities of motion picture or video tape projection in cinemas, in the open air or in other projection facilities
- activities of cine-clubs</t>
  </si>
  <si>
    <t>59.2</t>
  </si>
  <si>
    <t>Sound recording and music publishing activities</t>
  </si>
  <si>
    <t>59.20</t>
  </si>
  <si>
    <t>5920</t>
  </si>
  <si>
    <t>This class includes the activities of production of original (sound) master recordings, such as tapes, CDs; releasing, promoting and distributing sound recordings to wholesalers, retailers or directly to the public. These activities might be integrated or not with the production of master recordings in the same unit. If not, the unit exercising these activities has to obtain the reproduction and distribution rights to master recordings.</t>
  </si>
  <si>
    <t>This class also includes sound recording service activities in a studio or elsewhere, including the production of taped ( i.e. non-live) radio programming.
This class also includes the activities of music publishing, i.e. activities of acquiring and registering copyrights for musical compositions, promoting, authorising and using these compositions in recordings, radio, television, motion pictures, live performances, print and other media. Units engaged in these activities may own the copyright or act as administrator of the music copyrights on behalf of the copyright owners. Publishing of music and sheet books is included here.</t>
  </si>
  <si>
    <t>Programming and broadcasting activities</t>
  </si>
  <si>
    <t>60.1</t>
  </si>
  <si>
    <t>Radio broadcasting</t>
  </si>
  <si>
    <t>60.10</t>
  </si>
  <si>
    <t>6010</t>
  </si>
  <si>
    <t>60100</t>
  </si>
  <si>
    <t>This class includes:
- activities of broadcasting audio signals through radio broadcasting studios and facilities for the transmission of aural programming to the public, to affiliates or to subscribers</t>
  </si>
  <si>
    <t>This class also includes:
- activities of radio networks, i.e. assembling and transmitting aural programming to the affiliates or subscribers via over-the-air broadcasts, cable or satellite
- radio broadcasting activities over the Internet (Internet radio stations) 
- data broadcasting integrated with radio broadcasting</t>
  </si>
  <si>
    <t>This class excludes:
- the production of taped radio programming, see 59.20</t>
  </si>
  <si>
    <t>60.2</t>
  </si>
  <si>
    <t>Television programming and broadcasting activities</t>
  </si>
  <si>
    <t>60.20</t>
  </si>
  <si>
    <t>6020</t>
  </si>
  <si>
    <t>60200</t>
  </si>
  <si>
    <t>This class includes the creation of a complete television channel programme, from purchased programme components (e.g. movies, documentaries etc.), self produced programme components (e.g. local news, live reports) or a combination thereof. 
This complete television programme can be either broadcast by the producing unit or produced for transmission by a third party distributor, such as cable companies or satellite television providers.
The programming may be of a general or specialised nature (e.g. limited formats such as news, sports, education or youth oriented programming). This class includes programming that is made freely available to users, as well as programming that is available only on a subscription basis. The programming of video-on-demand channels is also included here.</t>
  </si>
  <si>
    <t>This class also includes data broadcasting integrated with television broadcasting.</t>
  </si>
  <si>
    <t>- Broadcasting of live theatrical performances via Internet</t>
  </si>
  <si>
    <t>This class excludes:
- the production of television programme elements (movies, documentaries, talk shows, commercials etc.) not associated with broadcasting, see 59.11
- the assembly of a package of channels and distribution of that package, without programming, see division 61</t>
  </si>
  <si>
    <t>Telecommunications</t>
  </si>
  <si>
    <t>61.1</t>
  </si>
  <si>
    <t>Wired telecommunications activities</t>
  </si>
  <si>
    <t>61.10</t>
  </si>
  <si>
    <t>6110</t>
  </si>
  <si>
    <t>This class includes:
- operating, maintaining or providing access to facilities for the transmission of voice, data, text, sound and video using a wired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 furnishing telegraph and other non-vocal communications using own facilities
The transmission facilities that carry out these activities, may be based on a single technology or a combination of technologies.</t>
  </si>
  <si>
    <t>This class also includes:
- purchasing access and network capacity from owners and operators of networks and providing telecommunications services using this capacity to businesses and households
- provision of Internet access by the operator of the wired infrastructure</t>
  </si>
  <si>
    <t>This class excludes:
- telecommunications resellers, see 61.90</t>
  </si>
  <si>
    <t>61.2</t>
  </si>
  <si>
    <t>Wireless telecommunications activities</t>
  </si>
  <si>
    <t>61.20</t>
  </si>
  <si>
    <t>6120</t>
  </si>
  <si>
    <t>This class includes:
- operating, maintaining or providing access to facilities for the transmission of voice, data, text, sound, and video using a wireless telecommunications infrastructure
- maintaining and operating paging as well as cellular and other wireless telecommunications networks
The transmission facilities provide omni-directional transmission via airwaves and may be based on a single technology or a combination of technologies.</t>
  </si>
  <si>
    <t>This class also includes:
- purchasing access and network capacity from owners and operators of networks and providing wireless telecommunications services (except satellite) using this capacity to businesses and households
- provision of Internet access by the operator of the wireless infrastructure</t>
  </si>
  <si>
    <t>61.3</t>
  </si>
  <si>
    <t>Satellite telecommunications activities</t>
  </si>
  <si>
    <t>61.30</t>
  </si>
  <si>
    <t>6130</t>
  </si>
  <si>
    <t>This class includes:
- operating, maintaining or providing access to facilities for the transmission of voice, data, text, sound and video using a satellite telecommunications infrastructure
- delivery of visual, aural or textual programming received from cable networks, local television stations or radio networks to consumers via direct-to-home satellite systems. (The units classified here do not generally originate programming material.)</t>
  </si>
  <si>
    <t>This class also includes:
- provision of Internet access by the operator of the satellite infrastructure</t>
  </si>
  <si>
    <t>61.9</t>
  </si>
  <si>
    <t>Other telecommunications activities</t>
  </si>
  <si>
    <t>61.90</t>
  </si>
  <si>
    <t>6190</t>
  </si>
  <si>
    <t>61099</t>
  </si>
  <si>
    <t>This class includes:
- provision of specialised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provision of Internet access over networks between the client and the ISP not owned or controlled by the ISP, such as dial-up Internet access etc.
- provision of telephone and Internet access in facilities open to the public
- provision of telecommunications services over existing telecom connections:
  . VOIP (Voice Over Internet Protocol) provision
- telecommunications resellers (i.e. purchasing and reselling network capacity without providing additional services)</t>
  </si>
  <si>
    <t>- Transmission via Internet of text messaging (SMS)
- Wholesale trade of internet access packages and phone cards
- Internet cafes
- Sale of prepaid telephone cards for mobile phones</t>
  </si>
  <si>
    <t>This class excludes:
- provision of Internet access by operators of telecommunications infrastructure, see 61.10, 61.20, 61.30</t>
  </si>
  <si>
    <t>Computer programming, consultancy and related activities</t>
  </si>
  <si>
    <t>62.0</t>
  </si>
  <si>
    <t>62.01</t>
  </si>
  <si>
    <t>6201</t>
  </si>
  <si>
    <t>Computer programming activities</t>
  </si>
  <si>
    <t>This class includes the writing, modifying, testing and supporting of software.
This class includes:
- designing the structure and content of, and/or writing the computer code necessary to create and implement:
  . systems software (including updates and patches)
  . software applications (including updates and patches)
  . databases
  . web pages
- customising of software, i.e. modifying and configuring an existing application so that it is functional within the clients' information system environment</t>
  </si>
  <si>
    <t>This class excludes:
- publishing packaged software, see 58.29
- translation or adaptation of non-customised software for a particular market on own account, see 58.29
- planning and designing computer systems that integrate computer hardware, software and communication technologies, even though providing software might be an integral part, see 62.02</t>
  </si>
  <si>
    <t>62.02</t>
  </si>
  <si>
    <t>6202</t>
  </si>
  <si>
    <t>Computer consultancy activities</t>
  </si>
  <si>
    <t>This class includes the planning and designing of computer systems which integrate computer hardware, software and communication technologies. Services may include related users training.</t>
  </si>
  <si>
    <t>This class excludes:
- sale of computer hardware or software, see 46.51, 47.41
- installation of mainframe and similar computers, see 33.20
- installation (setting-up) of personal computers, see 62.09
- installation of software, computer disaster recovery, see 62.09</t>
  </si>
  <si>
    <t>62.03</t>
  </si>
  <si>
    <t>Computer facilities management activities</t>
  </si>
  <si>
    <t>This class includes the provision of on-site management and operation of clients' computer systems and/or data processing facilities, as well as related support services.</t>
  </si>
  <si>
    <t>62.09</t>
  </si>
  <si>
    <t>6209</t>
  </si>
  <si>
    <t>62090</t>
  </si>
  <si>
    <t>Other information technology and computer service activities</t>
  </si>
  <si>
    <t>This class includes other information technology and computer related activities not elsewhere classified, such as:
- computer disaster recovery services
- installation (setting-up) of personal computers
- software installation services</t>
  </si>
  <si>
    <t>This class excludes:
- installation of mainframe and similar computers, see 33.20
- computer programming, see 62.01
- computer consultancy, see 62.02
- computer facilities management, see 62.03
- data processing and hosting, see 63.11</t>
  </si>
  <si>
    <t>Information service activities</t>
  </si>
  <si>
    <t>63.1</t>
  </si>
  <si>
    <t>Data processing, hosting and related activities; web portals</t>
  </si>
  <si>
    <t>63.11</t>
  </si>
  <si>
    <t>6311</t>
  </si>
  <si>
    <t>Data processing, hosting and related activities</t>
  </si>
  <si>
    <t>This class includes:
- provision of infrastructure for hosting, data processing services and related activities
- specialized hosting activities such as:
  . Web hosting
  . streaming services
  . application hosting
- application service provisioning
- general time-share provision of mainframe facilities to clients
- data processing activities:
  . complete processing of data supplied by clients
  . generation of specialized reports from data supplied by clients
- provision of data entry services</t>
  </si>
  <si>
    <t>This class excludes:
- activities where the supplier uses the computers only as a tool are classified according to the nature of the services rendered</t>
  </si>
  <si>
    <t>63.12</t>
  </si>
  <si>
    <t>6312</t>
  </si>
  <si>
    <t>63120</t>
  </si>
  <si>
    <t>Web portals</t>
  </si>
  <si>
    <t>This class includes: 
- operation of web sites that use a search engine to generate and maintain extensive databases of Internet addresses and content in an easily searchable format
- operation of other websites that act as portals to the Internet, such as media sites providing periodically updated content</t>
  </si>
  <si>
    <t>This class excludes:
- publishing of books, newspapers, journals etc. via Internet, see division 58
- broadcasting via Internet, see division 60</t>
  </si>
  <si>
    <t>63.9</t>
  </si>
  <si>
    <t>Other information service activities</t>
  </si>
  <si>
    <t>63.91</t>
  </si>
  <si>
    <t>6391</t>
  </si>
  <si>
    <t>63901</t>
  </si>
  <si>
    <t>News agency activities</t>
  </si>
  <si>
    <t>This class includes:
- news syndicate and news agency activities furnishing news, pictures and features to the media</t>
  </si>
  <si>
    <t>This class excludes:
- activities of independent photojournalists, see 74.20
- activities of independent journalists, see 90.03</t>
  </si>
  <si>
    <t>63.99</t>
  </si>
  <si>
    <t>6399</t>
  </si>
  <si>
    <t>63909</t>
  </si>
  <si>
    <t>Other information service activities n.e.c.</t>
  </si>
  <si>
    <t>This class includes other information service activities not elsewhere classified such as:
- computer-based telephone information services
- information search services on a contract or fee basis
- news clipping services, press clipping services, etc.</t>
  </si>
  <si>
    <t>- Sports live data collection activities</t>
  </si>
  <si>
    <t>This class excludes:
- activities of call centres, see 82.20</t>
  </si>
  <si>
    <t>FINANCIAL AND INSURANCE ACTIVITIES</t>
  </si>
  <si>
    <t>Financial service activities, except insurance and pension funding</t>
  </si>
  <si>
    <t>64.1</t>
  </si>
  <si>
    <t>Monetary intermediation</t>
  </si>
  <si>
    <t>64.11</t>
  </si>
  <si>
    <t>6411</t>
  </si>
  <si>
    <t>64110</t>
  </si>
  <si>
    <t>Central banking</t>
  </si>
  <si>
    <t>This class includes:
- issuing and managing the country's currency
- monitoring and control of the money supply
- taking deposits that are used for clearance between financial institutions
- supervising banking operations
- holding the country's international reserves
- acting as banker to the government
The activities of central banks will vary for institutional reasons.</t>
  </si>
  <si>
    <t>64.19</t>
  </si>
  <si>
    <t>6419</t>
  </si>
  <si>
    <t>Other monetary intermediation</t>
  </si>
  <si>
    <t>This class includes the receiving of deposits and/or close substitutes for deposits and extending of credit or lending funds. The granting of credit can take a variety of forms, such as loans, mortgages, credit cards etc. These activities are generally carried out by monetary institutions other than central banks, such as:
- banks
- savings banks
- credit unions</t>
  </si>
  <si>
    <t>This class also includes:
- postal giro and postal savings bank activities
- credit granting for house purchase by specialised deposit-taking institutions
- money order activities</t>
  </si>
  <si>
    <t>- Electronic currency issuing and trading</t>
  </si>
  <si>
    <t>This class excludes:
- credit granting for house purchase by specialised non-depository institutions, see 64.92
- credit card transaction processing and settlement activities, see 66.19</t>
  </si>
  <si>
    <t>64.2</t>
  </si>
  <si>
    <t>Activities of holding companies</t>
  </si>
  <si>
    <t>64.20</t>
  </si>
  <si>
    <t>6420</t>
  </si>
  <si>
    <t>This class includes the activities of holding companies, i.e. units that hold the assets (owning controlling-levels of equity) of a group of subsidiary corporations and whose principal activity is owning the group. The holding companies in this class do not provide any other service to the businesses in which the equity is held, i.e. they do not administer or manage other units.</t>
  </si>
  <si>
    <t>This class excludes:
- active management of companies and enterprises, strategic planning and decision making of the company, see 70.10</t>
  </si>
  <si>
    <t>64.3</t>
  </si>
  <si>
    <t>Trusts, funds and similar financial entities</t>
  </si>
  <si>
    <t>64.30</t>
  </si>
  <si>
    <t>6430</t>
  </si>
  <si>
    <t>64300</t>
  </si>
  <si>
    <t>This class includes legal entities organised to pool securities or other financial assets, without managing, on behalf of shareholders or beneficiaries. The portfolios are customised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t>
  </si>
  <si>
    <t>This class excludes:
- funds and trusts that earn revenue from the sale of goods or services, see NACE class according to their principal activity
- activities of holding companies, see 64.20
- pension funding, see 65.30
- management of funds, see 66.30</t>
  </si>
  <si>
    <t>64.9</t>
  </si>
  <si>
    <t>Other financial service activities, except insurance and pension funding</t>
  </si>
  <si>
    <t>64.91</t>
  </si>
  <si>
    <t>6491</t>
  </si>
  <si>
    <t>64910</t>
  </si>
  <si>
    <t>Financial leasing</t>
  </si>
  <si>
    <t>This class includes:
- leasing where the term approximately covers the expected life of the asset and the lessee acquires substantially all the benefits of its use and takes all the risks associated with its ownership. The ownership of the asset may or may not eventually be transferred. Such leases cover all or virtually all costs including interest.</t>
  </si>
  <si>
    <t>This class excludes:
- operational leasing, see division 77, according to type of goods leased</t>
  </si>
  <si>
    <t>64.92</t>
  </si>
  <si>
    <t>6492</t>
  </si>
  <si>
    <t>Other credit granting</t>
  </si>
  <si>
    <t>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international trade financing
  . provision of long-term finance to industry by industrial banks
  . money lending outside the banking system
  . credit granting for house purchase by specialised non-depository institutions
  . pawnshops and pawnbrokers</t>
  </si>
  <si>
    <t>This class excludes:
- credit granting for house purchase by specialised institutions that also take deposits, see 64.19
- operational leasing, see division 77, according to type of goods leased
- grant giving activities by membership organisations, see 94.99</t>
  </si>
  <si>
    <t>64.99</t>
  </si>
  <si>
    <t>6499</t>
  </si>
  <si>
    <t>Other financial service activities, except insurance and pension funding n.e.c.</t>
  </si>
  <si>
    <t>This class includes:
- other financial service activities primarily concerned with distributing funds other than by making loans:
  . factoring activities
  . writing of swaps, options and other hedging arrangements
  . activities of viatical settlement companies
- own-account investment activities, such as by venture capital companies, investment clubs etc.</t>
  </si>
  <si>
    <t>- Acting as a buyer for the seller of swaps and options, and as seller for the buyer of swaps and options, i.e. acting as both buyer and seller, i.e. on own account
- Purchase and brokerage of receivables</t>
  </si>
  <si>
    <t>This class excludes:
- financial leasing, see 64.91
- security dealing on behalf of others, see 66.12
- trade, leasing and rental of real estate property, see division 68
- bill collection without debt buying up, see 82.91
- grant-giving activities by membership organisations, see 94.99</t>
  </si>
  <si>
    <t>Insurance, reinsurance and pension funding, except compulsory social security</t>
  </si>
  <si>
    <t>65.1</t>
  </si>
  <si>
    <t>Insurance</t>
  </si>
  <si>
    <t>65.11</t>
  </si>
  <si>
    <t>6511</t>
  </si>
  <si>
    <t>65110</t>
  </si>
  <si>
    <t>Life insurance</t>
  </si>
  <si>
    <t>This class includes:
- underwriting annuities and life insurance policies, disability income insurance policies, and accidental death and dismemberment insurance policies (with or without a substantial savings element)</t>
  </si>
  <si>
    <t>- Death or funeral insurance</t>
  </si>
  <si>
    <t>65.12</t>
  </si>
  <si>
    <t>6512</t>
  </si>
  <si>
    <t>Non-life insurance</t>
  </si>
  <si>
    <t>This class includes:
- provision of insurance services other than life insurance:
  . accident and fire insurance
  . health insurance
  . travel insurance
  . property insurance
  . motor, marine, aviation and transport insurance
  . pecuniary loss and liability insurance</t>
  </si>
  <si>
    <t>- Provision of motor vehicle warranty
- Health plan management on own account</t>
  </si>
  <si>
    <t>65.2</t>
  </si>
  <si>
    <t>Reinsurance</t>
  </si>
  <si>
    <t>65.20</t>
  </si>
  <si>
    <t>6520</t>
  </si>
  <si>
    <t>This class includes:
- activities of assuming all or part of the risk associated with existing insurance policies originally underwritten by other insurance carriers</t>
  </si>
  <si>
    <t>65.3</t>
  </si>
  <si>
    <t>Pension funding</t>
  </si>
  <si>
    <t>65.30</t>
  </si>
  <si>
    <t>6530</t>
  </si>
  <si>
    <t>This class includes legal entities (i.e. funds, plans and/or programmes) organised to provide retirement income benefits exclusively for the sponsor's employees or members. This includes pension plans with defined benefits, as well as individual plans where benefits are simply defined through the member’s contribution.
This class includes:
- employee benefit plans
- pension funds and plans
- retirement plans</t>
  </si>
  <si>
    <t>- Fund management on behalf of the members</t>
  </si>
  <si>
    <t>This class excludes:
- management of pension funds, see 66.30
- compulsory social security schemes, see 84.30</t>
  </si>
  <si>
    <t>Activities auxiliary to financial services and insurance activities</t>
  </si>
  <si>
    <t>66.1</t>
  </si>
  <si>
    <t>Activities auxiliary to financial services, except insurance and pension funding</t>
  </si>
  <si>
    <t>66.11</t>
  </si>
  <si>
    <t>6611</t>
  </si>
  <si>
    <t>66110</t>
  </si>
  <si>
    <t>Administration of financial markets</t>
  </si>
  <si>
    <t>This class includes the operation and supervision of financial markets other than by public authorities, such as:
- commodity contracts exchanges
- futures commodity contracts exchanges
- securities exchanges
- stock exchanges
- stock or commodity options exchanges</t>
  </si>
  <si>
    <t>66.12</t>
  </si>
  <si>
    <t>6612</t>
  </si>
  <si>
    <t>Security and commodity contracts brokerage</t>
  </si>
  <si>
    <t>This class includes:
- dealing in financial markets on behalf of others (e.g. stock broking) and related activities
- securities brokerage
- commodity contracts brokerage 
- activities of bureaux de change etc.</t>
  </si>
  <si>
    <t>- Buying and selling wind farms as investment projects
- Currency trading on the Internet</t>
  </si>
  <si>
    <t>This class excludes:
- dealing in markets on own account, see 64.99
- portfolio management, on a fee or contract basis, see 66.30</t>
  </si>
  <si>
    <t>66.19</t>
  </si>
  <si>
    <t>6619</t>
  </si>
  <si>
    <t>Other activities auxiliary to financial services, except insurance and pension funding</t>
  </si>
  <si>
    <t>This class includes activities auxiliary to financial service activities not elsewhere classified, such as:
- financial transaction processing and settlement activities, including for credit card transactions
- investment advisory services 
- activities of mortgage advisers and brokers</t>
  </si>
  <si>
    <t>This class also includes:
- trustee, fiduciary and custody services on a fee or contract basis</t>
  </si>
  <si>
    <t>- Tax refund offices
- Cash-pooling activities
- Investment crowd funding for start-ups
- Consumption credit intermediation</t>
  </si>
  <si>
    <t>This class excludes:
- activities of insurance agents and brokers, see 66.22
- management of funds, see 66.30</t>
  </si>
  <si>
    <t>66.2</t>
  </si>
  <si>
    <t>Activities auxiliary to insurance and pension funding</t>
  </si>
  <si>
    <t>66.21</t>
  </si>
  <si>
    <t>6621</t>
  </si>
  <si>
    <t>66210</t>
  </si>
  <si>
    <t>Risk and damage evaluation</t>
  </si>
  <si>
    <t>This class includes the provision of administration services of insurance, such as assessing and settling insurance claims, such as:
- assessing insurance claims
  . claims adjusting
  . risk assessing
  . risk and damage evaluation
  . average and loss adjusting
- settling insurance claims</t>
  </si>
  <si>
    <t>- Insurance claims settlement</t>
  </si>
  <si>
    <t>This class excludes:
- appraisal of real estate, see 68.31
- appraisal for other purposes, see 74.90
- investigation activities, see 80.30</t>
  </si>
  <si>
    <t>66.22</t>
  </si>
  <si>
    <t>6622</t>
  </si>
  <si>
    <t>Activities of insurance agents and brokers</t>
  </si>
  <si>
    <t>This class includes:
- activities of insurance agents and brokers (insurance intermediaries) in selling, negotiating or soliciting of annuities and insurance and reinsurance policies</t>
  </si>
  <si>
    <t>- Health plan management agents and brokers</t>
  </si>
  <si>
    <t>66.29</t>
  </si>
  <si>
    <t>6629</t>
  </si>
  <si>
    <t>Other activities auxiliary to insurance and pension funding</t>
  </si>
  <si>
    <t>This class includes:
- activities involved in or closely related to insurance and pension funding (except financial intermediation, claims adjusting and activities of insurance agents):
  . salvage administration
  . actuarial services</t>
  </si>
  <si>
    <t>- Administration of Insurance Guarantee Fund (such as green card agreement)</t>
  </si>
  <si>
    <t>This class excludes:
- marine salvage activities, see 52.22</t>
  </si>
  <si>
    <t>66.3</t>
  </si>
  <si>
    <t>Fund management activities</t>
  </si>
  <si>
    <t>66.30</t>
  </si>
  <si>
    <t>6630</t>
  </si>
  <si>
    <t>This class includes portfolio and fund management activities on a fee or contract basis, for individuals, businesses and others, such as:
- management of mutual funds
- management of other investment funds
- management of pension funds</t>
  </si>
  <si>
    <t>REAL ESTATE ACTIVITIES</t>
  </si>
  <si>
    <t>Real estate activities</t>
  </si>
  <si>
    <t>68.1</t>
  </si>
  <si>
    <t>Buying and selling of own real estate</t>
  </si>
  <si>
    <t>68.10</t>
  </si>
  <si>
    <t>6810</t>
  </si>
  <si>
    <t>This class includes:
- buying and selling of self-owned real estate:
  . apartment buildings and dwellings
  . non-residential buildings, including exhibition halls, self-storage facilities, malls and shopping centres
  . land</t>
  </si>
  <si>
    <t>This class also includes
- subdividing real estate into lots, without land improvement</t>
  </si>
  <si>
    <t>This class excludes:
- development of building projects for sale, see 41.10
- subdividing and improving of land, see 42.99</t>
  </si>
  <si>
    <t>68.2</t>
  </si>
  <si>
    <t>Rental and operating of own or leased real estate</t>
  </si>
  <si>
    <t>68.20</t>
  </si>
  <si>
    <t>This class includes:
- rental and operating of self-owned or leased real estate:
  . apartment buildings and dwellings
  . non-residential buildings, including exhibition halls, self-storage facilities
  . land
- provision of homes and furnished or unfurnished flats or apartments for more permanent use, typically on a monthly or annual basis</t>
  </si>
  <si>
    <t>This class also includes:
- development of building projects for own operation
- operation of residential mobile home sites</t>
  </si>
  <si>
    <t>- Letting of roofs for solar power installations
- Rental of photovoltaic power plants</t>
  </si>
  <si>
    <t>This class excludes:
- operation of hotels, suite hotels, holiday homes, rooming houses, campgrounds, trailer parks and other non-residential or short-stay accommodation places, see division 55</t>
  </si>
  <si>
    <t>68.3</t>
  </si>
  <si>
    <t>Real estate activities on a fee or contract basis</t>
  </si>
  <si>
    <t>68.31</t>
  </si>
  <si>
    <t>6820</t>
  </si>
  <si>
    <t>Real estate agencies</t>
  </si>
  <si>
    <t>This class includes the provision of real estate activities by real estate agencies:
- intermediation in buying, selling and rental of real estate on a fee or contract basis
- advisory activities and appraisal services in connection to buying, selling and rental of real estate, on a fee or contract basis
- real estate escrow agents activities</t>
  </si>
  <si>
    <t>This class excludes:
- legal activities, see 69.10</t>
  </si>
  <si>
    <t>68.32</t>
  </si>
  <si>
    <t>Management of real estate on a fee or contract basis</t>
  </si>
  <si>
    <t>This class also includes:
- rent-collecting agencies</t>
  </si>
  <si>
    <t>- Management by owners of co-owned dwelling facilities</t>
  </si>
  <si>
    <t>This class excludes:
- legal activities, see 69.10
- facilities support services (combination of services such as general interior cleaning, maintenance and making minor repairs, trash disposal, guard and security), see 81.10
- management of facilities, such as military bases, prisons and other facilities (except computer facilities management), see 81.10</t>
  </si>
  <si>
    <t>PROFESSIONAL, SCIENTIFIC AND TECHNICAL ACTIVITIES</t>
  </si>
  <si>
    <t>Legal and accounting activities</t>
  </si>
  <si>
    <t>69.1</t>
  </si>
  <si>
    <t>Legal activities</t>
  </si>
  <si>
    <t>69.10</t>
  </si>
  <si>
    <t>6910</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</si>
  <si>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</si>
  <si>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This class excludes:
- law court activities, see 84.23</t>
  </si>
  <si>
    <t>69.2</t>
  </si>
  <si>
    <t>Accounting, bookkeeping and auditing activities; tax consultancy</t>
  </si>
  <si>
    <t>69.20</t>
  </si>
  <si>
    <t>6920</t>
  </si>
  <si>
    <t>This class includes:
- recording of commercial transactions from businesses or others
- preparation or auditing of financial accounts
- examination of accounts and certification of their accuracy
- preparation of personal and business income tax returns
- advisory activities and representation on behalf of clients before tax authorities</t>
  </si>
  <si>
    <t>- Duty and tax tariff calculation service activities</t>
  </si>
  <si>
    <t>This class excludes:
- data-processing and tabulation activities, see 63.11
- management consultancy on accounting systems, budgetary control procedures, see 70.22
- bill collection, see 82.91</t>
  </si>
  <si>
    <t>Activities of head offices; management consultancy activities</t>
  </si>
  <si>
    <t>70.1</t>
  </si>
  <si>
    <t>Activities of head offices</t>
  </si>
  <si>
    <t>70.10</t>
  </si>
  <si>
    <t>7010</t>
  </si>
  <si>
    <t>This class includes the overseeing and managing of other units of the company or enterprise; undertaking the strategic or organisational planning and decision making role of the company or enterprise; exercising operational control and managing the day-to-day operations of their related units.
This class includes activities of:
- head offices
- centralised administrative offices
- corporate offices
- district and regional offices
- subsidiary management offices</t>
  </si>
  <si>
    <t>This class excludes:
- activities of holding companies, not engaged in managing, see 64.20</t>
  </si>
  <si>
    <t>70.2</t>
  </si>
  <si>
    <t>Management consultancy activities</t>
  </si>
  <si>
    <t>70.21</t>
  </si>
  <si>
    <t>7020</t>
  </si>
  <si>
    <t>Public relations and communication activities</t>
  </si>
  <si>
    <t>This class includes the provision of advice, guidance and operational assistance, including lobbying activities, to businesses and other organisations on public relations and communication.</t>
  </si>
  <si>
    <t>This class excludes:
- advertising agencies and media representation services, see 73.1
- market research and public opinion polling, see 73.20</t>
  </si>
  <si>
    <t>70.22</t>
  </si>
  <si>
    <t>Business and other management consultancy activities</t>
  </si>
  <si>
    <t>This class includes the provision of advice, guidance and operational assistance to businesses and other organisations on management issues, such as corporate strategic and organisational planning, business process reengineering, change management, cost reduction and other financial issues; marketing objectives and policies; human resource policies, practices and planning; compensation and retirement strategies; production scheduling and control planning.
This provision of business services may include advice, guidance or operational assistance to businesses and the public service regarding:
- design of accounting methods or procedures, cost accounting programmes, budgetary control procedures
- advice and help to businesses and public services in planning, organisation, efficiency and control, management information etc.</t>
  </si>
  <si>
    <t>- Provision of business and professionals guidance
- Filling out the papers and attaching the supporting documents required in relation to a public procurement procedure
- Business establishing and start-up service activities</t>
  </si>
  <si>
    <t>This class excludes:
- design of computer software for accounting systems, see 62.01
- legal advice and representation, see 69.10
- accounting, bookkeeping and auditing activities, tax consulting, see 69.20
- architectural and engineering advisory activities, see 71.11, 71.12
- environmental, agronomy, security and similar consulting activities, see 74.90
- executive placement or search consulting activities, see 78.10
- educational consulting activities, see 85.60</t>
  </si>
  <si>
    <t>Architectural and engineering activities; technical testing and analysis</t>
  </si>
  <si>
    <t>71.1</t>
  </si>
  <si>
    <t>Architectural and engineering activities and related technical consultancy</t>
  </si>
  <si>
    <t>71.11</t>
  </si>
  <si>
    <t>7110</t>
  </si>
  <si>
    <t xml:space="preserve">Architectural activities </t>
  </si>
  <si>
    <t>This class includes:
- architectural consulting activities:
  . building design and drafting
  . town and city planning and landscape architecture</t>
  </si>
  <si>
    <t>This class excludes:
- activities of computer consultants, see 62.02, 62.09
- interior decorating, see 74.10</t>
  </si>
  <si>
    <t>71.12</t>
  </si>
  <si>
    <t>Engineering activities and related technical consultancy</t>
  </si>
  <si>
    <t>This class includes: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realisation relative to electrical and electronic engineering, mining engineering, chemical engineering, mechanical, industrial and systems engineering, safety engineering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t>
  </si>
  <si>
    <t>- Updating of navigation maps
- Go-kart track design activities
- Data collection with drone</t>
  </si>
  <si>
    <t>This class excludes:
- test drilling in connection with mining operations, see 09.10, 09.90
- development or publishing of associated software, see 58.29, 62.01
- activities of computer consultants, see 62.02, 62.09
- technical testing, see 71.20
- research and development activities related to engineering, see 72.19
- industrial design, see 74.10
- aerial photography, see 74.20</t>
  </si>
  <si>
    <t>71.2</t>
  </si>
  <si>
    <t>Technical testing and analysis</t>
  </si>
  <si>
    <t>71.20</t>
  </si>
  <si>
    <t>7120</t>
  </si>
  <si>
    <t>71200</t>
  </si>
  <si>
    <t>This class includes the performance of physical, chemical and other analytical testing of all types of materials and products, such as:
  . acoustics and vibration testing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pressurised containers, nuclear plants etc.
- periodic road-safety testing of motor vehicles
- testing with use of models or mock-ups (e.g. of aircraft, ships, dams etc.)
- operation of police laboratories</t>
  </si>
  <si>
    <t>- Archaeobotanical analyses
- Inspection of oilfield pipes
- Product origin and quality assessment activities</t>
  </si>
  <si>
    <t>This class excludes:
- testing of animal specimens, see 75.00
- diagnostic imaging, testing and analysis of medical and dental specimens, see 86</t>
  </si>
  <si>
    <t xml:space="preserve">Scientific research and development </t>
  </si>
  <si>
    <t>72.1</t>
  </si>
  <si>
    <t>Research and experimental development on natural sciences and engineering</t>
  </si>
  <si>
    <t>72.11</t>
  </si>
  <si>
    <t>7210</t>
  </si>
  <si>
    <t>Research and experimental development on biotechnology</t>
  </si>
  <si>
    <t>This class includes research and experimental development on biotechnology:
- DNA/RNA: genomics, pharmacogenomics, gene probes, genetic engineering, DNA/RNA sequencing/synthesis/amplification, gene expression profiling, and use of antisense technology
- proteins and other molecules: sequencing/synthesis/engineering of proteins and peptides (including large molecule hormones); improved delivery methods for large molecule drugs; proteomics, protein isolation and purification, signalling, identification of cell receptors
- cell and tissue culture and engineering: cell/tissue culture, tissue engineering (including tissue scaffolds and biomedical engineering), cellular fusion, vaccine/immune stimulants, embryo manipulation
- process biotechnology techniques: fermentation using bioreactors, bioprocessing, bioleaching, biopulping, biobleaching, biodesulphurisation, bioremediation, biofiltration and phytoremediation
- gene and RNA vectors: gene therapy, viral vectors
- bioinformatics: construction of databases on genomes, protein sequences; modelling complex biological processes, including systems biology
- nanobiotechnology: applies the tools and processes of nano/microfabrication to build devices for studying biosystems and applications in drug delivery, diagnostics etc.</t>
  </si>
  <si>
    <t>72.19</t>
  </si>
  <si>
    <t>Other research and experimental development on natural sciences and engineering</t>
  </si>
  <si>
    <t>This class includes:
- research and experimental development on natural science and engineering other than biotechnological research and experimental development:
  . research and development on natural sciences
  . research and development on engineering and technology
  . research and development on medical sciences
  . research and development on agricultural sciences
  . interdisciplinary research and development, predominantly on natural sciences and engineering</t>
  </si>
  <si>
    <t>72.2</t>
  </si>
  <si>
    <t>Research and experimental development on social sciences and humanities</t>
  </si>
  <si>
    <t>72.20</t>
  </si>
  <si>
    <t>7220</t>
  </si>
  <si>
    <t>72200</t>
  </si>
  <si>
    <t>This class includes:
- research and development on social sciences
- research and development on humanities
- interdisciplinary research and development, predominantly on social sciences and humanities</t>
  </si>
  <si>
    <t>- Think tanks (policy institutes) conducting research and experimental development on social sciences and humanities
- Excavation, digging on archaeological sites and research</t>
  </si>
  <si>
    <t>This class excludes:
- market research, see 73.20</t>
  </si>
  <si>
    <t>Advertising and market research</t>
  </si>
  <si>
    <t>73.1</t>
  </si>
  <si>
    <t>Advertising</t>
  </si>
  <si>
    <t>73.11</t>
  </si>
  <si>
    <t>7310</t>
  </si>
  <si>
    <t>73100</t>
  </si>
  <si>
    <t>Advertising agencies</t>
  </si>
  <si>
    <t>This class includes the provision of a full range of advertising services (i.e., through in-house capabilities or subcontracting), including advice, creative services, production of advertising material, and buying. 
It includes:
- creation and realisation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aerial advertising
  . distribution or delivery of advertising material or samples
  . creation of stands and other display structures and sites
- conducting marketing campaigns and other advertising services aimed at attracting and retaining customers
  . promotion of products
  . point-of-sale marketing
  . direct mail advertising
  . marketing consulting</t>
  </si>
  <si>
    <t>This class excludes:
- publishing of advertising material, see 58.19
- production of commercial messages television and film, see 59.11
- production of commercial messages for radio, see 59.20
- market research, see 73.20
- advertising photography, see 74.20
- convention and trade show organisers, see 82.30
- mailing activities, see 82.19</t>
  </si>
  <si>
    <t>73.12</t>
  </si>
  <si>
    <t>Media representation</t>
  </si>
  <si>
    <t>This class includes
- media representation, i.e. sale or re-sale of time and space for various media soliciting advertising</t>
  </si>
  <si>
    <t>- Advertising space sale via intermediaries</t>
  </si>
  <si>
    <t>This class excludes:
- sale of advertising time or space directly by owners of the time or space (publishers etc.), see the corresponding activity class 
- public-relations activities, see 70.21</t>
  </si>
  <si>
    <t>73.2</t>
  </si>
  <si>
    <t>Market research and public opinion polling</t>
  </si>
  <si>
    <t>73.20</t>
  </si>
  <si>
    <t>7320</t>
  </si>
  <si>
    <t>73200</t>
  </si>
  <si>
    <t>This class includes:
- investigation into market potential, awareness, acceptance and familiarity of goods and services and buying habits of consumers for the purpose of sales promotion and development of new goods and services, including statistical analyses of the results
- investigation into collective opinions of the public about political, economic and social issues and statistical analysis thereof</t>
  </si>
  <si>
    <t>- Undercover market research, to assess service level by visiting or calling business
- Testing of website usability</t>
  </si>
  <si>
    <t>Other professional, scientific and technical activities</t>
  </si>
  <si>
    <t>74.1</t>
  </si>
  <si>
    <t>Specialised design activities</t>
  </si>
  <si>
    <t>74.10</t>
  </si>
  <si>
    <t>7410</t>
  </si>
  <si>
    <t>This class includes:
- fashion design related to textiles, wearing apparel, shoes, jewellery, furniture and other interior decoration and other fashion goods as well as other personal or household goods
- industrial design, i.e. creating and developing designs and specifications that optimise the use, value and appearance of products, including the determination of the materials, mechanism, shape, colour and surface finishes of the product, taking into consideration human characteristics and needs, safety, market appeal in distribution, use and maintenance
- activities of graphic designers
- activities of interior decorators</t>
  </si>
  <si>
    <t>- Design activities related to wearing apparel patterns</t>
  </si>
  <si>
    <t>This class excludes:
- design and programming of web pages, see 62.01
- architectural design, see 71.11
- engineering design, i.e. applying physical laws and principles of engineering in the design of machines, materials, instruments, structures, processes and systems, see 71.12</t>
  </si>
  <si>
    <t>74.2</t>
  </si>
  <si>
    <t>Photographic activities</t>
  </si>
  <si>
    <t>74.20</t>
  </si>
  <si>
    <t>7420</t>
  </si>
  <si>
    <t>74200</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</si>
  <si>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t>
  </si>
  <si>
    <t>This class also includes:
- microfilming of documents</t>
  </si>
  <si>
    <t>- Transferring content from video tapes (and similar media) to other media
- Object scanning in 3D</t>
  </si>
  <si>
    <t>This class excludes:
- processing motion picture film related to the motion picture and television industries, see 59.12
- cartographic and spatial information activities, see 71.12
- operation of coin-operated (self-service) photo machines, see 96.09</t>
  </si>
  <si>
    <t>74.3</t>
  </si>
  <si>
    <t>Translation and interpretation activities</t>
  </si>
  <si>
    <t>74.30</t>
  </si>
  <si>
    <t>7490</t>
  </si>
  <si>
    <t>- Sign language interpretation activities</t>
  </si>
  <si>
    <t>74.9</t>
  </si>
  <si>
    <t>Other professional, scientific and technical activities n.e.c.</t>
  </si>
  <si>
    <t>74.90</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</si>
  <si>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business brokerage activities, i.e. arranging for the purchase and sale of small and medium-sized businesses, including professional practices, but not including real estate brokerage
- patent brokerage activities (arranging for the purchase and sale of patents)
- appraisal activities other than for real estate and insurance (for antiques, jewellery, etc.)
- bill auditing and freight rate information
- weather forecasting activities
- security consulting
- agronomy consulting
- environmental consulting
- other technical consulting
- activities of consultants other than architecture, engineering and management consultants
- activities of quantity surveyors</t>
  </si>
  <si>
    <t>This class also includes:
- activities carried out by agents and agencies on behalf of individuals usually involving the obtaining of engagements in motion picture, theatrical production or other entertainment or sports attractions and the placement of books, plays, artworks, photographs etc., with publishers, producers etc.</t>
  </si>
  <si>
    <t>This class excludes:
- wholesale of used motor vehicles by auctioning, see 45.1
- online auction activities (retail), see 47.91
- activities of auctioning houses (retail), see 47.79
- activities of real estate brokers, see 68.31
- bookkeeping activities, see 69.20
- activities of management consultants, see 70.22
- activities of architecture and engineering consultants, see 71.1
- industrial and machinery design, see 71.12, 74.10
- veterinary testing and control in relation to food production, see 71.20
- display of advertisement and other advertising design, see 73.11
- creation of stands and other display structures and sites, see 73.11
- activities of convention and trade show organisers, see 82.30
- activities of independent auctioneers, see 82.99
- administration of loyalty programmes, see 82.99
- consumer credit and debt counselling, see 88.99</t>
  </si>
  <si>
    <t>Veterinary activities</t>
  </si>
  <si>
    <t>75.0</t>
  </si>
  <si>
    <t>75.00</t>
  </si>
  <si>
    <t>7500</t>
  </si>
  <si>
    <t>75000</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</si>
  <si>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t>
  </si>
  <si>
    <t>This class also includes:
- activities of veterinary assistants or other auxiliary veterinary personnel
- clinico-pathological and other diagnostic activities pertaining to animals
- animal ambulance activities</t>
  </si>
  <si>
    <t>- Animal genetic testing activities</t>
  </si>
  <si>
    <t>This class excludes:
- farm animal boarding activities without health care, see 01.62
- sheep shearing, see 01.62
- herd testing services, droving services, agistment services, poultry caponising, see 01.62
- activities related to artificial insemination, see 01.62
- pet animal boarding activities without health care, see 96.09</t>
  </si>
  <si>
    <t>ADMINISTRATIVE AND SUPPORT SERVICE ACTIVITIES</t>
  </si>
  <si>
    <t>Rental and leasing activities</t>
  </si>
  <si>
    <t>77.1</t>
  </si>
  <si>
    <t>Rental and leasing of motor vehicles</t>
  </si>
  <si>
    <t>77.11</t>
  </si>
  <si>
    <t>7710</t>
  </si>
  <si>
    <t>Rental and leasing of cars and light motor vehicles</t>
  </si>
  <si>
    <t>This class includes:
- rental and operational leasing of the following types of vehicles:
  . passenger cars and other light motor vehicles (with a weight not exceeding 3,5 tons) without driver</t>
  </si>
  <si>
    <t>This class excludes:
- rental or leasing of cars or light motor vehicles with driver, see 49.32, 49.39</t>
  </si>
  <si>
    <t>77.12</t>
  </si>
  <si>
    <t>Rental and leasing of trucks</t>
  </si>
  <si>
    <t>This class includes:
- rental and operational leasing of the following types of vehicles:
  . trucks, utility trailers and heavy motor vehicles (with a weight exceeding 3,5 tons)
  . recreational vehicles</t>
  </si>
  <si>
    <t>This class excludes:
- rental or leasing of heavy goods vehicles or trucks with driver, see 49.41</t>
  </si>
  <si>
    <t>77.2</t>
  </si>
  <si>
    <t>Rental and leasing of personal and household goods</t>
  </si>
  <si>
    <t>77.21</t>
  </si>
  <si>
    <t>7721</t>
  </si>
  <si>
    <t>Rental and leasing of recreational and sports goods</t>
  </si>
  <si>
    <t>This class includes rental of recreational and sports equipment:
- pleasure boats, canoes, sailboats
- bicycles
- beach chairs and umbrellas
- other sports equipment
- skis</t>
  </si>
  <si>
    <t>- Rental of yachts without operator</t>
  </si>
  <si>
    <t>This class excludes:
- rental of pleasure boats and sailing boats with crew, see 50.10, 50.30
- rental of video tapes and disks, see 77.22
- rental of other personal and household goods n.e.c., see 77.29
- rental of leisure and pleasure equipment as an integral part of recreational facilities, see 93.29</t>
  </si>
  <si>
    <t>77.22</t>
  </si>
  <si>
    <t>7722</t>
  </si>
  <si>
    <t>77220</t>
  </si>
  <si>
    <t>Rental of video tapes and disks</t>
  </si>
  <si>
    <t>This class includes:
- rental of video tapes, records, CDs, DVDs etc.</t>
  </si>
  <si>
    <t>77.29</t>
  </si>
  <si>
    <t>7729</t>
  </si>
  <si>
    <t>Rental and leasing of other personal and household goods</t>
  </si>
  <si>
    <t>This class includes:
- rental of all kinds of household or personal goods, to households or industries (except recreational and sports equipment):
  . textiles, wearing apparel and footwear
  . furniture, pottery and glass, kitchen and tableware, electrical appliances and house wares
  . jewellery, musical instruments, scenery and costumes
  . books, journals and magazines
  . machinery and equipment used by amateurs or as a hobby e.g. tools for home repairs
  . flowers and plants
  . electronic equipment for household use</t>
  </si>
  <si>
    <t>This class excludes:
- rental of cars, trucks, trailers and recreational vehicles without driver, see 77.1
- rental of recreational and sports goods, see 77.21
- rental of video tapes and disks, see 77.22
- rental of office furniture, see 77.33
- rental of motorcycles and caravans without driver, see 77.39
- provision of linen, work uniforms and related items by laundries, see 96.01</t>
  </si>
  <si>
    <t>77.3</t>
  </si>
  <si>
    <t>Rental and leasing of other machinery, equipment and tangible goods</t>
  </si>
  <si>
    <t>77.31</t>
  </si>
  <si>
    <t>7730</t>
  </si>
  <si>
    <t>Rental and leasing of agricultural machinery and equipment</t>
  </si>
  <si>
    <t>This class includes:
- rental and operational leasing of agricultural and forestry machinery and equipment without operator:
  . rental of products produced by class 28.30, such as agricultural tractors etc.</t>
  </si>
  <si>
    <t>This class excludes:
- rental of agricultural and forestry machinery or equipment with operator, see 01.61, 02.40</t>
  </si>
  <si>
    <t>77.32</t>
  </si>
  <si>
    <t>Rental and leasing of construction and civil engineering machinery and equipment</t>
  </si>
  <si>
    <t>This class includes:
- rental and operational leasing of construction and civil engineering machinery and equipment without operator:
  . crane lorries
  . scaffolds and work platforms, without erection and dismantling</t>
  </si>
  <si>
    <t>This class excludes:
- rental of construction and civil engineering machinery or equipment with operator, see division 43</t>
  </si>
  <si>
    <t>77.33</t>
  </si>
  <si>
    <t>Rental and leasing of office machinery and equipment (including computers)</t>
  </si>
  <si>
    <t>This class includes:
- rental and operational leasing of office machinery and equipment without operator:
  . computers and computer peripheral equipment
  . duplicating machines, typewriters and word-processing machines
  . accounting machinery and equipment: cash registers, electronic calculators etc.
  . office furniture</t>
  </si>
  <si>
    <t>77.34</t>
  </si>
  <si>
    <t>Rental and leasing of water transport equipment</t>
  </si>
  <si>
    <t>This class includes:
- rental and operational leasing of water-transport equipment without operator: 
  . commercial boats and ships</t>
  </si>
  <si>
    <t>This class excludes:
- rental of water-transport equipment with operator, see division 50
- rental of pleasure boats, see 77.21</t>
  </si>
  <si>
    <t>77.35</t>
  </si>
  <si>
    <t>Rental and leasing of air transport equipment</t>
  </si>
  <si>
    <t>This class includes:
- rental and operational leasing of air transport equipment without operator:
  . airplanes
  . hot-air balloons</t>
  </si>
  <si>
    <t>This class excludes:
- rental of air-transport equipment with operator, see division 51</t>
  </si>
  <si>
    <t>77.39</t>
  </si>
  <si>
    <t>Rental and leasing of other machinery, equipment and tangible goods n.e.c.</t>
  </si>
  <si>
    <t>This class includes:
- rental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rental and operational leasing of land-transport equipment (other than motor vehicles) without drivers:
  . motorcycles, caravans and campers etc.
  . railroad vehicles</t>
  </si>
  <si>
    <t>This class also includes:
- rental of accommodation or office containers
- rental of animals (e.g. herds, race horses)
- rental of containers
- rental of pallets</t>
  </si>
  <si>
    <t>This class excludes:
- rental of bicycles, see 77.21
- rental of agricultural and forestry machinery and equipment, see 77.31
- rental of construction and civil engineering machinery and equipment, see 77.32
- rental of office machinery and equipment, including computers, see 77.33</t>
  </si>
  <si>
    <t>77.4</t>
  </si>
  <si>
    <t>Leasing of intellectual property and similar products, except copyrighted works</t>
  </si>
  <si>
    <t>77.40</t>
  </si>
  <si>
    <t>7740</t>
  </si>
  <si>
    <t>77400</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</si>
  <si>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t>
  </si>
  <si>
    <t>- Lease or sale of scientific research results</t>
  </si>
  <si>
    <t>This class excludes:
- acquisition of rights and publishing, see divisions 58 and 59
- producing, reproducing and distributing copyrighted works (books, software, film), see divisions 58, 59
- leasing of real estate, see 68.20
- leasing of tangible products (assets), see groups 77.1, 77.2, 77.3</t>
  </si>
  <si>
    <t>Employment activities</t>
  </si>
  <si>
    <t>78.1</t>
  </si>
  <si>
    <t>Activities of employment placement agencies</t>
  </si>
  <si>
    <t>78.10</t>
  </si>
  <si>
    <t>7810</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</si>
  <si>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such as theatrical casting agencies
- activities of on-line employment placement agencies</t>
  </si>
  <si>
    <t>- Sports talent scout</t>
  </si>
  <si>
    <t>This class excludes:
- activities of personal theatrical or artistic agents or agencies, see 74.90</t>
  </si>
  <si>
    <t>78.2</t>
  </si>
  <si>
    <t>Temporary employment agency activities</t>
  </si>
  <si>
    <t>78.20</t>
  </si>
  <si>
    <t>7820</t>
  </si>
  <si>
    <t>This class includes the activities of supplying workers to clients' businesses for limited periods of time to temporarily replace or supplement the working force of the client, where the individuals provided are employees of the temporary help service unit. However, units classified here do not provide direct supervision of their employees at the clients' work sites.</t>
  </si>
  <si>
    <t>78.3</t>
  </si>
  <si>
    <t>Other human resources provision</t>
  </si>
  <si>
    <t>78.30</t>
  </si>
  <si>
    <t>7830</t>
  </si>
  <si>
    <t>78300</t>
  </si>
  <si>
    <t>This class includes the activities of providing human resources for client businesses. The units classified here represent the employer of record for the employees on matters relating to payroll, taxes, and other fiscal and human resource issues, but they are not responsible for direction and supervision of employees.
The provision of human resources is typically done on a long-term or permanent basis and the units classified here perform a wide range of human resource and personnel management duties associated with this provision.</t>
  </si>
  <si>
    <t>This class excludes:
- provision of human resources functions together with supervision or running of the business, see the class in the respective economic activity of that business
- provision of human resources to temporarily replace or supplement the workforce of the client, see 78.20</t>
  </si>
  <si>
    <t>Travel agency, tour operator and other reservation service and related activities</t>
  </si>
  <si>
    <t>79.1</t>
  </si>
  <si>
    <t>Travel agency and tour operator activities</t>
  </si>
  <si>
    <t>79.11</t>
  </si>
  <si>
    <t>7911</t>
  </si>
  <si>
    <t>Travel agency activities</t>
  </si>
  <si>
    <t>This class includes:
- activities of agencies, primarily engaged in selling travel, tour, transportation and accommodation services on a wholesale or retail basis to the general public and commercial clients</t>
  </si>
  <si>
    <t>79.12</t>
  </si>
  <si>
    <t>7912</t>
  </si>
  <si>
    <t>Tour operator activities</t>
  </si>
  <si>
    <t>This class includes:
- arranging and assembling tours that are sold through travel agencies or directly by tour operators. The tours may include any or all of the following:
  . transportation
  . accommodation
  . food
  . visits to museums, historical or cultural sites, theatrical, musical or sporting events</t>
  </si>
  <si>
    <t>79.9</t>
  </si>
  <si>
    <t>Other reservation service and related activities</t>
  </si>
  <si>
    <t>79.90</t>
  </si>
  <si>
    <t>7990</t>
  </si>
  <si>
    <t>This class includes:
- other travel-related reservation services:
  . reservations for transportation, hotels, restaurants, car rentals, entertainment and sport etc.
- time-share exchange services
- ticket sales activities for theatrical, sports and other amusement and entertainment events
- visitor assistance services:
  . provision of travel information to visitors
  . activities of tourist guides
- tourism promotion activities</t>
  </si>
  <si>
    <t>This class excludes:
- the activities of travel agencies and tour operators, see 79.11, 79.12
- organisation and management of events such as meetings, conventions and conferences, see 82.30</t>
  </si>
  <si>
    <t>Security and investigation activities</t>
  </si>
  <si>
    <t>80.1</t>
  </si>
  <si>
    <t>Private security activities</t>
  </si>
  <si>
    <t>80.10</t>
  </si>
  <si>
    <t>8010</t>
  </si>
  <si>
    <t>80100</t>
  </si>
  <si>
    <t>This class includes the provision of one or more of the following: guard and patrol services, picking up and delivering money, receipts, or other valuable items with personnel and equipment to protect such properties while in transit.
This class includes:
- armoured car services
- bodyguard services
- polygraph services
- fingerprinting services
- security guard services
- security shredding of information on any media</t>
  </si>
  <si>
    <t>- Support services to cash collection and deposit services</t>
  </si>
  <si>
    <t>This class excludes:
- public order and safety activities, see 84.24</t>
  </si>
  <si>
    <t>80.2</t>
  </si>
  <si>
    <t>Security systems service activities</t>
  </si>
  <si>
    <t>80.20</t>
  </si>
  <si>
    <t>8020</t>
  </si>
  <si>
    <t>This class includes:
- monitoring or remote monitoring of electronic security alarm systems, such as burglar and fire alarms, including their installation and maintenance
- installing, repairing, rebuilding, and adjusting mechanical or electronic locking devices, safes and security vaults in connection with later monitoring and remote monitoring
The units carrying out these activities may also engage in selling such security systems, mechanical or electronic locking devices, safes and security vaults.</t>
  </si>
  <si>
    <t>This class excludes:
- installation of security systems, such as burglar and fire alarms, without later monitoring, see 43.21
- retail sale of electrical security alarm systems, mechanical or electronic locking devices, safes and security vaults in specialised stores, without monitoring, installation or maintenance services, see 47.59
- security consultants, see 74.90
- public order and safety activities, see 84.24
- providing key duplication services, see 95.29</t>
  </si>
  <si>
    <t>80.3</t>
  </si>
  <si>
    <t>Investigation activities</t>
  </si>
  <si>
    <t>80.30</t>
  </si>
  <si>
    <t>8030</t>
  </si>
  <si>
    <t>80200</t>
  </si>
  <si>
    <t>This class includes:
- investigation and detective service activities
- activities of all private investigators, independent of the type of client or purpose of investigation</t>
  </si>
  <si>
    <t>Services to buildings and landscape activities</t>
  </si>
  <si>
    <t>81.1</t>
  </si>
  <si>
    <t>Combined facilities support activities</t>
  </si>
  <si>
    <t>81.10</t>
  </si>
  <si>
    <t>8110</t>
  </si>
  <si>
    <t>68203</t>
  </si>
  <si>
    <t>This class includes the provision of a combination of support services within a client's facilities. These services include general interior cleaning, maintenance, trash disposal, guard and security, mail routing, reception, laundry and related services to support operations within facilities. These support activities are performed by operating staff, which is not involved with or responsible for the core business or activities of the client.</t>
  </si>
  <si>
    <t>This class excludes:
- provision of only one of the support services (e.g. general interior cleaning services) or addressing only a single function (e.g. heating), see the appropriate class according to the service provided
- provision of management and operating staff for the complete operation of a client's establishment, such as a hotel, restaurant, mine, or hospital, see the class of the unit operated
- provision of on site management and operation of a client's computer systems and/or data processing facilities, see 62.03
- operation of correctional facilities on a contract or fee basis, see 84.23</t>
  </si>
  <si>
    <t>81.2</t>
  </si>
  <si>
    <t>Cleaning activities</t>
  </si>
  <si>
    <t>81.21</t>
  </si>
  <si>
    <t>8121</t>
  </si>
  <si>
    <t>General cleaning of buildings</t>
  </si>
  <si>
    <t>This class includes:
- general (non-specialized) cleaning of all types of buildings, such as:
  . offices 
  . houses or apartments
  . factories 
  . shops 
  . institutions
- general (non-specialized) cleaning of other business and professional premises and multiunit residential buildings
These activities are mostly interior cleaning although they may include the cleaning of associated exterior areas such as windows or passageways.</t>
  </si>
  <si>
    <t>This class excludes:
- specialised cleaning activities, such as window cleaning, chimney cleaning, cleaning of fireplaces, stoves, furnaces, incinerators, boilers, ventilation ducts, exhaust units, see 81.22</t>
  </si>
  <si>
    <t>81.22</t>
  </si>
  <si>
    <t>8129</t>
  </si>
  <si>
    <t>Other building and industrial cleaning activities</t>
  </si>
  <si>
    <t>This class includes:
- exterior cleaning of buildings of all types, including offices, factories, shops, institutions and other business and professional premises and multiunit residential buildings
- specialised cleaning activities for buildings such as window cleaning, chimney cleaning and cleaning of fireplaces, stoves, furnaces, incinerators, boilers, ventilation ducts and exhaust units
- cleaning of industrial machinery
- other building and industrial cleaning activities, n.e.c.</t>
  </si>
  <si>
    <t>- Cleaning of water supply pipelines</t>
  </si>
  <si>
    <t>This class excludes:
- steam cleaning and blasting and similar activities for building exteriors, see 43.99</t>
  </si>
  <si>
    <t>81.29</t>
  </si>
  <si>
    <t>Other cleaning activities</t>
  </si>
  <si>
    <t>This class includes:
- swimming pool cleaning and maintenance activities
- cleaning of trains, buses, planes, etc.
- cleaning of the inside of road and sea tankers 
- disinfecting and exterminating activities
- bottle cleaning
- street sweeping and snow and ice removal
- other cleaning activities, n.e.c.</t>
  </si>
  <si>
    <t>This class excludes:
- agriculture pest control, see 01.61
- automobile cleaning, car wash, see 45.20</t>
  </si>
  <si>
    <t>81.3</t>
  </si>
  <si>
    <t>Landscape service activities</t>
  </si>
  <si>
    <t>81.30</t>
  </si>
  <si>
    <t>8130</t>
  </si>
  <si>
    <t>81300</t>
  </si>
  <si>
    <t>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 buildings (roof gardens, façade greenery, indoor gardens etc.)
  . sports grounds (football fields, golf courses etc.), play grounds, lawns for sunbathing and other recreational parks
  . stationary and flowing water (basins, alternating wet areas, ponds, swimming pools, ditches, watercourses, plant sewage systems)
- plants for protection against noise, wind, erosion, visibility and dazzling</t>
  </si>
  <si>
    <t>This class excludes:
- commercial production and planting for commercial production of plants, trees, see divisions 01, 02
- tree nurseries and forest tree nurseries, see 01.30, 02.10
- keeping the land in good environmental condition for agricultural use, see 01.61
- construction activities for landscaping purposes, see section F
- landscape design and architecture activities, see 71.11</t>
  </si>
  <si>
    <t>Office administrative, office support and other business support activities</t>
  </si>
  <si>
    <t>82.1</t>
  </si>
  <si>
    <t>Office administrative and support activities</t>
  </si>
  <si>
    <t>82.11</t>
  </si>
  <si>
    <t>8211</t>
  </si>
  <si>
    <t>82110</t>
  </si>
  <si>
    <t>Combined office administrative service activities</t>
  </si>
  <si>
    <t>This class includes the provision of a combination of day-to-day office administrative services, such as reception, financial planning, billing and record keeping, personnel and mail services etc. for others on a contract or fee basis.</t>
  </si>
  <si>
    <t>This class excludes:
- provision of only one particular aspect of these activities, see class according to that particular activity
- provision of the operating staff without supervision, see 78</t>
  </si>
  <si>
    <t>82.19</t>
  </si>
  <si>
    <t>8219</t>
  </si>
  <si>
    <t>Photocopying, document preparation and other specialised office support activities</t>
  </si>
  <si>
    <t>This class includes a variety of copying, document preparation and specialised office support activities. The document copying/printing activities included here cover only short-run type printing activities.
This class includes: 
- document preparation
- document editing or proofreading 
- typing and word processing 
- secretarial support services
- transcription of documents, and other secretarial services
- letter or resume writing 
- provision of mailbox rental and other postal and mailing services, such as pre-sorting, addressing, etc. 
- photocopying 
- duplicating
- blueprinting
- other document copying services (without also providing printing services, such as offset printing, quick printing, digital printing, pre-press services)</t>
  </si>
  <si>
    <t>- Document and image scanning activities
- Formatting of eBooks
- Document preparation and pre-archiving</t>
  </si>
  <si>
    <t>This class excludes:
- printing of documents (offset printing, quick printing etc.), see 18.12
- pre-press services, see 18.13
- developing and organising mail advertising campaigns, see 73.11
- specialised stenotype services such as court reporting, see 82.99
- public stenography services, see 82.99</t>
  </si>
  <si>
    <t>82.2</t>
  </si>
  <si>
    <t>Activities of call centres</t>
  </si>
  <si>
    <t>82.20</t>
  </si>
  <si>
    <t>8220</t>
  </si>
  <si>
    <t>82200</t>
  </si>
  <si>
    <t>This class includes the activities of: 
- inbound call centres, answering calls from clients by using human operators, automatic call distribution, computer telephone integration, interactive voice response systems or similar methods to receive orders, provide product information, deal with customer requests for assistance or address customer complaints 
- outbound call centres using similar methods to sell or market goods or services to potential customers, undertake market research or public opinion polling and similar activities for clients</t>
  </si>
  <si>
    <t>82.3</t>
  </si>
  <si>
    <t>Organisation of conventions and trade shows</t>
  </si>
  <si>
    <t>82.30</t>
  </si>
  <si>
    <t>8230</t>
  </si>
  <si>
    <t>This class includes the organisation, promotion and/or management of events, such as business and trade shows, conventions, conferences and meetings, whether or not including the management and provision of the staff to operate the facilities in which these events take place.</t>
  </si>
  <si>
    <t>82.9</t>
  </si>
  <si>
    <t>Business support service activities n.e.c.</t>
  </si>
  <si>
    <t>82.91</t>
  </si>
  <si>
    <t>8291</t>
  </si>
  <si>
    <t>Activities of collection agencies and credit bureaus</t>
  </si>
  <si>
    <t>This class includes:
- collection of payments for claims and remittance of payments collected to the clients, such as bill or debt collection services
- compiling of information, such as credit and employment histories on individuals and credit histories on businesses and providing the information to financial institutions, retailers and others who have a need to evaluate the creditworthiness of these persons and businesses</t>
  </si>
  <si>
    <t>- Credit score information compilation activities</t>
  </si>
  <si>
    <t>82.92</t>
  </si>
  <si>
    <t>8292</t>
  </si>
  <si>
    <t>82920</t>
  </si>
  <si>
    <t>Packaging activities</t>
  </si>
  <si>
    <t>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labelling, stamping and imprinting
  . parcel-packing and gift-wrapping</t>
  </si>
  <si>
    <t>- Potato powder/flakes packaging under inert atmosphere
- Sterilisation by ionisation</t>
  </si>
  <si>
    <t>This class excludes:
- manufacture of soft drinks and production of mineral water, see 11.07
- packaging activities incidental to transport, see 52.29</t>
  </si>
  <si>
    <t>82.99</t>
  </si>
  <si>
    <t>8299</t>
  </si>
  <si>
    <t>Other business support service activities n.e.c.</t>
  </si>
  <si>
    <t>This class includes:
- providing verbatim reporting and stenotype recording of live legal proceedings and transcribing subsequent recorded materials, such as:
  . court reporting or stenotype recording services
  . public stenography services
- real-time (i.e. simultaneous) closed captioning of live television performances of meetings, conferences 
- address bar coding services
- bar code imprinting services
- fundraising organisation services on a contract or fee basis
- repossession services
- parking meter coin collection services
- activities of independent auctioneers 
- administration of loyalty programmes
- other support activities typically provided to businesses not elsewhere classified</t>
  </si>
  <si>
    <t>- Restaurant voucher handling service activities
- Providing assistance in motor vehicle registration
- Relocation service activities
- Leisure activities gift package administration
- Voucher issuing and handling activities
- Charity crowd funding</t>
  </si>
  <si>
    <t>This class excludes:
- provision of document transcription services, see 82.19
- providing film or tape captioning or subtitling services, see 59.12</t>
  </si>
  <si>
    <t>PUBLIC ADMINISTRATION AND DEFENCE; COMPULSORY SOCIAL SECURITY</t>
  </si>
  <si>
    <t>Public administration and defence; compulsory social security</t>
  </si>
  <si>
    <t>84.1</t>
  </si>
  <si>
    <t>Administration of the State and the economic and social policy of the community</t>
  </si>
  <si>
    <t>84.11</t>
  </si>
  <si>
    <t>8411</t>
  </si>
  <si>
    <t>84110</t>
  </si>
  <si>
    <t>General public administration activities</t>
  </si>
  <si>
    <t>This class includes:
- executive and legislative administration of central, regional and local bodies
- administration and supervision of fiscal affairs:
  . operation of taxation schemes
  . duty/tax collection on goods and tax violation investigation
  . customs administration
- budget implementation and management of public funds and public debt:
  . raising and receiving of money and control of their disbursement
- administration of overall (civil) research and development policy and associated funds
- administration and operation of overall economic and social planning and statistical services at the various levels of government</t>
  </si>
  <si>
    <t>This class excludes:
- operation of government owned or occupied buildings, see 68.2, 68.3
- administration of research and development policies intended to increase personal well-being and of associated funds, see 84.12
- administration of research and development policies intended to improve economic performance and competitiveness, see 84.13
- administration of defence-related research and development policies and of associated funds, see 84.22
- operation of government archives, see 91.01</t>
  </si>
  <si>
    <t>84.12</t>
  </si>
  <si>
    <t>8412</t>
  </si>
  <si>
    <t>84120</t>
  </si>
  <si>
    <t>Regulation of the activities of providing health care, education, cultural services and other social services, excluding social security</t>
  </si>
  <si>
    <t>This class includes:
- public administration of programmes aimed to increase personal well-being:
  . health
  . education
  . culture
  . sport
  . recreation
  . environment
  . housing
  . social services
- public administration of research and development policies and associated funds for these areas</t>
  </si>
  <si>
    <t>This class also includes: 
- sponsoring of recreational and cultural activities
- distribution of public grants to artists
- administration of potable water supply programmes
- administration of waste collection and disposal operations
- administration of environmental protection programmes
- administration of housing programmes</t>
  </si>
  <si>
    <t>This class excludes: 
- sewage, refuse disposal and remediation activities, see divisions 37, 38, 39
- compulsory social security activities, see 84.30
- education activities, see section P
- human health-related activities, see division 86
- museums and other cultural institutions, see division 91
- activities of government operated libraries and archives, see 91.01
- sporting or other recreational activities, see division 93</t>
  </si>
  <si>
    <t>84.13</t>
  </si>
  <si>
    <t>8413</t>
  </si>
  <si>
    <t>Regulation of and contribution to more efficient operation of businesses</t>
  </si>
  <si>
    <t>This class includes:
- public administration and regulation, including subsidy allocation, for different economic sectors: 
  . agriculture
  . land use
  . energy and mining resources
  . infrastructure
  . transport
  . communication
  . hotels and tourism
  . wholesale and retail trade
- administration of research and development policies and associated funds to improve economic performance
- administration of general labour affairs
- implementation of regional development policy measures, e.g. to reduce unemployment</t>
  </si>
  <si>
    <t>This class excludes:
- research and experimental development activities, see division 72</t>
  </si>
  <si>
    <t>84.2</t>
  </si>
  <si>
    <t>Provision of services to the community as a whole</t>
  </si>
  <si>
    <t>84.21</t>
  </si>
  <si>
    <t>8421</t>
  </si>
  <si>
    <t>84210</t>
  </si>
  <si>
    <t>Foreign affairs</t>
  </si>
  <si>
    <t>This class includes:
- administration and operation of the ministry of foreign affairs and diplomatic and consular missions stationed abroad or at offices of international organisations
- administration, operation and support for information and cultural services intended for distribution beyond national boundaries
- aid to foreign countries, whether or not routed through international organisations
- provision of military aid to foreign countries
- management of foreign trade, international financial and foreign technical affairs</t>
  </si>
  <si>
    <t>This class excludes:
- international disaster or conflict refugee services, see 88.99</t>
  </si>
  <si>
    <t>84.22</t>
  </si>
  <si>
    <t>8422</t>
  </si>
  <si>
    <t>Defence activities</t>
  </si>
  <si>
    <t>This class includes:
- administration, supervision and operation of military defence affairs and land, sea, air and space defence forces such as:
  . combat forces of army, navy and air force
  . engineering, transport, communications, intelligence, material,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research and development policies and related funds</t>
  </si>
  <si>
    <t>This class excludes:
- research and experimental development activities, see division 72
- provision of military aid to foreign countries, see 84.21
- activities of military tribunals, see 84.23 
- provision of supplies for domestic emergency use in case of peacetime disasters, see 84.24 
- educational activities of military schools, colleges and academies, see 85.4
- activities of military hospitals, see 86.10</t>
  </si>
  <si>
    <t>84.23</t>
  </si>
  <si>
    <t>8423</t>
  </si>
  <si>
    <t>Justice and judicial activities</t>
  </si>
  <si>
    <t>This class includes: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regardless of whether their administration and operation is done by government units or by private units on a contract or fee basis</t>
  </si>
  <si>
    <t>This class excludes:
- advice and representation in civil, criminal and other cases, see 69.10
- activities of prison schools, see division 85
- activities of prison hospitals, see 86.10</t>
  </si>
  <si>
    <t>84.24</t>
  </si>
  <si>
    <t>Public order and safety activities</t>
  </si>
  <si>
    <t>This class includes:
- administration and operation of regular and auxiliary police forces supported by public authorities and of port, border, coastguards and other special police forces, including traffic regulation, alien registration, maintenance of arrest records
- provision of supplies for domestic emergency use in case of peacetime disasters</t>
  </si>
  <si>
    <t>This class excludes:
- operation of police laboratories, see 71.20
- administration and operation of military armed forces, see 84.22</t>
  </si>
  <si>
    <t>84.25</t>
  </si>
  <si>
    <t>Fire service activities</t>
  </si>
  <si>
    <t>This class includes:
- fire fighting and fire prevention:
  . administration and operation of regular and auxiliary fire brigades in fire prevention, fire fighting, rescue of persons and animals, assistance in civic disasters, floods, road accidents etc.</t>
  </si>
  <si>
    <t>This class excludes:
- forestry fire protection and fire fighting services, see 02.40
- oil and gas field fire fighting, see 09.10
- fire fighting and fire prevention services at airports provided by non-specialised units, see 52.23</t>
  </si>
  <si>
    <t>84.3</t>
  </si>
  <si>
    <t>Compulsory social security activities</t>
  </si>
  <si>
    <t>84.30</t>
  </si>
  <si>
    <t>8430</t>
  </si>
  <si>
    <t>This class includes:
- funding and administration of government-provided social security programmes:
  . sickness, work-accident and unemployment insurance
  . retirement pensions
  . programmes covering losses of income due to maternity, temporary disablement, widowhood etc.</t>
  </si>
  <si>
    <t>This class excludes:
- non-compulsory social security, see 65.30
- provision of welfare services and social work (without accommodation), see 88.10, 88.99</t>
  </si>
  <si>
    <t>EDUCATION</t>
  </si>
  <si>
    <t>Education</t>
  </si>
  <si>
    <t>85.1</t>
  </si>
  <si>
    <t>Pre-primary education</t>
  </si>
  <si>
    <t>85.10</t>
  </si>
  <si>
    <t>8510</t>
  </si>
  <si>
    <t xml:space="preserve">Pre-primary education </t>
  </si>
  <si>
    <t>This class includes:
- pre-primary education (education preceding the first level). Pre-primary education is defined as the initial stage of organised instruction designed primarily to introduce very young children to a school-type environment, that is, to provide a bridge between the home and a school-based atmosphere.</t>
  </si>
  <si>
    <t>This class excludes:
- child day-care activities, see 88.91</t>
  </si>
  <si>
    <t>85.2</t>
  </si>
  <si>
    <t>Primary education</t>
  </si>
  <si>
    <t>85.20</t>
  </si>
  <si>
    <t xml:space="preserve">Primary education </t>
  </si>
  <si>
    <t>This class includes primary education: the furnishing of academic courses and associated course work that give students a sound basic education in reading, writing and mathematics and an elementary understanding of other subjects such as history, geography, natural science, social science, art and music. 
Such education is generally provided for children, however the provision of literacy programmes within or outside the school system, which are similar in content to programmes in primary education but are intended for those considered too old to enter elementary schools, is also included (i.e. adult literacy programmes).</t>
  </si>
  <si>
    <t>This class excludes:
- adult education as defined in 85.5
- child day-care activities, including day nurseries for pupils, see 88.91</t>
  </si>
  <si>
    <t>85.3</t>
  </si>
  <si>
    <t>Secondary education</t>
  </si>
  <si>
    <t>85.31</t>
  </si>
  <si>
    <t>8521</t>
  </si>
  <si>
    <t xml:space="preserve">General secondary education </t>
  </si>
  <si>
    <t>This class includes provision of the type of education that lays the foundation for lifelong learning and human development and is capable of furthering education opportunities. Such units provide programmes that are usually on a more subject-oriented pattern using more specialised teachers, and more often employ several teachers conducting classes in their field of specialisation. 
Subject specialisation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includes:
- lower general secondary education corresponding more or less to the period of compulsory school attendance
- upper general secondary education giving, in principle, access to higher education</t>
  </si>
  <si>
    <t>85.32</t>
  </si>
  <si>
    <t>8522</t>
  </si>
  <si>
    <t>85220</t>
  </si>
  <si>
    <t xml:space="preserve">Technical and vocational secondary education </t>
  </si>
  <si>
    <t>This class includes provision of education typically emphasising subject-matter specialisation and instruction in both theoretical background and practical skills generally associated with present or prospective employment. The aim of a programme can vary from preparation for a general field of employment to a very specific job.
This class includes:
- technical and vocational education below the level of higher education as defined in 85.4</t>
  </si>
  <si>
    <t>This class also includes:
- tourist guide instruction
- instruction for chefs, hoteliers and restaurateurs
- cosmetology and barber schools
- computer repair training
- driving schools for occupational drivers e.g. of trucks, buses, coaches, schools for professional pilots</t>
  </si>
  <si>
    <t>This class excludes:
- technical and vocational higher education, see 85.4
- performing art instruction for recreation, hobby and self-development purposes, see 85.52
- automobile driving schools not intended for occupational drivers, see 85.53
- job training forming part of social work activities without accommodation, see 88.10, 88.99</t>
  </si>
  <si>
    <t>85.4</t>
  </si>
  <si>
    <t>Higher education</t>
  </si>
  <si>
    <t>85.41</t>
  </si>
  <si>
    <t>8530</t>
  </si>
  <si>
    <t>Post-secondary non-tertiary education</t>
  </si>
  <si>
    <t>This class includes provision of post-secondary education, which cannot be considered tertiary education. For example provision of supplementary post-secondary education to prepare for tertiary education or post-secondary non-tertiary vocational.</t>
  </si>
  <si>
    <t>85.42</t>
  </si>
  <si>
    <t>Tertiary education</t>
  </si>
  <si>
    <t>This class includes:
- first, second and third stages of tertiary education</t>
  </si>
  <si>
    <t>This class also includes:
- performing arts schools providing tertiary education</t>
  </si>
  <si>
    <t>85.5</t>
  </si>
  <si>
    <t>Other education</t>
  </si>
  <si>
    <t>85.51</t>
  </si>
  <si>
    <t>8541</t>
  </si>
  <si>
    <t>85407</t>
  </si>
  <si>
    <t>Sports and recreation education</t>
  </si>
  <si>
    <t>This class includes the provision of instruction in athletic activities to groups of individuals, such as by camps and schools. Overnight and day sports instruction camps are also included. It does not include academic schools, colleges and universities. Instruction may be provided in diverse settings, such as the unit's or client's training facilities, educational institutions or by other means. Instruction provided in this class is formally organised.
This class includes:
- sports instruction (baseball, basketball, cricket, football, etc)
- camps, sports instruction
- gymnastics instruction
- riding instruction, academies or schools
- swimming instruction
- professional sports instructors, teachers, coaches
- martial arts instruction
- card game instruction (such as bridge)
- yoga instruction</t>
  </si>
  <si>
    <t>This class excludes:
- cultural education, see 85.52</t>
  </si>
  <si>
    <t>85.52</t>
  </si>
  <si>
    <t>8542</t>
  </si>
  <si>
    <t>85408</t>
  </si>
  <si>
    <t>Cultural education</t>
  </si>
  <si>
    <t>This class includes provision of instruction in the arts, drama and music. Units giving this type of instructions might be named "schools”, "studios”, "classes” etc. They provide formally organised instruction, mainly for hobby, recreational or self-development purposes, but such instruction does not lead to a professional diploma, baccalaureate or graduate degree.
This class includes:
- piano teachers and other music instruction
- art instruction
- dance instruction and dance studios
- drama schools (except academic)
- fine arts schools (except academic)
- performing arts schools (except academic)
- photography schools (except commercial)</t>
  </si>
  <si>
    <t>This class excludes:
- foreign language instruction, see 85.59</t>
  </si>
  <si>
    <t>85.53</t>
  </si>
  <si>
    <t>8549</t>
  </si>
  <si>
    <t>Driving school activities</t>
  </si>
  <si>
    <t>This class also includes:
- flying, sailing, shipping schools not issuing commercial certificates and permits</t>
  </si>
  <si>
    <t>This class excludes:
- driving schools for occupational drivers, see 85.32</t>
  </si>
  <si>
    <t>85.59</t>
  </si>
  <si>
    <t>Other education n.e.c.</t>
  </si>
  <si>
    <t>This class includes:
- education that is not definable by level
- academic tutoring 
- learning centres offering remedial courses
- professional examination review courses
- language instruction and conversational skills instruction
- computer training
- religious instruction</t>
  </si>
  <si>
    <t>This class also includes:
- lifeguard training
- survival training
- public speaking training
- speed reading instruction</t>
  </si>
  <si>
    <t>- Employee training</t>
  </si>
  <si>
    <t>This class excludes:
- adult literacy programmes see 85.20
- general secondary education, see 85.31
- technical and vocational secondary education, see 85.32
- higher education, see 85.4</t>
  </si>
  <si>
    <t>85.6</t>
  </si>
  <si>
    <t>Educational support activities</t>
  </si>
  <si>
    <t>85.60</t>
  </si>
  <si>
    <t>8550</t>
  </si>
  <si>
    <t>This class includes:
- provision of non-instructional activities that support educational processes or systems:
  . educational consulting
  . educational guidance counselling activities
  . educational testing evaluation activities
  . educational testing activities
  . organisation of student exchange programmes</t>
  </si>
  <si>
    <t>- Examination and testing of pilots</t>
  </si>
  <si>
    <t>This class excludes:
- research and experimental development on social sciences and humanities, see 72.20</t>
  </si>
  <si>
    <t>HUMAN HEALTH AND SOCIAL WORK ACTIVITIES</t>
  </si>
  <si>
    <t>Human health activities</t>
  </si>
  <si>
    <t>86.1</t>
  </si>
  <si>
    <t>Hospital activities</t>
  </si>
  <si>
    <t>86.10</t>
  </si>
  <si>
    <t>8610</t>
  </si>
  <si>
    <t>This class includes:
- short- or long-term hospital activities, i.e. medical, diagnostic and treatment activities, of general hospitals (e.g. community and regional hospitals, hospitals of non-profit organisations, university hospitals, military-base and prison hospitals) and specialised hospitals (e.g. mental health and substance abuse hospitals, hospitals for infectious diseases, maternity hospitals, specialised sanatoriums).
The activities are chiefly directed to inpatients, are carried out under the direct supervision of medical doctors and include:
  . services of medical and paramedical staff
  . services of laboratory and technical facilities, including radiologic and anaesthesiologic services
  . emergency room services
  . provision of operating room services, pharmacy services, food and other hospital services
  . services of family planning centres providing medical treatment such as sterilisation and termination of pregnancy, with accommodation</t>
  </si>
  <si>
    <t>This class excludes:
- laboratory testing and inspection of all types of materials and products, except medical, see 71.20
- veterinary activities, see 75.00
- health activities for military personnel in the field, see 84.22
- dental practice activities of a general or specialised nature, e.g. dentistry, endodontic and pediatric dentistry; oral pathology, orthodontic activities, see 86.23
- private consultants' services to inpatients, see 86.2
- medical laboratory testing, see 86.90
- ambulance transport activities, see 86.90</t>
  </si>
  <si>
    <t>86.2</t>
  </si>
  <si>
    <t>Medical and dental practice activities</t>
  </si>
  <si>
    <t>86.21</t>
  </si>
  <si>
    <t>8620</t>
  </si>
  <si>
    <t>General medical practice activities</t>
  </si>
  <si>
    <t>This class includes:
- medical consultation and treatment in the field of general medicine carried out by general practitioners.</t>
  </si>
  <si>
    <t>This class excludes:
- inpatient hospital activities, see 86.10
- paramedical activities such as those of midwives, nurses and physiotherapists, see 86.90</t>
  </si>
  <si>
    <t>86.22</t>
  </si>
  <si>
    <t>Specialist medical practice activities</t>
  </si>
  <si>
    <t>This class includes:
- medical consultation and treatment in the field of specialised medicine by medical specialists and surgeons</t>
  </si>
  <si>
    <t>This class also includes:
- family planning centres providing medical treatment such as sterilisation and termination of pregnancy, without accommodation</t>
  </si>
  <si>
    <t>- Hair transplantation</t>
  </si>
  <si>
    <t>This class excludes:
- inpatient hospital activities, see 86.10
- activities of midwives, physiotherapists and other paramedical practitioners, see 86.90</t>
  </si>
  <si>
    <t>86.23</t>
  </si>
  <si>
    <t>Dental practice activities</t>
  </si>
  <si>
    <t>This class includes:
- dental practice activities of a general or specialised nature, e.g. dentistry, endodontic and pediatric dentistry; oral pathology 
- orthodontic activities</t>
  </si>
  <si>
    <t>This class also includes:
- dental activities in operating rooms</t>
  </si>
  <si>
    <t>This class excludes:
- production of artificial teeth, denture and prosthetic appliances by dental laboratories, see 32.50
- inpatient hospital activities, see 86.10
- activities of dental paramedical personnel such as dental hygienists, see 86.90</t>
  </si>
  <si>
    <t>86.9</t>
  </si>
  <si>
    <t>Other human health activities</t>
  </si>
  <si>
    <t>86.90</t>
  </si>
  <si>
    <t>8690</t>
  </si>
  <si>
    <t>This class includes:
- activities for human health not performed by hospitals or by medical doctors or dentists:
  . activities of nurses, midwives, physiotherapists or other paramedical practitioners in the field of optometry, hydrotherapy, medical massage, occupational therapy, speech therapy, chiropody, homeopathy, chiropractic, acupuncture etc.
These activities may be carried out in health clinics such as those attached to firms, schools, homes for the aged, labour organisations and fraternal organisations and in residential health facilities other than hospitals, as well as in own consulting rooms, patients' homes or elsewhere.</t>
  </si>
  <si>
    <t>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These services are often provided during a medical emergency.</t>
  </si>
  <si>
    <t>- Reflex therapy
- Imaging scanning for medical purposes
- Colon hydrotherapy
- Echography
- Activities of shiatsu practicians
- Laboratory doping control activities</t>
  </si>
  <si>
    <t>This class excludes:
- production of artificial teeth, denture and prosthetic appliances by dental laboratories, see 32.50
- transfer of patients, with neither equipment for lifesaving nor medical personnel, see divisions 49, 50, 51
- non-medical laboratory testing, see 71.20
- testing activities in the field of food hygiene, see 71.20
- hospital activities, see 86.10
- medical and dental practice activities, see 86.2
- residential nursing care facilities, see 87.10</t>
  </si>
  <si>
    <t>Residential care activities</t>
  </si>
  <si>
    <t>87.1</t>
  </si>
  <si>
    <t>Residential nursing care activities</t>
  </si>
  <si>
    <t>87.10</t>
  </si>
  <si>
    <t>8710</t>
  </si>
  <si>
    <t>87010</t>
  </si>
  <si>
    <t>This class includes:
- activities of:
  . homes for the elderly with nursing care
  . convalescent homes
  . rest homes with nursing care
  . nursing care facilities
  . nursing homes</t>
  </si>
  <si>
    <t>This class excludes:
- in-home services provided by health care professionals, see division 86
- activities of the homes for the elderly without or with minimal nursing care, see 87.30
- social work activities with accommodation, such as orphanages, children's boarding homes and hostels, temporary homeless shelters, see 87.90</t>
  </si>
  <si>
    <t>87.2</t>
  </si>
  <si>
    <t>Residential care activities for mental retardation, mental health and substance abuse</t>
  </si>
  <si>
    <t>87.20</t>
  </si>
  <si>
    <t>8720</t>
  </si>
  <si>
    <t>87029</t>
  </si>
  <si>
    <t>This class includes the provision of residential care (but not licensed hospital care) to people with mental retardation, mental illness, or substance abuse problems. Facilities provide room, board, protective supervision and counselling and some health care. 
This class includes:
- activities of:
  . facilities for alcoholism or drug addiction treatment
  . psychiatric convalescent homes
  . residential group homes for the emotionally disturbed
  . mental retardation facilities
  . mental health halfway houses</t>
  </si>
  <si>
    <t>This class also includes:
- provision of residential care and treatment for patients with mental health and substance abuse illnesses</t>
  </si>
  <si>
    <t>This class excludes:
- mental hospitals, see 86.10
- social work activities with accommodation, such as temporary homeless shelters, see 87.90</t>
  </si>
  <si>
    <t>87.3</t>
  </si>
  <si>
    <t>Residential care activities for the elderly and disabled</t>
  </si>
  <si>
    <t>87.30</t>
  </si>
  <si>
    <t>8730</t>
  </si>
  <si>
    <t>87021</t>
  </si>
  <si>
    <t>This class includes the provision of residential and personal care services for the elderly and disabled who are unable to fully care for themselves and/or who do not desire to live independently. The care typically includes room, board, supervision, and assistance in daily living, such as housekeeping services. In some instances these units provide skilled nursing care for residents in separate on-site facilities.
This class includes:
- activities of:
  . assisted-living facilities
  . continuing care retirement communities
  . homes for the elderly with minimal nursing care
  . rest homes without nursing care</t>
  </si>
  <si>
    <t>This class excludes:
- activities of homes for the elderly with nursing care, see 87.10
- social work activities with accommodation where medical treatment or education are not important elements, see 87.90</t>
  </si>
  <si>
    <t>87.9</t>
  </si>
  <si>
    <t>Other residential care activities</t>
  </si>
  <si>
    <t>87.90</t>
  </si>
  <si>
    <t>8790</t>
  </si>
  <si>
    <t>This class includes the provision of residential and personal care services for persons, except the elderly and disabled, who are unable to fully care for themselves or who do not desire to live independently.
This class includes:
- activities provided on a round-the-clock basis directed to provide social assistance to children and special categories of persons with some limits on ability for self-care, but where medical treatment or education are not important elements:
  . orphanages
  . children's boarding homes and hostels
  . temporary homeless shelters
  . institutions that take care of unmarried mothers and their children
The activities may be carried out by government offices or private organisations.</t>
  </si>
  <si>
    <t>This class also includes:
- activities of:
  . halfway group homes for persons with social or personal problems
  . halfway homes for delinquents and offenders
  . juvenile correction homes</t>
  </si>
  <si>
    <t>This class excludes:
- funding and administration of compulsory social security programmes, see 84.30
- activities of nursing care facilities, see 87.10
- residential care activities for the elderly or disabled, see 87.30
- adoption activities, see 88.99
- short-term shelter activities for disaster victims, see 88.99</t>
  </si>
  <si>
    <t>Social work activities without accommodation</t>
  </si>
  <si>
    <t>88.1</t>
  </si>
  <si>
    <t>Social work activities without accommodation for the elderly and disabled</t>
  </si>
  <si>
    <t>88.10</t>
  </si>
  <si>
    <t>8810</t>
  </si>
  <si>
    <t>This class includes:
- social, counselling, welfare, referral and similar services which are aimed at the elderly and disabled in their homes or elsewhere and carried out by government offices or by private organisations, national or local self-help organisations and by specialists providing counselling services:
  . visiting of the elderly and disabled
  . day-care activities for the elderly or for disabled adults
  . vocational rehabilitation and habilitation activities for disabled persons provided that the education component is limited</t>
  </si>
  <si>
    <t>This class excludes:
- funding and administration of compulsory social security programmes, see 84.30
- activities similar to those described in this class, but including accommodation, see 87.30
- day-care activities for disabled children, see 88.91</t>
  </si>
  <si>
    <t>88.9</t>
  </si>
  <si>
    <t>Other social work activities without accommodation</t>
  </si>
  <si>
    <t>88.91</t>
  </si>
  <si>
    <t>8890</t>
  </si>
  <si>
    <t>Child day-care activities</t>
  </si>
  <si>
    <t>This class also includes:
- activities of day nurseries for pupils, including day-care activities for disabled children</t>
  </si>
  <si>
    <t>88.99</t>
  </si>
  <si>
    <t>Other social work activities without accommodation n.e.c.</t>
  </si>
  <si>
    <t>This class includes:
- social, counselling, welfare, refugee, referral and similar services which are delivered to individuals and families in their homes or elsewhere and carried out by government offices or by private organisations, disaster relief organisations and national or local self-help organisations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and habilitation activities for unemployed persons provided that the education component is limited
  . eligibility determination in connection with welfare aid, rent supplements or food stamps
  . day facilities for the homeless and other socially weak groups
  . charitable activities like fund-raising or other supporting activities aimed at social work</t>
  </si>
  <si>
    <t>- Adoption organisation activities
- Cultural mediation
- Refugee resettlement activities</t>
  </si>
  <si>
    <t>This class excludes:
- funding and administration of compulsory social security programmes, see 84.30
- activities similar to those described in this class, but including accommodation, see 87.90</t>
  </si>
  <si>
    <t>ARTS, ENTERTAINMENT AND RECREATION</t>
  </si>
  <si>
    <t>Creative, arts and entertainment activities</t>
  </si>
  <si>
    <t>90.0</t>
  </si>
  <si>
    <t>90.01</t>
  </si>
  <si>
    <t>9000</t>
  </si>
  <si>
    <t>Performing arts</t>
  </si>
  <si>
    <t>This class includes:
- production of live theatrical presentations, concerts and opera or dance productions and other stage productions:
  . activities of groups, circuses or companies, orchestras or bands
  . activities of individual artists such as actors, dancers, musicians, lecturers or speakers</t>
  </si>
  <si>
    <t>- Activities of independent organists
- Activities of individual/independent photo models</t>
  </si>
  <si>
    <t>This class excludes:
- activities of personal theatrical or artistic agents or agencies, see 74.90
- casting activities, see 78.10</t>
  </si>
  <si>
    <t>90.02</t>
  </si>
  <si>
    <t>Support activities to performing arts</t>
  </si>
  <si>
    <t>This class includes:
- support activities to performing arts for production of live theatrical presentations, concerts and opera or dance productions and other stage productions:
  . activities of directors, producers, stage-set designers and builders, scene shifters, lighting engineers etc.</t>
  </si>
  <si>
    <t>This class also includes:
- activities of producers or entrepreneurs of arts live events, with or without facilities</t>
  </si>
  <si>
    <t>- Scenography
- Activities of film directors
- Organisation of cultural events, such as film festivals, musical or dance festivals</t>
  </si>
  <si>
    <t>90.03</t>
  </si>
  <si>
    <t>Artistic creation</t>
  </si>
  <si>
    <t>This class includes:
- activities of individual artists such as sculptors, painters, cartoonists, engravers, etchers etc.
- activities of individual writers, for all subjects including fictional writing, technical writing etc.
- activities of independent journalists
- restoring of works of art such as paintings etc.</t>
  </si>
  <si>
    <t>- Interior polychrome restoration, furnace tile restoration and decorative painting
- Texts and compositions writing on behalf of someone else
- Activities of scriptwriters</t>
  </si>
  <si>
    <t>This class excludes:
- manufacture of statues, other than artistic originals, see 23.70
- restoring of organs and other historical musical instruments, see 33.19
- motion picture and video production, see 59.11, 59.12
- restoring of furniture (except museum type restoration), see 95.24</t>
  </si>
  <si>
    <t>90.04</t>
  </si>
  <si>
    <t>Operation of arts facilities</t>
  </si>
  <si>
    <t>This class includes:
- operation of concert and theatre halls and other arts facilities</t>
  </si>
  <si>
    <t>This class excludes:
- operation of cinemas, see 59.14
- activities of ticket agencies, see 79.90
- operation of museums of all kinds, see 91.02</t>
  </si>
  <si>
    <t>Libraries, archives, museums and other cultural activities</t>
  </si>
  <si>
    <t>91.0</t>
  </si>
  <si>
    <t>91.01</t>
  </si>
  <si>
    <t>9101</t>
  </si>
  <si>
    <t>91010</t>
  </si>
  <si>
    <t>Library and archives activities</t>
  </si>
  <si>
    <t>This class includes:
- documentation and information activities of libraries of all kinds, reading, listening and viewing rooms, public archives providing service to the general public or to a special clientele, such as students, scientists, staff, members as well as operation of government archives:
  . organisation of a collection, whether specialised or not
  . cataloguing collections
  . lending and storage of books, maps, periodicals, films, records, tapes, works of art etc.
  . retrieval activities in order to comply with information requests etc.
- stock photo and movie libraries and services</t>
  </si>
  <si>
    <t>91.02</t>
  </si>
  <si>
    <t>9102</t>
  </si>
  <si>
    <t>Museums activities</t>
  </si>
  <si>
    <t>This class includes:
- operation of museums of all kinds:
  . art museums, museums of jewellery, furniture, costumes, ceramics, silverware
  . natural history, science and technological museums, historical museums, including military museums 
  . other specialised museums
  . open-air museums</t>
  </si>
  <si>
    <t>This class excludes:
- activities of commercial art galleries, see 47.78
- restoration of works of art and museum collection objects, see 90.03
- activities of libraries and archives, see 91.01</t>
  </si>
  <si>
    <t>91.03</t>
  </si>
  <si>
    <t>Operation of historical sites and buildings and similar visitor attractions</t>
  </si>
  <si>
    <t>This class includes:
- operation and preservation of historical sites and buildings</t>
  </si>
  <si>
    <t>This class excludes:
- renovation and restoration of historical sites and buildings, see section F</t>
  </si>
  <si>
    <t>91.04</t>
  </si>
  <si>
    <t>9103</t>
  </si>
  <si>
    <t>91030</t>
  </si>
  <si>
    <t>Botanical and zoological gardens and nature reserves activities</t>
  </si>
  <si>
    <t>This class includes:
- operation of botanical and zoological gardens, including children's zoos
- operation of nature reserves, including wildlife preservation, etc.</t>
  </si>
  <si>
    <t>This class excludes:
- landscape and gardening activities, see 81.30
- operation of sport fishing and hunting preserves, see 93.19</t>
  </si>
  <si>
    <t>Gambling and betting activities</t>
  </si>
  <si>
    <t>92.0</t>
  </si>
  <si>
    <t>92.00</t>
  </si>
  <si>
    <t>9200</t>
  </si>
  <si>
    <t>This class includes gambling and betting activities such as:
- sale of lottery tickets
- operation (exploitation) of coin-operated gambling machines
- operation of virtual gambling web sites
- bookmaking and other betting operations
- off-track betting
- operation of casinos, including "floating casinos”</t>
  </si>
  <si>
    <t>- Quiz app subscription with prizes</t>
  </si>
  <si>
    <t>Sports activities and amusement and recreation activities</t>
  </si>
  <si>
    <t>93.1</t>
  </si>
  <si>
    <t>Sports activities</t>
  </si>
  <si>
    <t>93.11</t>
  </si>
  <si>
    <t>9311</t>
  </si>
  <si>
    <t>Operation of sports facilities</t>
  </si>
  <si>
    <t>This class includes:
- operation of facilities for indoor or outdoor sports events (open, closed or covered, with or without spectator seating):
  . football, hockey, cricket, rugby stadiums
  . racetracks for car, dog, horse races
  . swimming pools and stadiums
  . track and field stadiums
  . winter sports arenas and stadiums
  . ice-hockey arenas
  . boxing arenas
  . golf courses
  . bowling lanes
- organisation and operation of outdoor or indoor sports events for professionals or amateurs by organisations with own facilities</t>
  </si>
  <si>
    <t>This class includes managing and providing the staff to operate these facilities.</t>
  </si>
  <si>
    <t>- Operation of squash facilities</t>
  </si>
  <si>
    <t>This class excludes:
- operation of ski lifts, see 49.39
- rental of recreation and sports equipment, see 77.21
- activities of fitness facilities, see 93.13
- park and beach activities, see 93.29</t>
  </si>
  <si>
    <t>93.12</t>
  </si>
  <si>
    <t>9312</t>
  </si>
  <si>
    <t>93120</t>
  </si>
  <si>
    <t>Activities of sports clubs</t>
  </si>
  <si>
    <t>This class includes the activities of sports clubs, which, whether professional, semi-professional or amateur clubs, give their members the opportunity to engage in sporting activities.
This class includes:
- operation of sports clubs:
  . football clubs
  . bowling clubs
  . swimming clubs
  . golf clubs
  . boxing clubs
  . winter sports clubs
  . chess clubs
  . track and field clubs
  . shooting clubs, etc.</t>
  </si>
  <si>
    <t>- Advertising space sale, by sports clubs
- Majorette activities, as part of sports events</t>
  </si>
  <si>
    <t>This class excludes:
- sports instruction by individual teachers, trainers, see 85.51
- operation of sports facilities, see 93.11
- organisation and operation of outdoor or indoor sports events for professionals or amateurs by sports clubs with their own facilities, see 93.11</t>
  </si>
  <si>
    <t>93.13</t>
  </si>
  <si>
    <t>Fitness facilities</t>
  </si>
  <si>
    <t>This class includes:
- fitness and body-building clubs and facilities</t>
  </si>
  <si>
    <t>This class excludes:
- sports instruction by individual teachers, trainers, see 85.51</t>
  </si>
  <si>
    <t>93.19</t>
  </si>
  <si>
    <t>9319</t>
  </si>
  <si>
    <t>Other sports activities</t>
  </si>
  <si>
    <t>This class includes:
- activities of producers or promoters of sports events, with or without facilities
- activities of individual own-account sportsmen and athletes, referees, judges, timekeepers etc.
- activities of sports leagues and regulating bodies
- activities related to promotion of sporting events
- activities of racing stables, kennels and garages
- operation of sport fishing and hunting preserves
- activities of mountain guides
- support activities for sport or recreational hunting and fishing</t>
  </si>
  <si>
    <t>- Provision of personnel and equipment for sporting events
- Advertising space sale, by racing stables
- Operation of vertical, aerodynamic wind tunnels</t>
  </si>
  <si>
    <t>This class excludes:
- rental of sports equipment, see 77.21
- activities of sport and game schools, see 85.51
- activities of sports instructors, teachers, coaches, see 85.51
- organisation and operation of outdoor or indoor sports events for professionals or amateurs by sports clubs with/without own facilities, see 93.11, 93.12
- park and beach activities, see 93.29</t>
  </si>
  <si>
    <t>93.2</t>
  </si>
  <si>
    <t>Amusement and recreation activities</t>
  </si>
  <si>
    <t>93.21</t>
  </si>
  <si>
    <t>9321</t>
  </si>
  <si>
    <t>93201</t>
  </si>
  <si>
    <t>Activities of amusement parks and theme parks</t>
  </si>
  <si>
    <t>This class includes activities of amusement parks or theme parks. It includes the operation of a variety of attractions, such as mechanical rides, water rides, games, shows, theme exhibits and picnic grounds.</t>
  </si>
  <si>
    <t>- Activities of aqua/water parks</t>
  </si>
  <si>
    <t>93.29</t>
  </si>
  <si>
    <t>9329</t>
  </si>
  <si>
    <t>Other amusement and recreation activities</t>
  </si>
  <si>
    <t>This class includes activities related to entertainment and recreation (except amusement parks and theme parks) not elsewhere classified:
- operation (exploitation) of coin-operated games
- activities of recreation parks (without accommodation)
- operation of recreational transport facilities, e.g. marinas
- operation of ski hills
- rental of leisure and pleasure equipment as an integral part of recreational facilities
- fairs and shows of a recreational nature
- activities of beaches, including rental of facilities such as bathhouses, lockers, chairs etc.
- operation of dance floors</t>
  </si>
  <si>
    <t>This class also includes activities of producers or entrepreneurs of live events other than arts or sports events, with or without facilities.</t>
  </si>
  <si>
    <t>- Operation of computer rooms for playing computer games
- Operation of self-service rocking chairs/horses/cars/space ships etc. as amusement/recreation devices
- Airsoft and paintball
- Electronic sports club</t>
  </si>
  <si>
    <t>This class excludes:
- operation of teleferics, funiculars, ski and cable lifts, see 49.39
- fishing cruises, see 50.10, 50.30
- provision of space and facilities for short stay by visitors in recreational parks and forests and campgrounds, see 55.30
- trailer parks, recreational camps, hunting and fishing camps, campsites and campgrounds, see 55.30
- discotheques, see 56.30
- theatrical and circus groups, see 90.01</t>
  </si>
  <si>
    <t>OTHER SERVICE ACTIVITIES</t>
  </si>
  <si>
    <t>Activities of membership organisations</t>
  </si>
  <si>
    <t>94.1</t>
  </si>
  <si>
    <t>Activities of business, employers and professional membership organisations</t>
  </si>
  <si>
    <t>94.11</t>
  </si>
  <si>
    <t>9411</t>
  </si>
  <si>
    <t>94110</t>
  </si>
  <si>
    <t>Activities of business and employers membership organisations</t>
  </si>
  <si>
    <t>This class includes:
- activities of organisations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organisations
- dissemination of information, representation before government agencies, public relations and labour negotiations of business and employer organisations</t>
  </si>
  <si>
    <t>This class excludes:
- activities of trade unions, see 94.20</t>
  </si>
  <si>
    <t>94.12</t>
  </si>
  <si>
    <t>9412</t>
  </si>
  <si>
    <t>94120</t>
  </si>
  <si>
    <t>Activities of professional membership organisations</t>
  </si>
  <si>
    <t>This class includes:
- activities of organisations whose members' interests centre chiefly on a particular scholarly discipline or professional practice or technical field, such as medical associations, legal associations, accounting associations, engineering associations, architects associations etc.
- activities of associations of specialists engaged in scientific, academic or cultural activities, such as associations of writers, painters, performers of various kinds, journalists etc.
- dissemination of information, the establishment and supervision of standards of practice, representation before government agencies and public relations of professional organisations</t>
  </si>
  <si>
    <t>This class also includes:
- activities of learned societies</t>
  </si>
  <si>
    <t>This class excludes:
- education provided by these organisations, see division 85</t>
  </si>
  <si>
    <t>94.2</t>
  </si>
  <si>
    <t>Activities of trade unions</t>
  </si>
  <si>
    <t>94.20</t>
  </si>
  <si>
    <t>9420</t>
  </si>
  <si>
    <t>94200</t>
  </si>
  <si>
    <t>This class includes:
- promoting of the interests of organised labour and union employees</t>
  </si>
  <si>
    <t>This class also includes:
- activities of associations whose members are employees interested chiefly in the representation of their views concerning the salary and work situation, and in concerted action through organisation
- activities of single plant unions, of unions composed of affiliated branches and of labour organisations composed of affiliated unions on the basis of trade, region, organisational structure or other criteria</t>
  </si>
  <si>
    <t>This class excludes:
- education provided by such organisations, see division 85</t>
  </si>
  <si>
    <t>94.9</t>
  </si>
  <si>
    <t>Activities of other membership organisations</t>
  </si>
  <si>
    <t>94.91</t>
  </si>
  <si>
    <t>9491</t>
  </si>
  <si>
    <t>Activities of religious organisations</t>
  </si>
  <si>
    <t>This class includes:
- activities of religious organisations or individuals providing services directly to worshippers in churches, mosques, temples, synagogues or other places
- activities of organisations furnishing monastery and convent services
- religious retreat activities</t>
  </si>
  <si>
    <t>This class also includes:
- religious funeral service activities</t>
  </si>
  <si>
    <t>This class excludes:
- education provided by such organisations, see division 85
- health activities by such organisations, see division 86
- social work activities by such organisations, see divisions 87, 88</t>
  </si>
  <si>
    <t>94.92</t>
  </si>
  <si>
    <t>9492</t>
  </si>
  <si>
    <t>94920</t>
  </si>
  <si>
    <t>Activities of political organisations</t>
  </si>
  <si>
    <t>This class includes:
- activities of political organisations and auxiliary organisations such as young people's auxiliaries associated with a political party. These organisations chiefly engage in influencing decision-taking in public governing bodies by placing members of the party or those sympathetic to the party in political office and involve the dissemination of information, public relations, fund-raising etc.</t>
  </si>
  <si>
    <t>94.99</t>
  </si>
  <si>
    <t>9499</t>
  </si>
  <si>
    <t>Activities of other membership organisations n.e.c.</t>
  </si>
  <si>
    <t>This class includes:
- activities of organisations (not directly affiliated to a political party) furthering a public cause or issue by means of public education, political influence, fund-raising etc.:
  . citizens initiative or protest movements
  . environmental and ecological movements
  . organisations supporting community and educational facilities n.e.c.
  . organisations for the protection and betterment of special groups, e.g. ethnic and minority groups
  . associations for patriotic purposes, including war veterans' associations
- consumer associations
- automobile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t>
  </si>
  <si>
    <t>This class also includes:
- grant giving activities by membership organisations or others</t>
  </si>
  <si>
    <t>This class excludes:
- charitable activities like fund-raising aimed at social work, see 88.99
- activities of professional artistic groups or organisations, see 90.0
- activities of sports clubs, see 93.12
- activities of professional associations, see 94.12</t>
  </si>
  <si>
    <t>Repair of computers and personal and household goods</t>
  </si>
  <si>
    <t>95.1</t>
  </si>
  <si>
    <t>Repair of computers and communication equipment</t>
  </si>
  <si>
    <t>95.11</t>
  </si>
  <si>
    <t>9511</t>
  </si>
  <si>
    <t>95110</t>
  </si>
  <si>
    <t>Repair of computers and peripheral equipment</t>
  </si>
  <si>
    <t>This class includes the repair of electronic equipment, such as computers and computing machinery and peripheral equipment.
This class includes the repair and maintenance of:
- desktop computers
- laptop computers
- magnetic disk drives, flash drives and other storage devices
- optical disk drives (CD-RW, CD-ROM, DVD-ROM, DVD-RW)
- printers
- monitors
- keyboards
- mice, joysticks and trackball accessories
- internal and external computer modems
- dedicated computer terminals
- computer servers
- scanners, including bar code scanners
- smart card readers
- virtual reality helmets
- computer projectors</t>
  </si>
  <si>
    <t>This class also includes the repair and maintenance of:
- computer terminals like automatic teller machines (ATM's); point-of-sale (POS) terminals, not mechanically operated
- hand-held computers (PDA's)</t>
  </si>
  <si>
    <t>- Renovation of CDs and DVDs</t>
  </si>
  <si>
    <t>This class excludes:
- the repair and maintenance of carrier equipment modems, see 95.12</t>
  </si>
  <si>
    <t>95.12</t>
  </si>
  <si>
    <t>9512</t>
  </si>
  <si>
    <t>95120</t>
  </si>
  <si>
    <t>Repair of communication equipment</t>
  </si>
  <si>
    <t>This class includes repair and maintenance of communications equipment such as:
- cordless telephones
- cellular phones
- carrier equipment modems
- fax machines
- communications transmission equipment (e.g. routers, bridges, modems)
- two-way radios
- commercial TV and video cameras</t>
  </si>
  <si>
    <t>95.2</t>
  </si>
  <si>
    <t>Repair of personal and household goods</t>
  </si>
  <si>
    <t>95.21</t>
  </si>
  <si>
    <t>9521</t>
  </si>
  <si>
    <t>95210</t>
  </si>
  <si>
    <t>Repair of consumer electronics</t>
  </si>
  <si>
    <t>This class includes repair and maintenance of consumer electronics:
- repair of consumer electronics:
  . television, radio receivers
  . video cassette recorders (VCR)
  . CD players
  . household-type video cameras</t>
  </si>
  <si>
    <t>95.22</t>
  </si>
  <si>
    <t>9522</t>
  </si>
  <si>
    <t>95220</t>
  </si>
  <si>
    <t>Repair of household appliances and home and garden equipment</t>
  </si>
  <si>
    <t>This class includes the repair and servicing household appliances and home and garden equipment:
- repair and servicing of household appliances
  . refrigerators, stoves, washing machines, clothes dryers, room air conditioners, etc.
- repair and servicing of home and garden equipment
  . lawnmowers, edgers, snow- and leaf- blowers, trimmers, etc.</t>
  </si>
  <si>
    <t>This class excludes:
- repair of hand held power tools, see 33.12
- repair of central air conditioning systems, see 43.22</t>
  </si>
  <si>
    <t>95.23</t>
  </si>
  <si>
    <t>9523</t>
  </si>
  <si>
    <t>95230</t>
  </si>
  <si>
    <t>Repair of footwear and leather goods</t>
  </si>
  <si>
    <t>This class includes repair and maintenance of footwear and leather goods:
- repair of boots, shoes, luggage and the like
- fitting of heels</t>
  </si>
  <si>
    <t>95.24</t>
  </si>
  <si>
    <t>9524</t>
  </si>
  <si>
    <t>95240</t>
  </si>
  <si>
    <t>Repair of furniture and home furnishings</t>
  </si>
  <si>
    <t>This class includes:
- reupholstering, refinishing, repairing and restoring of furniture and home furnishings including office furniture</t>
  </si>
  <si>
    <t>95.25</t>
  </si>
  <si>
    <t>9529</t>
  </si>
  <si>
    <t>Repair of watches, clocks and jewellery</t>
  </si>
  <si>
    <t>This class includes:
- repair of watches, clocks and their parts such as watch cases and housings of all materials; movements, chronometers, etc.
- repair of jewellery</t>
  </si>
  <si>
    <t>This class excludes:
- repair of time clocks, time/date stamps, time locks and similar time recording devices, see 33.13</t>
  </si>
  <si>
    <t>95.29</t>
  </si>
  <si>
    <t>Repair of other personal and household goods</t>
  </si>
  <si>
    <t>This class includes repair of personal and household goods:
- repair of bicycles
- repair and alteration of clothing
- repair of sporting goods (except sporting guns) and camping equipment
- repair of books
- repair of musical instruments (except organs and historical musical instruments)
- repair of toys and similar articles
- repair of other personal and household goods
- piano-tuning</t>
  </si>
  <si>
    <t>This class excludes:
- industrial engraving of metals, see 25.61
- repair of sporting and recreational guns, 33.11
- repair of hand held power tools, see 33.12
- restoring of organs and other historical musical instruments, see 33.19</t>
  </si>
  <si>
    <t>Other personal service activities</t>
  </si>
  <si>
    <t>96.0</t>
  </si>
  <si>
    <t>96.01</t>
  </si>
  <si>
    <t>9601</t>
  </si>
  <si>
    <t>Washing and (dry-)cleaning of textile and fur products</t>
  </si>
  <si>
    <t>This class includes:
- laundering and dry 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t>
  </si>
  <si>
    <t>This class excludes:
- rental of clothing other than work uniforms, even if cleaning of these goods is an integral part of the activity, see 77.29
- repair and alteration of clothing, see 95.29</t>
  </si>
  <si>
    <t>96.02</t>
  </si>
  <si>
    <t>9602</t>
  </si>
  <si>
    <t>96021</t>
  </si>
  <si>
    <t>Hairdressing and other beauty treatment</t>
  </si>
  <si>
    <t>This class includes:
- hair washing, trimming and cutting, setting, dyeing, tinting, waving, straightening and similar activities for men and women
- shaving and beard trimming
- facial massage, manicure and pedicure, make-up etc.</t>
  </si>
  <si>
    <t>- Hair design
- Permanent make-up</t>
  </si>
  <si>
    <t>This class excludes:
- manufacture of wigs, see 32.99</t>
  </si>
  <si>
    <t>96.03</t>
  </si>
  <si>
    <t>9603</t>
  </si>
  <si>
    <t>96030</t>
  </si>
  <si>
    <t>Funeral and related activities</t>
  </si>
  <si>
    <t>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t>
  </si>
  <si>
    <t>This class excludes:
- cemetery gardening, see 81.30
- religious funeral service activities, see 94.91</t>
  </si>
  <si>
    <t>96.04</t>
  </si>
  <si>
    <t>9609</t>
  </si>
  <si>
    <t>Physical well-being activities</t>
  </si>
  <si>
    <t>This class includes:
- activities of Turkish baths, sauna and steam baths, solariums, reducing and slendering salons, massage salons etc.</t>
  </si>
  <si>
    <t>This class excludes:
- medical massage and therapy, see 86.90
- activities of health, fitness and body-building clubs and facilities, see 93.13</t>
  </si>
  <si>
    <t>96.09</t>
  </si>
  <si>
    <t>Other personal service activities n.e.c.</t>
  </si>
  <si>
    <t>This class includes:
- astrological and spiritualists' activities
- social activities such as escort services, dating services, services of marriage bureaux
- pet care services such as boarding, grooming, sitting and training pets
- genealogical organisations
- activities of tattooing and piercing studios
- shoe shiners, porters, valet car parkers etc.
- concession operation of coin-operated personal service machines (photo booths, weighing machines, machines for checking blood pressure, coin-operated lockers etc.)</t>
  </si>
  <si>
    <t>- Dating and other speed networking activities
- Tattoo artist activities, using biological substances (such as henna) for temporary decoration
- Horse whispering activities
- Housesitting activities
- Healer activities</t>
  </si>
  <si>
    <t>This class excludes:
- veterinary activities, see 75.00
- coin-operated gambling machines, see 92.00
- coin-operated washing machines, see 96.01</t>
  </si>
  <si>
    <t>ACTIVITIES OF HOUSEHOLDS AS EMPLOYERS; UNDIFFERENTIATED GOODS- AND SERVICES-PRODUCING ACTIVITIES OF HOUSEHOLDS FOR OWN USE</t>
  </si>
  <si>
    <t>Activities of households as employers of domestic personnel</t>
  </si>
  <si>
    <t>97.0</t>
  </si>
  <si>
    <t>97.00</t>
  </si>
  <si>
    <t>9700</t>
  </si>
  <si>
    <t>This class includes the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produced by this activity is consumed by the employing household.</t>
  </si>
  <si>
    <t>This class excludes:
- provision of services such as cooking, gardening etc. by independent service providers (companies or individuals), see according to type of service</t>
  </si>
  <si>
    <t>Undifferentiated goods- and services-producing activities of private households for own use</t>
  </si>
  <si>
    <t>98.1</t>
  </si>
  <si>
    <t>Undifferentiated goods-producing activities of private households for own use</t>
  </si>
  <si>
    <t>98.10</t>
  </si>
  <si>
    <t>9810</t>
  </si>
  <si>
    <t>This class includes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NACE. If they are principally engaged in a specific goods-producing subsistence activity, they are classified to the appropriate goods-producing industry of NACE.</t>
  </si>
  <si>
    <t>98.2</t>
  </si>
  <si>
    <t>Undifferentiated service-producing activities of private households for own use</t>
  </si>
  <si>
    <t>98.20</t>
  </si>
  <si>
    <t>9820</t>
  </si>
  <si>
    <t>This class includes the undifferentiated subsistence services-producing activities of households.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t>
  </si>
  <si>
    <t>ACTIVITIES OF EXTRATERRITORIAL ORGANISATIONS AND BODIES</t>
  </si>
  <si>
    <t>Activities of extraterritorial organisations and bodies</t>
  </si>
  <si>
    <t>99.0</t>
  </si>
  <si>
    <t>99.00</t>
  </si>
  <si>
    <t>9900</t>
  </si>
  <si>
    <t>This class includes:
- activities of international organisations such as the United Nations and the specialised agencies of the United Nations system, regional bodies etc., the International Monetary Fund, the World Bank, the World Customs Organisation, the Organisation for Economic Co-operation and Development, the organisation of Petroleum Exporting Countries, the European Communities, the European Free Trade Association etc.</t>
  </si>
  <si>
    <t>This class also includes:
- activities of diplomatic and consular missions when being determined by the country of their location rather than by the country they represent</t>
  </si>
  <si>
    <t>1011</t>
  </si>
  <si>
    <t>1012</t>
  </si>
  <si>
    <t>1013</t>
  </si>
  <si>
    <t>1105</t>
  </si>
  <si>
    <t>01111;01112;01113;01120</t>
  </si>
  <si>
    <t>01141;01142;01149</t>
  </si>
  <si>
    <t>01421;01422;01423;01424</t>
  </si>
  <si>
    <t>01491;01492;01499</t>
  </si>
  <si>
    <t>03101;03102;03103;03109</t>
  </si>
  <si>
    <t>03101;03103;03109</t>
  </si>
  <si>
    <t>01493;03201;03202;03209</t>
  </si>
  <si>
    <t>01494;03201;03202;03209</t>
  </si>
  <si>
    <t>08101;08102</t>
  </si>
  <si>
    <t>10101;10102;10103;10104;10109</t>
  </si>
  <si>
    <t>10301;10302;10303</t>
  </si>
  <si>
    <t>10401;10402;10409</t>
  </si>
  <si>
    <t>10501;10502;10503;10509</t>
  </si>
  <si>
    <t>10611;10612;10613;10619</t>
  </si>
  <si>
    <t>10711;10712;10719</t>
  </si>
  <si>
    <t>10731;10732;10733</t>
  </si>
  <si>
    <t>10761;10762;10763;10764;10765;10791;10792;10793;10794;10799</t>
  </si>
  <si>
    <t>11041;11042;11043</t>
  </si>
  <si>
    <t>12001;12009</t>
  </si>
  <si>
    <t>13921;13922;13929</t>
  </si>
  <si>
    <t>14101;14102;14103;14109</t>
  </si>
  <si>
    <t>14301;14302;14309</t>
  </si>
  <si>
    <t>15121;15122;15129</t>
  </si>
  <si>
    <t>16101;16102;16109</t>
  </si>
  <si>
    <t>16211;16219</t>
  </si>
  <si>
    <t>16291;43904;43907</t>
  </si>
  <si>
    <t>16292;16294;16295;16299</t>
  </si>
  <si>
    <t>17021;17022</t>
  </si>
  <si>
    <t>17091;17092;17093;17094;17099</t>
  </si>
  <si>
    <t>18111;18112;18113;18114;18115;18119</t>
  </si>
  <si>
    <t>18121;18122;18129</t>
  </si>
  <si>
    <t>19201;19202;19209</t>
  </si>
  <si>
    <t>20111;20112;20113;20114;20119</t>
  </si>
  <si>
    <t>20131;20132;20133</t>
  </si>
  <si>
    <t>20221;20222;20229</t>
  </si>
  <si>
    <t>20231;20232;20233;20234</t>
  </si>
  <si>
    <t>20241;20242;20249;20291;20292;20293;20294;20295;20296;20297;20298;20299</t>
  </si>
  <si>
    <t>21011;21012;21013;21021;21022;21023;21030</t>
  </si>
  <si>
    <t>22121;22122</t>
  </si>
  <si>
    <t>22111;22112;22119;22191;22192;22193;22194;22199</t>
  </si>
  <si>
    <t>22211;22212;22213;22214;22215;22216;22217;22218;22219;22220</t>
  </si>
  <si>
    <t>23911;23912;23919</t>
  </si>
  <si>
    <t>23912;23919</t>
  </si>
  <si>
    <t>23931;23939</t>
  </si>
  <si>
    <t>23951;23959;43904;43907</t>
  </si>
  <si>
    <t>23991;23992;23993;23994;23995;23999</t>
  </si>
  <si>
    <t>24101;24102;24109</t>
  </si>
  <si>
    <t>24201;24202;24209</t>
  </si>
  <si>
    <t>25111;25112;25113;25114;25119;43904;43907</t>
  </si>
  <si>
    <t>25131;25139</t>
  </si>
  <si>
    <t>24310;24320;25911;25912;25913;25914;25919</t>
  </si>
  <si>
    <t>25921;25922;25923;25924;25929</t>
  </si>
  <si>
    <t>25931;25932;25939</t>
  </si>
  <si>
    <t>25941;25949;25951;25952;25959;25991;25992;25993;25994;25995;25996;25997;25998;25999</t>
  </si>
  <si>
    <t>26111;26112;26113;26114;26115;26119;26121;26122;26123;26124;26125;26126;26129</t>
  </si>
  <si>
    <t>26201;26202;26203;26204;26209</t>
  </si>
  <si>
    <t>26301;26302;26303;26304;26309</t>
  </si>
  <si>
    <t>26511;26512;26513</t>
  </si>
  <si>
    <t>26521;26522;26523;26524</t>
  </si>
  <si>
    <t>26601;26602;32501</t>
  </si>
  <si>
    <t>26701;26709</t>
  </si>
  <si>
    <t>26801;26802</t>
  </si>
  <si>
    <t>27101;27102;27103;27104;27109</t>
  </si>
  <si>
    <t>27201;27202</t>
  </si>
  <si>
    <t>27321;27322;27323;27324;27329</t>
  </si>
  <si>
    <t>27501;27509</t>
  </si>
  <si>
    <t>27901;27902</t>
  </si>
  <si>
    <t>28111;28112</t>
  </si>
  <si>
    <t>28122;28129</t>
  </si>
  <si>
    <t>28141;28142</t>
  </si>
  <si>
    <t>28161;28162;28169;28181;28182;28189</t>
  </si>
  <si>
    <t>28171;28172</t>
  </si>
  <si>
    <t>28191;28192;28193;28194;28195;28199</t>
  </si>
  <si>
    <t>28221;28222;28223;28224;28225;28229</t>
  </si>
  <si>
    <t>28241;28242;28243;28249</t>
  </si>
  <si>
    <t>28251;28252;28253</t>
  </si>
  <si>
    <t>28181;28182;28189;28271;28272;28273;28274;28291;28292;28293;28294;28299</t>
  </si>
  <si>
    <t>30301;30302</t>
  </si>
  <si>
    <t>31001;31002;31003;31004;31005;31006;31009</t>
  </si>
  <si>
    <t>32111;32112;32119</t>
  </si>
  <si>
    <t>32501;32502;32503;32504;32509</t>
  </si>
  <si>
    <t>32901;32909</t>
  </si>
  <si>
    <t>25113;25120;25131;25139;25200;25999</t>
  </si>
  <si>
    <t>28111;28112;28121;28122;28129;28142;28150;28161;28162;28169;28171;28172;28181;28182;28189;28191;28192;28193;28194;28195;28199;28210;28221;28222;28223;28224;28225;28229;28241;28242;28243;28249;28251;28252;28253;28260;28271;28272;28273;28274;28291;28292;28293;28294;28299</t>
  </si>
  <si>
    <t>26511;26512;26513;26601;26602;26701;26709</t>
  </si>
  <si>
    <t>27101;27102;27103;27104;27109;27201;27202;27321;27322;27323;27324;27329;27330;27400</t>
  </si>
  <si>
    <t>30110;30120;30200;30302;30400</t>
  </si>
  <si>
    <t>28192;28194;28195;28199</t>
  </si>
  <si>
    <t>35101;35102;35103;35104</t>
  </si>
  <si>
    <t>35201;35202;35203</t>
  </si>
  <si>
    <t>38301;38309</t>
  </si>
  <si>
    <t>41001;41002;41009;68101</t>
  </si>
  <si>
    <t>42101;42102;42103</t>
  </si>
  <si>
    <t>42201;42202</t>
  </si>
  <si>
    <t>42901;42902;42903;42909</t>
  </si>
  <si>
    <t>43121;43122;43129</t>
  </si>
  <si>
    <t>43291;43292;43293;43294;43295;43296;43299</t>
  </si>
  <si>
    <t>43301;43302;43303;43304;43305;43306;43307;43309</t>
  </si>
  <si>
    <t>43901;43902;43903;43904;43905;43906;43907;43909;63209</t>
  </si>
  <si>
    <t>46561;47311;82991</t>
  </si>
  <si>
    <t>95301;95302;95303</t>
  </si>
  <si>
    <t>46563;47313;47314</t>
  </si>
  <si>
    <t>46562;47312;95301;95302;95303</t>
  </si>
  <si>
    <t>46100;63201</t>
  </si>
  <si>
    <t>46211;46212;46213;46219;46229;46411</t>
  </si>
  <si>
    <t>46222;46223;46224;46225;46301;46302;46303;46304;46305;46306;46307;46308;46309</t>
  </si>
  <si>
    <t>46411;46412;46413;46414</t>
  </si>
  <si>
    <t>46415;46416;46421;46422;46423;46424;46429;46431;46432;46433;46434;46435;46436;46437;46439;46441;46442;46443;46444;46449;46451;46452;46453;46459;46461;46462;46471;46472;46473;46474;46479;46491;46492;46499</t>
  </si>
  <si>
    <t>46511;46512;46513;46514</t>
  </si>
  <si>
    <t>46521;46522;46523</t>
  </si>
  <si>
    <t>46541;46542;46543;46544;46549;46551;46552;46559;46591;46592;46593;46594;46595;46599</t>
  </si>
  <si>
    <t>46631;46632;46633;46634;46635;46639</t>
  </si>
  <si>
    <t>46219;46221;46229;46411;46499;46641;46642;46643;46649;46651;46659;46661;46662</t>
  </si>
  <si>
    <t>47101;47102</t>
  </si>
  <si>
    <t>47101;47103;47109</t>
  </si>
  <si>
    <t>47211;47212;47213;47214;47219</t>
  </si>
  <si>
    <t>47411;47412;47413;47414;47415</t>
  </si>
  <si>
    <t>47521;47522;47529</t>
  </si>
  <si>
    <t>47531;47533;47534;47535;47536;47537;47539</t>
  </si>
  <si>
    <t>47711;47712;47713;47714;47715;47719</t>
  </si>
  <si>
    <t>47721;47722;47723;47729</t>
  </si>
  <si>
    <t>47731;47732;47733;47739;47741;47742;47743;47744;47745;47746;47749;47751;47752;47759;47761;47762;47769</t>
  </si>
  <si>
    <t>47610;47620;47741;47749;47770;82991</t>
  </si>
  <si>
    <t>47801;47802</t>
  </si>
  <si>
    <t>47101;47102;47103;47109;47211;47212;47213;47214;47219;47220;47230;47311;47312;47313;47314;47320;47411;47412;47413;47414;47415;47420;47510;47521;47522;47529;47531;47532;47533;47534;47535;47536;47537;47539;47610;47620;47630;47640;47711;47712;47713;47714;47715;47719;47721;47722;47723;47729;47731;47732;47733;47739;47741;47742;47743;47744;47745;47746;47749;47751;47752;47759;47761;47762;47769;47770;63201;82991</t>
  </si>
  <si>
    <t>49101;49102</t>
  </si>
  <si>
    <t>49211;49214</t>
  </si>
  <si>
    <t>49212;49213;49214;49215;49220</t>
  </si>
  <si>
    <t>49231;49232;49233</t>
  </si>
  <si>
    <t>50011;50012;50013;50014</t>
  </si>
  <si>
    <t>50021;50022;50023</t>
  </si>
  <si>
    <t>50012;50013;50014</t>
  </si>
  <si>
    <t>50021;50022</t>
  </si>
  <si>
    <t>51001;51003;51005</t>
  </si>
  <si>
    <t>51002;51004;51005</t>
  </si>
  <si>
    <t>52101;52102;52103;52109</t>
  </si>
  <si>
    <t>35201;52211;52212;52219</t>
  </si>
  <si>
    <t>52221;52222;52223;52224;52225;52226;52227;52229</t>
  </si>
  <si>
    <t>52231;52232;52233;52234;52239</t>
  </si>
  <si>
    <t>52241;52242;52243;52291</t>
  </si>
  <si>
    <t>55101;55102;55103</t>
  </si>
  <si>
    <t>56111;56112;56121;56122;56123;56140</t>
  </si>
  <si>
    <t>56122;56200</t>
  </si>
  <si>
    <t>56112;56121;56122;56123;56130;56140</t>
  </si>
  <si>
    <t>58131;58132</t>
  </si>
  <si>
    <t>58190;63201;63202;63203;63204;63205;63209</t>
  </si>
  <si>
    <t>58201;58202</t>
  </si>
  <si>
    <t>59111;59112;59113;59114;59119</t>
  </si>
  <si>
    <t>59131;59132;59139</t>
  </si>
  <si>
    <t>58110;59201;59202</t>
  </si>
  <si>
    <t>61011;61091;61092</t>
  </si>
  <si>
    <t>61012;61091;61092</t>
  </si>
  <si>
    <t>61013;61091;61092</t>
  </si>
  <si>
    <t>62011;62012;62013</t>
  </si>
  <si>
    <t>62021;62022;62023</t>
  </si>
  <si>
    <t>63111;63112;63119</t>
  </si>
  <si>
    <t>64120;64130;64140;64150;64190</t>
  </si>
  <si>
    <t>64201;64202</t>
  </si>
  <si>
    <t>64921;64922;64923;64924;64925;64929</t>
  </si>
  <si>
    <t>64991;64992;64993;64994;64999</t>
  </si>
  <si>
    <t>65121;65122;65123;65124</t>
  </si>
  <si>
    <t>65201;65202</t>
  </si>
  <si>
    <t>65301;65302</t>
  </si>
  <si>
    <t>66121;66122;66123;66124;66125;66126;66129</t>
  </si>
  <si>
    <t>66191;66192;66193;66194;66195;66199</t>
  </si>
  <si>
    <t>66221;66222</t>
  </si>
  <si>
    <t>66291;66292;66299</t>
  </si>
  <si>
    <t>66301;66302;66303;66304;66305;66306;66307;66309</t>
  </si>
  <si>
    <t>68101;68102;68103;68104;68105;68106</t>
  </si>
  <si>
    <t>63205;68201;68202;68203;68209</t>
  </si>
  <si>
    <t>63209;69101;69102</t>
  </si>
  <si>
    <t>63209;69201;69202</t>
  </si>
  <si>
    <t>70101;70102</t>
  </si>
  <si>
    <t>70201;70202;70203;70204;70205;70206;70209</t>
  </si>
  <si>
    <t>71111;71112;71113;71114;71119;71121;71122;71123;71124;71125;71126;71129</t>
  </si>
  <si>
    <t>72101;72102;72103;72104;72105;72106;72109</t>
  </si>
  <si>
    <t>74111;74112;74113;74119;74191;74192;74193;74194;74199</t>
  </si>
  <si>
    <t>52251;52252;74901;74902;74903;74904;74905;74909</t>
  </si>
  <si>
    <t>63209;77101;77109</t>
  </si>
  <si>
    <t>77102;77210</t>
  </si>
  <si>
    <t>63209;77291;77292;77299</t>
  </si>
  <si>
    <t>63209;77310;77320;77330;77341;77342;77391;77392;77399</t>
  </si>
  <si>
    <t>63209;78101;78102;78103;78104</t>
  </si>
  <si>
    <t>63209;78101;78102;78103</t>
  </si>
  <si>
    <t>63204;79101;79102</t>
  </si>
  <si>
    <t>63204;79200</t>
  </si>
  <si>
    <t>63209;81211;81212</t>
  </si>
  <si>
    <t>63209;81211;81291;81292;81299</t>
  </si>
  <si>
    <t>82191;82192;82199</t>
  </si>
  <si>
    <t>82301;82302;82303;82304</t>
  </si>
  <si>
    <t>82911;82912</t>
  </si>
  <si>
    <t>82991;82999</t>
  </si>
  <si>
    <t>84221;84229</t>
  </si>
  <si>
    <t>84231;84232;84233;84234;84235;84239</t>
  </si>
  <si>
    <t>85101;85102;85230;85240</t>
  </si>
  <si>
    <t>85211;85213;85230;85240;85250</t>
  </si>
  <si>
    <t>85212;85213;85230;85240;85250;85301;85302;85303;85304</t>
  </si>
  <si>
    <t>85401;85402;85403;85404;85405;85406;85409</t>
  </si>
  <si>
    <t>63203;85501;85502;85509</t>
  </si>
  <si>
    <t>86101;86102;86109</t>
  </si>
  <si>
    <t>86201;86202;86203;86204</t>
  </si>
  <si>
    <t>63202;86901;86902;86903;86904;86905;86909</t>
  </si>
  <si>
    <t>87022;87029</t>
  </si>
  <si>
    <t>88101;88102</t>
  </si>
  <si>
    <t>88911;88912;88913;88919;88920;88991;88992;88999</t>
  </si>
  <si>
    <t>90001;90002;90003;90009;91029</t>
  </si>
  <si>
    <t>91021;91029</t>
  </si>
  <si>
    <t>92001;92002</t>
  </si>
  <si>
    <t>93111;93119</t>
  </si>
  <si>
    <t>93202;93203;93204;93209</t>
  </si>
  <si>
    <t>94911;94912;94913;94914;94919</t>
  </si>
  <si>
    <t>94991;94992;94993;94994;94995;94999</t>
  </si>
  <si>
    <t>63209;95291;95292;95293;95299</t>
  </si>
  <si>
    <t>96011;96012</t>
  </si>
  <si>
    <t>63209;96022;96023;96024;96029;96040;96091;96092;96093;96094;96095;96099</t>
  </si>
  <si>
    <t>97001;97002</t>
  </si>
  <si>
    <t>99010;99020;99090</t>
  </si>
  <si>
    <t>1031</t>
  </si>
  <si>
    <t>1032</t>
  </si>
  <si>
    <t>1039</t>
  </si>
  <si>
    <t>1041</t>
  </si>
  <si>
    <t>1042</t>
  </si>
  <si>
    <t>1051</t>
  </si>
  <si>
    <t>1052</t>
  </si>
  <si>
    <t>1081</t>
  </si>
  <si>
    <t>1082</t>
  </si>
  <si>
    <t>1083</t>
  </si>
  <si>
    <t>1084</t>
  </si>
  <si>
    <t>1085</t>
  </si>
  <si>
    <t>1086</t>
  </si>
  <si>
    <t>1089</t>
  </si>
  <si>
    <t>1091</t>
  </si>
  <si>
    <t>1092</t>
  </si>
  <si>
    <t>1106</t>
  </si>
  <si>
    <t>1107</t>
  </si>
  <si>
    <t>1310</t>
  </si>
  <si>
    <t>1320</t>
  </si>
  <si>
    <t>1330</t>
  </si>
  <si>
    <t>1395</t>
  </si>
  <si>
    <t>1396</t>
  </si>
  <si>
    <t>1411</t>
  </si>
  <si>
    <t>1412</t>
  </si>
  <si>
    <t>1413</t>
  </si>
  <si>
    <t>1414</t>
  </si>
  <si>
    <t>1419</t>
  </si>
  <si>
    <t>1431</t>
  </si>
  <si>
    <t>1439</t>
  </si>
  <si>
    <t>1624</t>
  </si>
  <si>
    <t>1711</t>
  </si>
  <si>
    <t>1712</t>
  </si>
  <si>
    <t>1721</t>
  </si>
  <si>
    <t>1722</t>
  </si>
  <si>
    <t>1723</t>
  </si>
  <si>
    <t>1724</t>
  </si>
  <si>
    <t>1729</t>
  </si>
  <si>
    <t>1813</t>
  </si>
  <si>
    <t>1814</t>
  </si>
  <si>
    <t>2014</t>
  </si>
  <si>
    <t>2015</t>
  </si>
  <si>
    <t>2016</t>
  </si>
  <si>
    <t>2017</t>
  </si>
  <si>
    <t>2020</t>
  </si>
  <si>
    <t>2041</t>
  </si>
  <si>
    <t>2042</t>
  </si>
  <si>
    <t>2051</t>
  </si>
  <si>
    <t>2052</t>
  </si>
  <si>
    <t>2053</t>
  </si>
  <si>
    <t>2059</t>
  </si>
  <si>
    <t>2060</t>
  </si>
  <si>
    <t>2110</t>
  </si>
  <si>
    <t>2120</t>
  </si>
  <si>
    <t>2221</t>
  </si>
  <si>
    <t>2222</t>
  </si>
  <si>
    <t>2223</t>
  </si>
  <si>
    <t>2229</t>
  </si>
  <si>
    <t>2311</t>
  </si>
  <si>
    <t>2312</t>
  </si>
  <si>
    <t>2313</t>
  </si>
  <si>
    <t>2314</t>
  </si>
  <si>
    <t>2319</t>
  </si>
  <si>
    <t>2320</t>
  </si>
  <si>
    <t>2331</t>
  </si>
  <si>
    <t>2332</t>
  </si>
  <si>
    <t>2341</t>
  </si>
  <si>
    <t>2342</t>
  </si>
  <si>
    <t>2343</t>
  </si>
  <si>
    <t>2344</t>
  </si>
  <si>
    <t>2349</t>
  </si>
  <si>
    <t>2351</t>
  </si>
  <si>
    <t>2352</t>
  </si>
  <si>
    <t>2361</t>
  </si>
  <si>
    <t>2362</t>
  </si>
  <si>
    <t>2363</t>
  </si>
  <si>
    <t>2364</t>
  </si>
  <si>
    <t>2365</t>
  </si>
  <si>
    <t>2369</t>
  </si>
  <si>
    <t>2370</t>
  </si>
  <si>
    <t>2433</t>
  </si>
  <si>
    <t>2434</t>
  </si>
  <si>
    <t>2441</t>
  </si>
  <si>
    <t>2442</t>
  </si>
  <si>
    <t>2443</t>
  </si>
  <si>
    <t>2444</t>
  </si>
  <si>
    <t>2445</t>
  </si>
  <si>
    <t>2446</t>
  </si>
  <si>
    <t>2451</t>
  </si>
  <si>
    <t>2452</t>
  </si>
  <si>
    <t>2453</t>
  </si>
  <si>
    <t>2454</t>
  </si>
  <si>
    <t>2521</t>
  </si>
  <si>
    <t>2529</t>
  </si>
  <si>
    <t>2530</t>
  </si>
  <si>
    <t>2540</t>
  </si>
  <si>
    <t>2550</t>
  </si>
  <si>
    <t>2561</t>
  </si>
  <si>
    <t>2562</t>
  </si>
  <si>
    <t>2571</t>
  </si>
  <si>
    <t>2572</t>
  </si>
  <si>
    <t>2573</t>
  </si>
  <si>
    <t>2594</t>
  </si>
  <si>
    <t>2611</t>
  </si>
  <si>
    <t>2612</t>
  </si>
  <si>
    <t>2711</t>
  </si>
  <si>
    <t>2712</t>
  </si>
  <si>
    <t>2751</t>
  </si>
  <si>
    <t>2752</t>
  </si>
  <si>
    <t>2830</t>
  </si>
  <si>
    <t>2841</t>
  </si>
  <si>
    <t>2849</t>
  </si>
  <si>
    <t>2891</t>
  </si>
  <si>
    <t>2892</t>
  </si>
  <si>
    <t>2893</t>
  </si>
  <si>
    <t>2894</t>
  </si>
  <si>
    <t>2895</t>
  </si>
  <si>
    <t>2896</t>
  </si>
  <si>
    <t>2899</t>
  </si>
  <si>
    <t>2931</t>
  </si>
  <si>
    <t>2932</t>
  </si>
  <si>
    <t>3101</t>
  </si>
  <si>
    <t>3102</t>
  </si>
  <si>
    <t>3103</t>
  </si>
  <si>
    <t>3109</t>
  </si>
  <si>
    <t>3213</t>
  </si>
  <si>
    <t>3291</t>
  </si>
  <si>
    <t>3299</t>
  </si>
  <si>
    <t>3316</t>
  </si>
  <si>
    <t>3317</t>
  </si>
  <si>
    <t>3511</t>
  </si>
  <si>
    <t>3512</t>
  </si>
  <si>
    <t>3513</t>
  </si>
  <si>
    <t>3514</t>
  </si>
  <si>
    <t>3521</t>
  </si>
  <si>
    <t>3522</t>
  </si>
  <si>
    <t>3523</t>
  </si>
  <si>
    <t>3831</t>
  </si>
  <si>
    <t>3832</t>
  </si>
  <si>
    <t>4110</t>
  </si>
  <si>
    <t>4120</t>
  </si>
  <si>
    <t>4211</t>
  </si>
  <si>
    <t>4212</t>
  </si>
  <si>
    <t>4213</t>
  </si>
  <si>
    <t>4221</t>
  </si>
  <si>
    <t>4222</t>
  </si>
  <si>
    <t>4291</t>
  </si>
  <si>
    <t>4299</t>
  </si>
  <si>
    <t>4313</t>
  </si>
  <si>
    <t>4331</t>
  </si>
  <si>
    <t>4332</t>
  </si>
  <si>
    <t>4333</t>
  </si>
  <si>
    <t>4334</t>
  </si>
  <si>
    <t>4339</t>
  </si>
  <si>
    <t>4391</t>
  </si>
  <si>
    <t>4399</t>
  </si>
  <si>
    <t>4511</t>
  </si>
  <si>
    <t>4519</t>
  </si>
  <si>
    <t>4531</t>
  </si>
  <si>
    <t>4532</t>
  </si>
  <si>
    <t>4611</t>
  </si>
  <si>
    <t>4612</t>
  </si>
  <si>
    <t>4613</t>
  </si>
  <si>
    <t>4614</t>
  </si>
  <si>
    <t>4615</t>
  </si>
  <si>
    <t>4616</t>
  </si>
  <si>
    <t>4617</t>
  </si>
  <si>
    <t>4618</t>
  </si>
  <si>
    <t>4619</t>
  </si>
  <si>
    <t>4621</t>
  </si>
  <si>
    <t>4622</t>
  </si>
  <si>
    <t>4623</t>
  </si>
  <si>
    <t>4624</t>
  </si>
  <si>
    <t>4631</t>
  </si>
  <si>
    <t>4632</t>
  </si>
  <si>
    <t>4633</t>
  </si>
  <si>
    <t>4634</t>
  </si>
  <si>
    <t>4635</t>
  </si>
  <si>
    <t>4636</t>
  </si>
  <si>
    <t>4637</t>
  </si>
  <si>
    <t>4638</t>
  </si>
  <si>
    <t>4639</t>
  </si>
  <si>
    <t>4642</t>
  </si>
  <si>
    <t>4643</t>
  </si>
  <si>
    <t>4644</t>
  </si>
  <si>
    <t>4645</t>
  </si>
  <si>
    <t>4646</t>
  </si>
  <si>
    <t>4647</t>
  </si>
  <si>
    <t>4648</t>
  </si>
  <si>
    <t>4664</t>
  </si>
  <si>
    <t>4665</t>
  </si>
  <si>
    <t>4666</t>
  </si>
  <si>
    <t>4671</t>
  </si>
  <si>
    <t>4672</t>
  </si>
  <si>
    <t>4673</t>
  </si>
  <si>
    <t>4674</t>
  </si>
  <si>
    <t>4675</t>
  </si>
  <si>
    <t>4676</t>
  </si>
  <si>
    <t>4677</t>
  </si>
  <si>
    <t>4724</t>
  </si>
  <si>
    <t>4725</t>
  </si>
  <si>
    <t>4726</t>
  </si>
  <si>
    <t>4729</t>
  </si>
  <si>
    <t>4743</t>
  </si>
  <si>
    <t>4754</t>
  </si>
  <si>
    <t>4765</t>
  </si>
  <si>
    <t>4775</t>
  </si>
  <si>
    <t>4776</t>
  </si>
  <si>
    <t>4777</t>
  </si>
  <si>
    <t>4778</t>
  </si>
  <si>
    <t>4779</t>
  </si>
  <si>
    <t>4910</t>
  </si>
  <si>
    <t>4920</t>
  </si>
  <si>
    <t>4931</t>
  </si>
  <si>
    <t>4932</t>
  </si>
  <si>
    <t>4939</t>
  </si>
  <si>
    <t>4941</t>
  </si>
  <si>
    <t>4942</t>
  </si>
  <si>
    <t>4950</t>
  </si>
  <si>
    <t>5010</t>
  </si>
  <si>
    <t>5020</t>
  </si>
  <si>
    <t>5030</t>
  </si>
  <si>
    <t>5040</t>
  </si>
  <si>
    <t>5121</t>
  </si>
  <si>
    <t>5122</t>
  </si>
  <si>
    <t>5530</t>
  </si>
  <si>
    <t>5814</t>
  </si>
  <si>
    <t>5821</t>
  </si>
  <si>
    <t>5829</t>
  </si>
  <si>
    <t>6203</t>
  </si>
  <si>
    <t>6831</t>
  </si>
  <si>
    <t>6832</t>
  </si>
  <si>
    <t>7021</t>
  </si>
  <si>
    <t>7022</t>
  </si>
  <si>
    <t>7111</t>
  </si>
  <si>
    <t>7112</t>
  </si>
  <si>
    <t>7211</t>
  </si>
  <si>
    <t>7219</t>
  </si>
  <si>
    <t>7311</t>
  </si>
  <si>
    <t>7312</t>
  </si>
  <si>
    <t>7430</t>
  </si>
  <si>
    <t>7711</t>
  </si>
  <si>
    <t>7712</t>
  </si>
  <si>
    <t>7731</t>
  </si>
  <si>
    <t>7732</t>
  </si>
  <si>
    <t>7733</t>
  </si>
  <si>
    <t>7734</t>
  </si>
  <si>
    <t>7735</t>
  </si>
  <si>
    <t>7739</t>
  </si>
  <si>
    <t>8122</t>
  </si>
  <si>
    <t>8424</t>
  </si>
  <si>
    <t>8425</t>
  </si>
  <si>
    <t>8520</t>
  </si>
  <si>
    <t>8531</t>
  </si>
  <si>
    <t>8532</t>
  </si>
  <si>
    <t>8551</t>
  </si>
  <si>
    <t>8552</t>
  </si>
  <si>
    <t>8553</t>
  </si>
  <si>
    <t>8559</t>
  </si>
  <si>
    <t>8560</t>
  </si>
  <si>
    <t>8621</t>
  </si>
  <si>
    <t>8622</t>
  </si>
  <si>
    <t>8623</t>
  </si>
  <si>
    <t>8891</t>
  </si>
  <si>
    <t>8899</t>
  </si>
  <si>
    <t>9001</t>
  </si>
  <si>
    <t>9002</t>
  </si>
  <si>
    <t>9003</t>
  </si>
  <si>
    <t>9004</t>
  </si>
  <si>
    <t>9104</t>
  </si>
  <si>
    <t>9313</t>
  </si>
  <si>
    <t>9525</t>
  </si>
  <si>
    <t>9604</t>
  </si>
  <si>
    <t>Description ISIC</t>
  </si>
  <si>
    <t>Raising of cattle and buffaloes</t>
  </si>
  <si>
    <t>Gathering of non-wood forest products</t>
  </si>
  <si>
    <t>Mining of chemical and fertilizer minerals</t>
  </si>
  <si>
    <t>Manufacture of bakery products</t>
  </si>
  <si>
    <t>Manufacture of wines</t>
  </si>
  <si>
    <t>Manufacture of malt liquors and malt</t>
  </si>
  <si>
    <t>Manufacture of builders' carpentry and joinery</t>
  </si>
  <si>
    <t>Printing</t>
  </si>
  <si>
    <t>Service activities related to printing</t>
  </si>
  <si>
    <t>Manufacture of basic chemicals</t>
  </si>
  <si>
    <t>Manufacture of fertilizers and nitrogen compounds</t>
  </si>
  <si>
    <t>Manufacture of plastics and synthetic rubber in primary forms</t>
  </si>
  <si>
    <t>Manufacture of pharmaceuticals, medicinal chemical and botanical products</t>
  </si>
  <si>
    <t>Manufacture of plastics products</t>
  </si>
  <si>
    <t>Manufacture of basic iron and steel</t>
  </si>
  <si>
    <t>Casting of iron and steel</t>
  </si>
  <si>
    <t>Casting of non-ferrous metals</t>
  </si>
  <si>
    <t>Manufacture of cutlery, hand tools and general hardware</t>
  </si>
  <si>
    <t>Manufacture of measuring, testing, navigating and control equipment</t>
  </si>
  <si>
    <t>Manufacture of other pumps, compressors, taps and valves</t>
  </si>
  <si>
    <t>Manufacture of metal-forming machinery and machine tools</t>
  </si>
  <si>
    <t>Other manufacturing n.e.c.</t>
  </si>
  <si>
    <t>Repair of transport equipment, except motor vehicles</t>
  </si>
  <si>
    <t>Other specialized construction activities</t>
  </si>
  <si>
    <t>Wholesale of textiles, clothing and footwear</t>
  </si>
  <si>
    <t>Wholesale of construction materials, hardware, plumbing and heating equipment and supplies</t>
  </si>
  <si>
    <t>Wholesale of waste and scrap and other products n.e.c.</t>
  </si>
  <si>
    <t>Non-specialized wholesale trade</t>
  </si>
  <si>
    <t>Retail sale in non-specialized stores with food, beverages or tobacco predominating</t>
  </si>
  <si>
    <t>Other retail sale in non-specialized stores</t>
  </si>
  <si>
    <t>Retail sale of food in specialized stores</t>
  </si>
  <si>
    <t>Retail sale of beverages in specialized stores</t>
  </si>
  <si>
    <t>Retail sale of tobacco products in specialized stores</t>
  </si>
  <si>
    <t>Retail sale of automotive fuel in specialized stores</t>
  </si>
  <si>
    <t>Retail sale of computers, peripheral units, software and telecommunications equipment in specialized stores</t>
  </si>
  <si>
    <t>Retail sale of audio and video equipment in specialized stores</t>
  </si>
  <si>
    <t>Retail sale of textiles in specialized stores</t>
  </si>
  <si>
    <t>Retail sale of hardware, paints and glass in specialized stores</t>
  </si>
  <si>
    <t>Retail sale of carpets, rugs, wall and floor coverings in specialized stores</t>
  </si>
  <si>
    <t>Retail sale of electrical household appliances, furniture, lighting equipment and other household articles in specialized stores</t>
  </si>
  <si>
    <t>Retail sale of books, newspapers and stationary in specialized stores</t>
  </si>
  <si>
    <t>Retail sale of music and video recordings in specialized stores</t>
  </si>
  <si>
    <t>Retail sale of sporting equipment in specialized stores</t>
  </si>
  <si>
    <t>Retail sale of games and toys in specialized stores</t>
  </si>
  <si>
    <t>Retail sale of clothing, footwear and leather articles in specialized stores</t>
  </si>
  <si>
    <t>Retail sale of pharmaceutical and medical goods, cosmetic and toilet articles in specialized stores</t>
  </si>
  <si>
    <t>Other retail sale of new goods in specialized stores</t>
  </si>
  <si>
    <t>Retail sale of second-hand goods</t>
  </si>
  <si>
    <t>Other passenger land transport</t>
  </si>
  <si>
    <t>Other transportation support activities</t>
  </si>
  <si>
    <t>Postal activities</t>
  </si>
  <si>
    <t>Courier activities</t>
  </si>
  <si>
    <t>Short term accommodation activities</t>
  </si>
  <si>
    <t>Event catering</t>
  </si>
  <si>
    <t>Publishing of newspapers, journals and periodicals</t>
  </si>
  <si>
    <t>Computer consultancy and computer facilities management activities</t>
  </si>
  <si>
    <t>Other financial service activities, except insurance and pension funding activities, n.e.c.</t>
  </si>
  <si>
    <t>Other activities auxiliary to financial service activities</t>
  </si>
  <si>
    <t>Real estate activities with own or leased property</t>
  </si>
  <si>
    <t>Specialized design activities</t>
  </si>
  <si>
    <t>Renting and leasing of motor vehicles</t>
  </si>
  <si>
    <t>Renting and leasing of recreational and sports goods</t>
  </si>
  <si>
    <t>Renting of video tapes and disks</t>
  </si>
  <si>
    <t>Renting and leasing of other personal and household goods</t>
  </si>
  <si>
    <t>Renting and leasing of other machinery, equipment and tangible goods</t>
  </si>
  <si>
    <t>Landscape care and maintenance service activities</t>
  </si>
  <si>
    <t>Photocopying, document preparation and other specialized office support activities</t>
  </si>
  <si>
    <t>Organization of conventions and trade shows</t>
  </si>
  <si>
    <t>Pre-primary and primary education</t>
  </si>
  <si>
    <t>General secondary education</t>
  </si>
  <si>
    <t>Technical and vocational secondary education</t>
  </si>
  <si>
    <t>Residential nursing care facilities</t>
  </si>
  <si>
    <t>Museums activities and operation of historical sites and buildings</t>
  </si>
  <si>
    <t>Other amusement and recreation activities n.e.c.</t>
  </si>
  <si>
    <t>Activities of business and employers membership organizations</t>
  </si>
  <si>
    <t>Activities of professional membership organizations</t>
  </si>
  <si>
    <t>Activities of religious organizations</t>
  </si>
  <si>
    <t>Activities of political organizations</t>
  </si>
  <si>
    <t>Activities of other membership organizations n.e.c.</t>
  </si>
  <si>
    <t>Washing and (dry-) cleaning of textile and fur products</t>
  </si>
  <si>
    <t>Activities of extraterritorial organizations and bodies</t>
  </si>
  <si>
    <t>Description SSIC</t>
  </si>
  <si>
    <t>Growing of food crops (non-hydroponics) n.e.c.</t>
  </si>
  <si>
    <t>Growing of other crops</t>
  </si>
  <si>
    <t>Growing of fruits</t>
  </si>
  <si>
    <t>Cattle farms (including dairy cattle)</t>
  </si>
  <si>
    <t>Other animal production n.e.c.</t>
  </si>
  <si>
    <t>Goat farms (including goat's milk production)</t>
  </si>
  <si>
    <t>Pig farms</t>
  </si>
  <si>
    <t>Growing of crops combined with animal production (mixed farming)</t>
  </si>
  <si>
    <t>Agricultural and animal husbandry service activities except veterinary activities</t>
  </si>
  <si>
    <t>Forestry, logging and related service activities</t>
  </si>
  <si>
    <t>Crude petroleum and natural gas production</t>
  </si>
  <si>
    <t>Service activities incidental to oil and gas extraction (excluding surveying and engineering design and consultancy services supporting mining, oil and gas extraction and offshore exploration activities)</t>
  </si>
  <si>
    <t>Processing and preserving of seafood</t>
  </si>
  <si>
    <t>Manufacture of macaroni, noodles, vermicelli and other related products</t>
  </si>
  <si>
    <t>Manufacture of sugar and sugar products</t>
  </si>
  <si>
    <t>Manufacture of cooked-food preparations (e.g. frozen dinners)</t>
  </si>
  <si>
    <t>Manufacture of prepared animal feeds (including additives for animal feed)</t>
  </si>
  <si>
    <t>Distilling, rectifying and blending of spirits; ethyl alcohol production from fermented materials (including samsu and Chinese liquors)</t>
  </si>
  <si>
    <t>Manufacture of malt liquors and malt (e.g. beer and stout)</t>
  </si>
  <si>
    <t>Spinning, weaving and finishing of textiles</t>
  </si>
  <si>
    <t>Manufacture of knitted and crocheted fabrics and laces</t>
  </si>
  <si>
    <t>Manufacture of other textiles n.e.c. (e.g. upholstery filling)</t>
  </si>
  <si>
    <t>Manufacture of fur apparel and articles of fur (e.g. fur rugs, mats and cushions)</t>
  </si>
  <si>
    <t>Reproduction of recorded media (including reproduction of phonograph records, recorded magnetic tapes, compact discs and non-customised software)</t>
  </si>
  <si>
    <t>Manufacture of pesticides and other agro-chemical products (including insecticides, herbicides and disinfectants)</t>
  </si>
  <si>
    <t>Manufacture of man-made fibres except glass</t>
  </si>
  <si>
    <t>Manufacture of glass and glass products (including yarn of glass fibres)</t>
  </si>
  <si>
    <t>Cutting, shaping and finishing of stone (including tomb-stones and furniture of stone or marble)</t>
  </si>
  <si>
    <t>Iron and steel foundries</t>
  </si>
  <si>
    <t>Non-ferrous metal foundries</t>
  </si>
  <si>
    <t>Manufacture and repair of tanks, reservoirs and containers of metal (e.g. metal cylinders, storage vessels and containers for compressed or liquefied gas)</t>
  </si>
  <si>
    <t>Manufacture and repair of weapons and ammunition (e.g. ordnance and accessories)</t>
  </si>
  <si>
    <t>Manufacture of telecommunications cables and wires</t>
  </si>
  <si>
    <t>Manufacture and repair of wiring devices</t>
  </si>
  <si>
    <t>Manufacture and repair of electric lamps and lighting equipment (including silver reflectors, fittings and parts)</t>
  </si>
  <si>
    <t>Manufacture and repair of pumps (e.g. hydraulic pumps, drainage pumps)</t>
  </si>
  <si>
    <t>Manufacture and repair of ovens, furnaces and furnace burners</t>
  </si>
  <si>
    <t>Manufacture and repair of other general purpose machinery and equipment except electrical and electronic n.e.c.</t>
  </si>
  <si>
    <t>Manufacture and repair of agricultural and forestry machinery</t>
  </si>
  <si>
    <t>Manufacture and repair of machinery for textile, apparel and leather production</t>
  </si>
  <si>
    <t>Manufacture and assembly of motor vehicles</t>
  </si>
  <si>
    <t>Manufacture of motor vehicle bodies (coachwork), trailers and semi-trailers</t>
  </si>
  <si>
    <t>Manufacture of parts and accessories for motor vehicles (e.g. engine parts, brakes, clutches, axles, gear boxes)</t>
  </si>
  <si>
    <t>Building and repairing of ships, tankers and other ocean-going vessels (including conversion of ships into off-shore structures)</t>
  </si>
  <si>
    <t>Building and repair of pleasure crafts, lighters and boats</t>
  </si>
  <si>
    <t>Manufacture and repair of railway and tramway locomotives and rolling stock (including specialised parts except engines, electric motors and signalling equipment)</t>
  </si>
  <si>
    <t>Manufacture and assembly of motorcycles and scooters (including engines and other parts and accessories)</t>
  </si>
  <si>
    <t>Manufacture and assembly of bicycles, tricycles, trishaws and invalid carriages (including parts and accessories)</t>
  </si>
  <si>
    <t>Manufacture of other transport equipment n.e.c. (e.g. carts, wagons)</t>
  </si>
  <si>
    <t>Manufacture of costume jewellery and related articles</t>
  </si>
  <si>
    <t>Manufacture of sporting and athletic goods (including gym, diving and underwater equipment)</t>
  </si>
  <si>
    <t>Installation of industrial machinery and equipment, mechanical engineering works</t>
  </si>
  <si>
    <t>Supply of air or water for cooling or heating purposes</t>
  </si>
  <si>
    <t>Collection, purification and distribution of water (including desalination of water)</t>
  </si>
  <si>
    <t>Operation of sewer systems (including sewer treatment facilities)</t>
  </si>
  <si>
    <t>Collection of waste</t>
  </si>
  <si>
    <t>Treatment and disposal of waste (including remediation activities)</t>
  </si>
  <si>
    <t>Wrecking and demolition works</t>
  </si>
  <si>
    <t>Electrical works</t>
  </si>
  <si>
    <t>Installation of plumbing, heating (non-electric) and air-conditioning systems</t>
  </si>
  <si>
    <t>Wholesale of fuels and related products</t>
  </si>
  <si>
    <t>Wholesale of metals and metal ores (e.g. steel pipes) except general hardware</t>
  </si>
  <si>
    <t>Wholesale trade of a variety of goods without a dominant product</t>
  </si>
  <si>
    <t>Retail sale of beverages</t>
  </si>
  <si>
    <t>Retail sale of tobacco products</t>
  </si>
  <si>
    <t>Retail sale of automotive fuel (e.g. petrol kiosks, CNG refilling stations)</t>
  </si>
  <si>
    <t>Retail sale of audio and video equipment (e.g. radio and television sets, sound reproducing and recording equipment)</t>
  </si>
  <si>
    <t>Retail sale of textiles</t>
  </si>
  <si>
    <t>Retail sale of furnishings (e.g. curtains, carpets, pillow cases)</t>
  </si>
  <si>
    <t>Retail sale of books, newspapers and stationery (including newsvendors)</t>
  </si>
  <si>
    <t>Retail sale of music and video recordings (e.g. DVDs, Blu-ray discs)</t>
  </si>
  <si>
    <t>Retail sale of sports apparel and equipment (including bicycles, boats and healthcare equipment)</t>
  </si>
  <si>
    <t>Retail sale of games and toys</t>
  </si>
  <si>
    <t>Stalls (including pushcarts) selling other commodities (other than uncooked food)</t>
  </si>
  <si>
    <t>Railroad services</t>
  </si>
  <si>
    <t>Transport via pipelines</t>
  </si>
  <si>
    <t>Freight transport arrangement</t>
  </si>
  <si>
    <t>National post activities (e.g. postal services)</t>
  </si>
  <si>
    <t>Courier activities other than national post activities</t>
  </si>
  <si>
    <t>Hostels and dormitories for students, workers and other individuals</t>
  </si>
  <si>
    <t>Food caterers</t>
  </si>
  <si>
    <t>Publishing of books, brochures, musical books and other publications</t>
  </si>
  <si>
    <t>Publishing of directories and mailing lists (including financial databases)</t>
  </si>
  <si>
    <t>Movie, video, television and other programme post-production activities (including remastering)</t>
  </si>
  <si>
    <t>Movie projection activities (including cinemas)</t>
  </si>
  <si>
    <t>Radio programme production and broadcasting</t>
  </si>
  <si>
    <t>Television programming and broadcasting (including cable, satellite, terrestrial television, internet and mobile)</t>
  </si>
  <si>
    <t>Other telecommunications activities n.e.c. (e.g. provision of VoIP (Voice over Internet Protocol services))</t>
  </si>
  <si>
    <t>Other information technology and computer service activities (e.g. disaster recovery services)</t>
  </si>
  <si>
    <t>Internet search engines</t>
  </si>
  <si>
    <t>Central bank</t>
  </si>
  <si>
    <t>Trusts, funds and similar financial entities (e.g. collective portfolio investment funds (excluding those with rental income))</t>
  </si>
  <si>
    <t>Financial leasing companies</t>
  </si>
  <si>
    <t>Securities and commodities exchange</t>
  </si>
  <si>
    <t>Risk and damage evaluation (e.g. loss adjusting, claims adjusting)</t>
  </si>
  <si>
    <t>Technical testing and analysis services (including certification of products and services)</t>
  </si>
  <si>
    <t>Advertising activities</t>
  </si>
  <si>
    <t>Renting of VCDs and DVDs</t>
  </si>
  <si>
    <t>Leasing of non-financial intangible assets (e.g. patents, trade marks, brand names etc)</t>
  </si>
  <si>
    <t>Management of human resource functions</t>
  </si>
  <si>
    <t>Detective and investigation activities</t>
  </si>
  <si>
    <t>Residential (other than town councils), commercial and industrial real estate management</t>
  </si>
  <si>
    <t>Landscape planting, care and maintenance service activities (e.g. garden installation and maintenance, grass cutting, tree felling, pruning)</t>
  </si>
  <si>
    <t>Office administrative services on a fee or contract basis (e.g. billing and record keeping)</t>
  </si>
  <si>
    <t>Call centres</t>
  </si>
  <si>
    <t>Executive, legislative and other general public administration (e.g. Istana, parliament, tax authority)</t>
  </si>
  <si>
    <t>Public administration of economic and social programmes</t>
  </si>
  <si>
    <t>Technical and vocational secondary and post-secondary non-tertiary education</t>
  </si>
  <si>
    <t>Training courses for sports and games</t>
  </si>
  <si>
    <t>Training courses for music, dancing, art, speech and drama</t>
  </si>
  <si>
    <t>Nursing and personal care facilities (including nursing homes and hospices)</t>
  </si>
  <si>
    <t>Other residential care services n.e.c.</t>
  </si>
  <si>
    <t>Residential care services for the elderly (e.g. home for the aged)</t>
  </si>
  <si>
    <t>Libraries and archives activities</t>
  </si>
  <si>
    <t>Activities of sports clubs/associations and related activities</t>
  </si>
  <si>
    <t>Amusement theme parks</t>
  </si>
  <si>
    <t>Activities of business and employers' membership organisations</t>
  </si>
  <si>
    <t>Activities of professional membership organisations (e.g. medical associations, law societies, accountancy bodies)</t>
  </si>
  <si>
    <t>Repair and maintenance of computer hardware, data processing equipment and computer peripherals</t>
  </si>
  <si>
    <t>Repair of communications equipment (e.g. mobile phones and fax machines)</t>
  </si>
  <si>
    <t>Repair of audio and video equipment (e.g. television sets, speakers and DVD players)</t>
  </si>
  <si>
    <t>Repair of domestic electrical/electronic appliances except audio and video equipment (e.g. refrigerators, washing machines and room air-conditioners)</t>
  </si>
  <si>
    <t>Repair and restoration of cabinets, furniture, upholstery, window shades and other fixtures</t>
  </si>
  <si>
    <t>Hairdressing salons/shops (including barber shops)</t>
  </si>
  <si>
    <t>Funeral and related activities (including embalming, cremating and cemetery services, upkeep of cemeteries)</t>
  </si>
  <si>
    <t>Growing of leafy and fruit vegetables;Growing of mushrooms;Growing of root crops;Growing of leafy and fruit vegetables (hydroponics)</t>
  </si>
  <si>
    <t>Growing of orchids;Growing of ornamental plants;Growing of nursery products n.e.c.</t>
  </si>
  <si>
    <t>Poultry breeding/hatcheries;Broiler farms (chickens reared for meat);Layer farms (chickens reared for eggs);Duck farms</t>
  </si>
  <si>
    <t>Dog breeding;Bird breeding;Other animal production n.e.c.</t>
  </si>
  <si>
    <t>Fishing in kelongs;Ocean fishing except fishing in kelongs;Coastal fishing except fishing in kelongs;Fishing n.e.c.</t>
  </si>
  <si>
    <t>Fishing in kelongs;Coastal fishing except fishing in kelongs;Fishing n.e.c.</t>
  </si>
  <si>
    <t>Crocodile farms;Food fish farms;Ornamental fish farms;Operation of fish hatcheries and fish farms n.e.c. (including turtle, prawn, crab, mussel farms)</t>
  </si>
  <si>
    <t>Frog farms;Food fish farms;Ornamental fish farms;Operation of fish hatcheries and fish farms n.e.c. (including turtle, prawn, crab, mussel farms)</t>
  </si>
  <si>
    <t>Stone quarrying;Quarrying of sand and clay</t>
  </si>
  <si>
    <t>Slaughtering of livestock and poultry;Manufacture of sausage;Preparing, canning and preserving of livestock and livestock products (including lard and other edible animal fats);Preparing, canning and preserving of poultry and poultry products;Processing and preserving of meat and meat products n.e.c.</t>
  </si>
  <si>
    <t>Manufacture of jams (including fruit jelly);Other canning and preserving of fruits and fruit juices;Other canning and preserving of vegetables and vegetable juices (including pickles)</t>
  </si>
  <si>
    <t>Manufacture of edible vegetable and animal oils and fats;Manufacture of inedible vegetable and animal oils and fats;Manufacture of vegetable and animal oils and fats n.e.c.</t>
  </si>
  <si>
    <t>Manufacture of condensed and evaporated milk (including pasteurising and bottling of fluid milk);Manufacture of milk powder;Manufacture of ice-cream;Manufacture of dairy products n.e.c. (e.g. butter, cheese, ice-cream mixes and powder, yoghurt)</t>
  </si>
  <si>
    <t>Rice milling;Wheat milling;Provision of milling services;Manufacture of grain mill products n.e.c.</t>
  </si>
  <si>
    <t>Manufacture of biscuits (including wafers and cones);Manufacture of bread, cakes and confectionery (excluding frozen bakery products);Manufacture of bakery products n.e.c.</t>
  </si>
  <si>
    <t>Manufacture of cocoa and chocolate powder from beans;Manufacture of chocolate and chocolate products;Manufacture of non-chocolate confectionery (e.g. sweets, toffees, crystallised fruits, chewing gums)</t>
  </si>
  <si>
    <t>Manufacture of instant beverages;Processing of coffee seeds;Manufacture of coffee powder;Manufacture of tea (including processing of tea leaves);Manufacture of non-dairy creamer;Manufacture of sauces including soya bean sauce (e.g. tomato sauce, chilli sauce);Manufacture of soya bean products except soya bean sauce and soya bean milk;Manufacture and processing of spices (including curry powder and spice extracts);Manufacture of chips, crackers and other titbits (excluding biscuits and confectionery);Manufacture of other food products n.e.c. (except food chemicals and additives)</t>
  </si>
  <si>
    <t>Manufacture of soft drinks, production of mineral waters (including carbonated waters, soya bean milk, barley water, chrysanthemum water);Manufacture of cordials, syrups and composite concentrates for beverages;Manufacture of ice except dry ice</t>
  </si>
  <si>
    <t>Manufacture of cigarettes;Manufacture of tobacco products n.e.c. (e.g. cigars, loose tobacco)</t>
  </si>
  <si>
    <t>Manufacture of curtains, pillow cases, bed sheets and bed spreads;Manufacture of other made-up house furnishings (e.g. napkins, table cloths);Manufacture of made-up textile articles except apparel n.e.c. (e.g. scrolls, flags and sails, banners, canvas products, cushions, pillows)</t>
  </si>
  <si>
    <t>Manufacture of outer garments;Manufacture of brassieres and other undergarments;Tailoring and dressmaking (to individual order);Manufacture of wearing apparel except fur apparel n.e.c. (e.g. songkoks, caps, gloves and mittens, garters, handkerchiefs, raincoats, shawls and hair nets)</t>
  </si>
  <si>
    <t>Manufacture of socks, stockings and other hosiery;Manufacture of briefs, singlets and other knitted or crocheted wear (e.g. pullovers, cardigans);Manufacture of knitted and crocheted apparel n.e.c.</t>
  </si>
  <si>
    <t>Manufacture of luggage, bags, brief cases and the like;Manufacture of handbags;Manufacture of saddlery, harness and articles of leather n.e.c. (e.g. coin purses, key cases)</t>
  </si>
  <si>
    <t>Sawmilling;Preservation of wood;Sawmilling and planing of wood n.e.c.</t>
  </si>
  <si>
    <t>Manufacture of plywood and veneer;Manufacture of laminboard, particle board and other panels and boards n.e.c.</t>
  </si>
  <si>
    <t>Manufacture of wooden window, door and other millwork, except prefabricated wooden building structures;Production of pre-cast components;Production of Prefabricated Prefinished Volumetric Construction (PPVC) modules</t>
  </si>
  <si>
    <t>Manufacture of household and kitchen wooden ware except wooden footwear;Manufacture of attap and attap products;Rattan processing;Manufacture of other products of wood and articles of cork, straw and plaiting materials n.e.c.</t>
  </si>
  <si>
    <t>Manufacture of corrugated paper and paperboard;Manufacture of containers and boxes of paper and paperboard</t>
  </si>
  <si>
    <t>Manufacture of joss paper and other related ceremonial paper products (including effigies and other funeral paper goods and Chinese lanterns);Manufacture of sanitary towels, toilet paper, paper towels, disposable diapers and related paper products;Manufacture of paper cups, plates and utensils;Manufacture of cards, envelopes and stationery, unprinted;Manufacture of other articles of paper and paperboard n.e.c. (e.g. papier mache, wallpaper)</t>
  </si>
  <si>
    <t>Printing of newspapers;Printing of periodicals, books and magazines;Commercial printing (e.g. printing of brochures, cards, envelopes, labels and stationery);Printing of continuous and fan-fold forms;Silk screen printing (including metal printing);Printing n.e.c.</t>
  </si>
  <si>
    <t>Bookbinding (e.g. book packaging);Colour separation;Service activities related to printing n.e.c. (including plate-making)</t>
  </si>
  <si>
    <t>Petroleum refineries;Manufacture of petroleum lubricating oil;Manufacture of refined petroleum products n.e.c.</t>
  </si>
  <si>
    <t>Manufacture of industrial gases and dry ice;Manufacture of basic industrial acids and alkalis;Manufacture of basic chemicals except fertilisers and nitrogen;Manufacture of solvents;Manufacture of basic chemicals n.e.c.</t>
  </si>
  <si>
    <t>Manufacture of petrochemical primary products (e.g. olefins, aromatics, basic building blocks);Manufacture of derivatives and intermediates produced from basic building blocks (e.g. acetyls, acrylics, oxochemicals, styrene, phenolic, ethylene oxide derivatives and polymers);Manufacture of synthetic rubber</t>
  </si>
  <si>
    <t>Manufacture of paints;Manufacture of varnishes and lacquers (including enamels);Manufacture of paints, varnishes and similar coatings and mastics n.e.c.</t>
  </si>
  <si>
    <t>Manufacture of soap, detergents, washing and other cleaning preparations;Manufacture of perfumes and fragrances;Manufacture of cosmetics and toiletries;Manufacture of waxes and polishes and deodorising preparations</t>
  </si>
  <si>
    <t>Manufacture of food chemicals and additives (e.g. flavours, preservatives and colourings);Manufacture of additives for mineral oil (e.g. lubricant and fuel additives);Manufacture of additives n.e.c.;Manufacture of epoxy moulding compounds and phenolic moulding compounds;Manufacture of ultrapure electronic chemicals, materials and laminates;Manufacture of water treatment, waste treatment and oilfield chemicals;Manufacture of inks, dyestuffs, pigments and carbon black;Manufacture of photographic film, paper, plate and chemicals;Manufacture of adhesives and sealants;Manufacture of catalysts and catalyst regeneration;Manufacture of biofuels;Manufacture of other chemical products n.e.c. (e.g. gelatin and derivatives, laundry blue, explosives, processed salts, industrial starch, incense and joss sticks, camphor products)</t>
  </si>
  <si>
    <t>Manufacture of pharmaceutical intermediates and fine chemicals for human use;Manufacture of pharmaceutical products and preparations for human use (e.g. tableted products);Manufacture of pharmaceutical products for veterinary use;Manufacture of vaccines for human use;Manufacture of other biological products and preparations for human use;Manufacture of biological products and preparations for veterinary use;Manufacture of Traditional Chinese Medicine</t>
  </si>
  <si>
    <t>Manufacture of tyres and tubes;Retreading and vulcanising of tyres</t>
  </si>
  <si>
    <t>Processing of rubber (including processing of rubber latex);Grading and packing of rubber;Processing of natural gums n.e.c. (e.g. gum damar, jelutong);Manufacture of foam rubber products (excluding foam rubber mattresses);Manufacture of rubber automotive parts;Manufacture of industrial and mechanical rubber goods;Manufacture of rubber floorings;Manufacture of other rubber products n.e.c. (except rubber footwear and toys)</t>
  </si>
  <si>
    <t>Manufacture of plastic tableware, household and kitchen ware (excluding disposable utensils);Manufacture of styrofoam and plastic disposable utensils;Manufacture of plastic sheet, film and articles thereof (e.g. polythene and polypropylene bags);Manufacture of plastic bottles, boxes and containers (except for household use);Manufacture of plastic pipes and tubes;Manufacture of plastic precision engineering parts;Manufacture of PVC files, holders and albums;Manufacture of plastic cable ties;Manufacture of plastic products n.e.c. (except plastic footwear and toys);Plastic product services</t>
  </si>
  <si>
    <t>Manufacture of bricks;Manufacture of tiles, pipes and channels (including clay roofing, wall and floor tiles, and earthen and glazed pipes);Manufacture of clay products n.e.c.</t>
  </si>
  <si>
    <t>Manufacture of tiles, pipes and channels (including clay roofing, wall and floor tiles, and earthen and glazed pipes);Manufacture of clay products n.e.c.</t>
  </si>
  <si>
    <t>Manufacture of plumbing fixtures and fittings of vitreous china, china and earthenware (e.g. sinks, closets, bowls);Manufacture of other porcelain and ceramic products n.e.c.</t>
  </si>
  <si>
    <t>Manufacture of ready-mix concrete;Manufacture of articles of concrete, cement and plaster n.e.c. (except precast concrete components);Production of pre-cast components;Production of Prefabricated Prefinished Volumetric Construction (PPVC) modules</t>
  </si>
  <si>
    <t>Manufacture of asbestos products except asbestos paper;Manufacture of fibreglass and fibreglass products;Manufacture of other insulation products (e.g. ceramic IC packages, refractory materials, rock wool products, insulation services);Manufacture of non-structural pre-cast components (e.g. lightweight partitions, secondary roof slabs);Manufacture of asphalt premix;Manufacture of other non-metallic mineral products n.e.c. (e.g. graphite products)</t>
  </si>
  <si>
    <t>Iron and steel rolling mills;Manufacture of ferrous metal alloys;Manufacture of basic iron and steel n.e.c. (including smelting)</t>
  </si>
  <si>
    <t>Tin smelting;Manufacture of non-ferrous metal alloys;Manufacture of basic precious and non-ferrous metals n.e.c.</t>
  </si>
  <si>
    <t>Manufacture of metal doors, window and door frames, grilles and gratings;Manufacture of metal strips and slabs (e.g. awnings);Manufacture of metal pipes and tubes;Manufacture of steel structural component;Manufacture of structural metal products n.e.c. (e.g. metal sections, corrugated sheets);Production of pre-cast components;Production of Prefabricated Prefinished Volumetric Construction (PPVC) modules</t>
  </si>
  <si>
    <t>Manufacture and repair of heating boilers, radiators and correctors (including parts);Manufacture and repair of steam generators n.e.c. (except central heating hot water boilers)</t>
  </si>
  <si>
    <t>Iron and steel foundries;Non-ferrous metal foundries;Iron and steel and non-ferrous forgings;Manufacture of metal caps (e.g. crown corks);Manufacture of leadframe;Metal stampings except metal caps;Pressing and roll-forming of metal and powder metallurgy n.e.c.</t>
  </si>
  <si>
    <t>Electroplating and plating of metals and formed products;Polishing of metals and formed products;Rustproofing of metals and formed products;Heat treatment for metals;Metal product services n.e.c.</t>
  </si>
  <si>
    <t>Manufacture of table, kitchen and other cutlery;Manufacture of hand and edge tools;Manufacture of general hardware (including blacksmith shops) n.e.c. (e.g. locks and keys, hinges, clamps, hooks)</t>
  </si>
  <si>
    <t>Manufacture of uninsulated wire (e.g. electronic component wire, bonding wire);Manufacture of metal wire and cable products n.e.c.;Manufacture of tinplate cans;Manufacture of other tinplate and zinc articles (e.g. pails, buckets, dustbins);Manufacture of metal cans, containers and related products n.e.c. (e.g. barrels, steel drums, kegs);Manufacture of sanitary ware of enamelled iron and metal and plumbers' ware of brass;Manufacture of plumbing, heating and related products (including parts) except electric;Manufacture of bolts, nuts, rivets, fasteners and screw machine products;Manufacture of pipe fittings;Manufacture of springs;Manufacture of kitchen and household utensils (e.g. steel shelf, showcase counters, kitchen trolleys display racks, sink bowls and other customised kitchen equipment);Manufacture of metal precision components;Slitting, shearing and pasting of metal sheeting;Manufacture of other fabricated metal products n.e.c. (including voice coil magnets)</t>
  </si>
  <si>
    <t>Manufacture of discrete devices (e.g. diodes, light-emitting diodes, transistors and rectifiers);Semiconductor wafer fabrication;Assembly and testing of semiconductors;Manufacture of solar wafers;Manufacture of solar cells;Manufacture of semiconductor devices n.e.c.;Manufacture of capacitors;Manufacture of printed circuit boards without electronic parts;Manufacture of printed circuit boards with electronic parts;Manufacture of piezo-electric devices (e.g. quartz crystals, quartz crystal filters, delay lines);Manufacture of electronic display devices except light emitting diodes;Manufacture of electronic connectors;Manufacture of other electronic components and boards n.e.c.</t>
  </si>
  <si>
    <t>Manufacture of computers and data processing equipment except computer peripheral equipment;Manufacture of disk drives (including CD-ROM drives, DVD-ROM drives, optical drives, flash drives, tape drives, solid state drives, storage subsystems);Manufacture of printers;Manufacture of smart cards and related products (e.g. smart card readers);Manufacture of computers and peripheral equipment n.e.c.</t>
  </si>
  <si>
    <t>Manufacture of telecommunications apparatus (e.g. PBX equipment, telephones except cellular);Manufacture of networking products (e.g. routers, switches);Manufacture of wireless communications equipment (e.g. cellular phones);Manufacture of electronic security systems (including electronic sensors, burglar and fire alarm systems);Manufacture of communications equipment n.e.c.</t>
  </si>
  <si>
    <t>Manufacture and repair of engineering and scientific instruments;Manufacture and repair of measuring devices (e.g. meters);Manufacture and repair of process control equipment and related products</t>
  </si>
  <si>
    <t>Manufacture of fully electronic watches and clocks;Manufacture of electro-mechanical watches and clocks (e.g. watches and clocks with moving parts and battery);Manufacture of mechanical watches and clocks;Manufacture of parts and accessories for watches and clocks</t>
  </si>
  <si>
    <t>Manufacture and repair of electrotherapeutic devices;Manufacture and repair of irradiation and electromedical equipment and instruments;Manufacture of medical research and clinical diagnostic instruments and supplies (e.g. reagents)</t>
  </si>
  <si>
    <t>Manufacture of photographic equipment and parts (including lenses);Manufacture of optical instruments and photographic equipment n.e.c.</t>
  </si>
  <si>
    <t>Manufacture of disk media;Manufacture of blank magnetic tapes, diskettes, Blu-ray technology discs, CDs, DVDs and VCDs</t>
  </si>
  <si>
    <t>Manufacture and repair of electric motors;Manufacture and repair of electric generators;Manufacture and repair of transformers;Manufacture and repair of switchgear and switchboard apparatus (including switches, circuit breakers and electrical control panels);Manufacture and repair of electric motors, generators, transformers and electricity distribution and control apparatus n.e.c. (e.g. busbar trunking)</t>
  </si>
  <si>
    <t>Manufacture of primary batteries;Manufacture of secondary batteries</t>
  </si>
  <si>
    <t>Manufacture of telecommunications cables and wires;Manufacture of electric power cables and wires;Manufacture of enamelled wires (used for winding of motors, transformers etc);Manufacture of wire and cable assemblies and harnesses;Manufacture of other electronic and electric wires and cables n.e.c.</t>
  </si>
  <si>
    <t>Manufacture of electrical household appliances (e.g. refrigerators, hot plates, toasters, food mixers, cookers, hair dryers, fans, shavers);Manufacture of domestic appliances n.e.c. (e.g. non-electric cooking ranges, grates, stoves)</t>
  </si>
  <si>
    <t>Manufacture of fuel cells;Manufacture of electrical machinery, apparatus, appliances and supplies (including sound or visual signalling apparatus, electrical insulators except porcelain or glass)</t>
  </si>
  <si>
    <t>Manufacture and repair of engines and turbines except aircraft, vehicle, cycle and marine engines;Manufacture and repair of marine engine</t>
  </si>
  <si>
    <t>Manufacture and repair of taps, cocks and valves;Manufacture and repair of pumps, compressors, taps and valves n.e.c.</t>
  </si>
  <si>
    <t>Manufacture of bearings (including disc and ball bearings);Manufacture and repair of gears, gearing and driving elements</t>
  </si>
  <si>
    <t>Manufacture and repair of lifting and hoisting machinery except electrical;Manufacture and repair of lifts and escalators;Manufacture and repair of lifting and handling equipment n.e.c. (including conveying systems and industrial automated systems);Manufacture and repair of industrial robots (including Automated Guided Vehicles (AGVs));Manufacture and repair of service robots;Manufacture and repair of robots n.e.c.</t>
  </si>
  <si>
    <t>Manufacture of office machinery and equipment (except computers and peripheral equipment);Repair and maintenance of office machinery and equipment</t>
  </si>
  <si>
    <t>Manufacture and repair of refrigerating, air-conditioning and ventilating machinery and equipment except household refrigerators;Manufacture and repair of separation/mixing equipment (e.g. filters, separators, mixers);Manufacture and repair of solar modules and panels;Manufacture and repair of welding and soldering equipment (including arc welding electrodes);Manufacture and repair of packaging machinery;Manufacture and repair of other general purpose machinery and equipment except electrical and electronic n.e.c.</t>
  </si>
  <si>
    <t>Manufacture and repair of machinery and machine-tools - metal cutting types (e.g. lathes, milling machines, shaping machines);Manufacture and repair of machinery and machine-tools - metal forming types (e.g. forging press, cold heading machines, press breaks);Manufacture of dies, moulds, tools, jigs and fixtures;Manufacture of machine tool accessories (e.g. small cutting tools, precision measuring tools and other attachments such as tool holders);Manufacture and repair of metal additive manufacturing (AM) equipment (including metal powder);Manufacture and repair of metal-forming machinery and machine tools n.e.c. (including metalworking machinery)</t>
  </si>
  <si>
    <t>Manufacture and repair of oil rigs;Manufacture and repair of other oilfield and gasfield machinery and equipment (e.g. derricks, tool joints);Manufacture and repair of construction machinery and parts;Manufacture and repair of machinery for mining, quarrying and construction n.e.c.</t>
  </si>
  <si>
    <t>Manufacture and repair of machinery for food products processing;Manufacture and repair of machinery for beverage production;Manufacture and repair of machinery for tobacco processing</t>
  </si>
  <si>
    <t>Manufacture and repair of industrial robots (including Automated Guided Vehicles (AGVs));Manufacture and repair of service robots;Manufacture and repair of robots n.e.c.;Manufacture of probe cards;Manufacture of bonding tools;Manufacture and repair of semiconductor assembly and testing equipment (including computer burn-in system);Manufacture and repair of semiconductor foundry equipment;Manufacture and repair of water/waste water treatment equipment;Manufacture and repair of plastic processing machinery;Manufacture and repair of woodworking machinery;Manufacture and repair of polymer additive manufacturing (AM) equipment;Manufacture and repair of other special purpose machinery n.e.c. (including plating equipment, industrial paint mixers and chemical mixing equipment)</t>
  </si>
  <si>
    <t>Manufacture and assembly of aircraft and spacecraft (including aircraft engines and other parts);Repair and servicing of aircraft and spacecraft (including aircraft engines and other parts)</t>
  </si>
  <si>
    <t>Manufacture of furniture and fixtures of wood (including upholstery);Manufacture of furniture of rattan and cane;Manufacture of furniture and fixtures primarily of metal;Manufacture of furniture of other materials except primarily of stone, ceramic or concrete;Manufacture of window and door screens and shades;Manufacture of mattresses including those of foam rubber;Manufacture of furniture n.e.c.</t>
  </si>
  <si>
    <t>Manufacture of jewellery except costume jewellery;Manufacture of pewter ware;Manufacture of jewellery and related articles n.e.c. (except costume jewellery)</t>
  </si>
  <si>
    <t>Manufacture of medical research and clinical diagnostic instruments and supplies (e.g. reagents);Manufacture of medical disposables and surgical supplies (e.g. test kits, syringes, tubes, fluid administration sets);Manufacture of implantables and artificial limbs (e.g. heart valves, stents, orthopaedic implants);Manufacture of ophthalmic goods (e.g. spectacles, contact lenses and parts);Manufacture of medical and dental tools, instruments and supplies n.e.c.</t>
  </si>
  <si>
    <t>Manufacture of signs and advertising displays (including neon-lighting);Other manufacturing industries n.e.c.</t>
  </si>
  <si>
    <t>Manufacture of metal pipes and tubes;Manufacture and repair of tanks, reservoirs and containers of metal (e.g. metal cylinders, storage vessels and containers for compressed or liquefied gas);Manufacture and repair of heating boilers, radiators and correctors (including parts);Manufacture and repair of steam generators n.e.c. (except central heating hot water boilers);Manufacture and repair of weapons and ammunition (e.g. ordnance and accessories);Manufacture of other fabricated metal products n.e.c. (including voice coil magnets)</t>
  </si>
  <si>
    <t>Manufacture and repair of engines and turbines except aircraft, vehicle, cycle and marine engines;Manufacture and repair of marine engine;Manufacture and repair of pumps (e.g. hydraulic pumps, drainage pumps);Manufacture and repair of taps, cocks and valves;Manufacture and repair of pumps, compressors, taps and valves n.e.c.;Manufacture and repair of gears, gearing and driving elements;Manufacture and repair of ovens, furnaces and furnace burners;Manufacture and repair of lifting and hoisting machinery except electrical;Manufacture and repair of lifts and escalators;Manufacture and repair of lifting and handling equipment n.e.c. (including conveying systems and industrial automated systems);Manufacture of office machinery and equipment (except computers and peripheral equipment);Repair and maintenance of office machinery and equipment;Manufacture and repair of industrial robots (including Automated Guided Vehicles (AGVs));Manufacture and repair of service robots;Manufacture and repair of robots n.e.c.;Manufacture and repair of refrigerating, air-conditioning and ventilating machinery and equipment except household refrigerators;Manufacture and repair of separation/mixing equipment (e.g. filters, separators, mixers);Manufacture and repair of solar modules and panels;Manufacture and repair of welding and soldering equipment (including arc welding electrodes);Manufacture and repair of packaging machinery;Manufacture and repair of other general purpose machinery and equipment except electrical and electronic n.e.c.;Manufacture and repair of agricultural and forestry machinery;Manufacture and repair of machinery and machine-tools - metal cutting types (e.g. lathes, milling machines, shaping machines);Manufacture and repair of machinery and machine-tools - metal forming types (e.g. forging press, cold heading machines, press breaks);Manufacture of dies, moulds, tools, jigs and fixtures;Manufacture of machine tool accessories (e.g. small cutting tools, precision measuring tools and other attachments such as tool holders);Manufacture and repair of metal additive manufacturing (AM) equipment (including metal powder);Manufacture and repair of metal-forming machinery and machine tools n.e.c. (including metalworking machinery);Manufacture and repair of oil rigs;Manufacture and repair of other oilfield and gasfield machinery and equipment (e.g. derricks, tool joints);Manufacture and repair of construction machinery and parts;Manufacture and repair of machinery for mining, quarrying and construction n.e.c.;Manufacture and repair of machinery for food products processing;Manufacture and repair of machinery for beverage production;Manufacture and repair of machinery for tobacco processing;Manufacture and repair of machinery for textile, apparel and leather production;Manufacture of probe cards;Manufacture of bonding tools;Manufacture and repair of semiconductor assembly and testing equipment (including computer burn-in system);Manufacture and repair of semiconductor foundry equipment;Manufacture and repair of water/waste water treatment equipment;Manufacture and repair of plastic processing machinery;Manufacture and repair of woodworking machinery;Manufacture and repair of polymer additive manufacturing (AM) equipment;Manufacture and repair of other special purpose machinery n.e.c. (including plating equipment, industrial paint mixers and chemical mixing equipment)</t>
  </si>
  <si>
    <t>Manufacture and repair of engineering and scientific instruments;Manufacture and repair of measuring devices (e.g. meters);Manufacture and repair of process control equipment and related products;Manufacture and repair of electrotherapeutic devices;Manufacture and repair of irradiation and electromedical equipment and instruments;Manufacture of photographic equipment and parts (including lenses);Manufacture of optical instruments and photographic equipment n.e.c.</t>
  </si>
  <si>
    <t>Manufacture and repair of electric motors;Manufacture and repair of electric generators;Manufacture and repair of transformers;Manufacture and repair of switchgear and switchboard apparatus (including switches, circuit breakers and electrical control panels);Manufacture and repair of electric motors, generators, transformers and electricity distribution and control apparatus n.e.c. (e.g. busbar trunking);Manufacture of primary batteries;Manufacture of secondary batteries;Manufacture of telecommunications cables and wires;Manufacture of electric power cables and wires;Manufacture of enamelled wires (used for winding of motors, transformers etc);Manufacture of wire and cable assemblies and harnesses;Manufacture of other electronic and electric wires and cables n.e.c.;Manufacture and repair of wiring devices;Manufacture and repair of electric lamps and lighting equipment (including silver reflectors, fittings and parts)</t>
  </si>
  <si>
    <t>Building and repairing of ships, tankers and other ocean-going vessels (including conversion of ships into off-shore structures);Building and repair of pleasure crafts, lighters and boats;Manufacture and repair of railway and tramway locomotives and rolling stock (including specialised parts except engines, electric motors and signalling equipment);Repair and servicing of aircraft and spacecraft (including aircraft engines and other parts);Manufacture of military fighting vehicles</t>
  </si>
  <si>
    <t>Manufacture and repair of separation/mixing equipment (e.g. filters, separators, mixers);Manufacture and repair of welding and soldering equipment (including arc welding electrodes);Manufacture and repair of packaging machinery;Manufacture and repair of other general purpose machinery and equipment except electrical and electronic n.e.c.</t>
  </si>
  <si>
    <t>Generation of electricity by fossil fuels;Generation of electricity by other sources (e.g. solar power, biofuels etc);Transmission, distribution and sale of electricity;Other related services (e.g. electricity brokers, meter reading)</t>
  </si>
  <si>
    <t>Manufacture of gas; distribution of gaseous fuels through mains;Processing of natural gas;Other related services (e.g. arranging for sale of natural gas)</t>
  </si>
  <si>
    <t>Recycling of metal waste and scrap;Recycling of non-metal waste n.e.c. (e.g. marine clay and oil sludge)</t>
  </si>
  <si>
    <t>General contractors (building construction including major upgrading works);Structural repair contractors;Building construction n.e.c.;Real estate developers</t>
  </si>
  <si>
    <t>General contractors (non-building construction);Road and railway construction;Bridge, tunnel, viaduct and expressway construction</t>
  </si>
  <si>
    <t>Water and gas pipe-line and sewer construction;Communications and power line construction</t>
  </si>
  <si>
    <t>Land reclamation works;Dam and drainage construction;Marine construction (e.g. harbours, piers, docks, wharves);Construction of other civil engineering projects n.e.c. (e.g. playground systems)</t>
  </si>
  <si>
    <t>Soil investigation, treatment and stabilisation (including grouting and guniting);Excavation and earthmoving works;Site preparation n.e.c.</t>
  </si>
  <si>
    <t>Installation and erection of building equipment (e.g. lifts, escalators, travellators);Installation of fire protection and security alarm systems;Installation of building automated systems for remote monitoring;Installation of awning and window shades;Installation of thermal and sound insulation (including solar control films);Signcraft installation;Other construction installation n.e.c.</t>
  </si>
  <si>
    <t>Renovation contractors;Tile setting and plastering;Joinery and other woodworks (e.g. laminated or parquet flooring);Painting and decorating;Glass and glazing works (including mirror and shower screen installation);Curtain walling/cladding works;Installation of doors, gates, grilles and windows;Building completion and finishing n.e.c.</t>
  </si>
  <si>
    <t>Foundation works (including micropiling, conventional piling and underpinning);Brick laying, stone setting and cement works;Roofing works (including timber carcassing);Production of pre-cast components;Scaffolding works;Sandblasting/Shotblasting works (except ships);Production of Prefabricated Prefinished Volumetric Construction (PPVC) modules;Other specialised construction and related activities n.e.c. (excluding online marketplaces);Online marketplaces for services n.e.c.</t>
  </si>
  <si>
    <t>Wholesale of motor vehicles except motorcycles and scooters;Retail sale of motor vehicles except motorcycles and scooters;Activities of auction houses</t>
  </si>
  <si>
    <t>Repair and maintenance of motor vehicles (including installation of parts &amp; accessories);Car washing and related services;Vehicle inspection and valuation services</t>
  </si>
  <si>
    <t>Wholesale of parts and accessories for vehicles;Retail sale of tyres and batteries;Retail sale of spare parts and accessories for motor vehicles</t>
  </si>
  <si>
    <t>Wholesale of motorcycles and scooters;Retail sale of motorcycles and scooters;Repair and maintenance of motor vehicles (including installation of parts &amp; accessories);Car washing and related services;Vehicle inspection and valuation services</t>
  </si>
  <si>
    <t>Wholesale on a fee or commission basis (excluding online marketplaces);Online marketplaces for goods (including food)</t>
  </si>
  <si>
    <t>Wholesale of cut flowers and plants;Wholesale of aquarium fishes (including food and accessories);Wholesale of pet birds and animals (including food and accessories);Wholesale of agricultural raw materials and live animals n.e.c. (excluding tropical produce);Wholesale of tropical produce n.e.c.;Wholesale of textiles and leathers</t>
  </si>
  <si>
    <t>Wholesale of pepper and other spices;Wholesale of coffee, cocoa and tea;Wholesale of coconut;Wholesale of palm oil;Wholesale of fruits and vegetables (including fresh and frozen);Wholesale of livestock, meat, poultry, eggs and seafood (including fresh and frozen);Wholesale of a general line (wide range) of groceries (e.g. cereals, sugar, edible oils, sauces and dairy products);Wholesale of confectionery and bakery products;Wholesale of ice-cream;Wholesale of health supplements;Wholesale of liquor, soft drinks and beverages;Wholesale of tobacco products;Wholesale of food, beverages and tobacco n.e.c. (including dried or canned)</t>
  </si>
  <si>
    <t>Wholesale of textiles and leathers;Wholesale of adults' clothing;Wholesale of children and infants’ clothing (including products and accessories for infants);Wholesale of footwear</t>
  </si>
  <si>
    <t>Wholesale of bags, luggage and travel accessories;Wholesale of sewing and clothing accessories (e.g. button, thread, lace, zip, belt, tie);Wholesale of jewellery made from precious metals and stones;Wholesale of costume jewellery;Wholesale of watches and clocks;Wholesale of cosmetics and toiletries;Wholesale of personal effects n.e.c.;Wholesale of furniture (including mattresses, cushions);Wholesale of furnishings (including curtains, carpets, wallpaper);Wholesale of lighting and lighting accessories;Wholesale of crockery, cutlery and kitchen utensils;Wholesale of household electrical appliances and equipment (including household air-conditioners);Wholesale of audio and video equipment except electrical and electronic components (e.g. radio and television sets, sound reproducing and recording equipment);Wholesale of musical instruments and scores;Wholesale of furniture, home furnishings and other household equipment n.e.c.;Wholesale of sporting goods and equipment (including bicycles and healthcare equipment);Wholesale of music and video recordings (e.g. DVDs, Blu-ray discs);Wholesale of toys and games;Wholesale of computer games (including electronic games and video game consoles);Wholesale of sporting and other recreational goods n.e.c.;Wholesale of antiques and works of art;Wholesale of handicrafts and gifts;Wholesale of artificial flowers and plants;Wholesale of handicrafts and fancy goods n.e.c.;Wholesale of medicinal and pharmaceutical products (Western);Wholesale of medicine and herbs (other than Western);Wholesale of paper and paper products;Wholesale of packaging materials;Wholesale of stationery;Wholesale of books and magazines;Wholesale of paper, paper and cellophane products and stationery n.e.c.;Wholesale of optical equipment and supplies (excluding binoculars);Wholesale of photographic equipment and supplies (including binoculars);Wholesale of other household goods n.e.c.</t>
  </si>
  <si>
    <t>Wholesale of computer hardware and peripheral equipment (except cybersecurity related hardware and peripheral equipment);Wholesale of computer software (except games and cybersecurity software);Wholesale of computer accessories (e.g. memory cards, computer cables);Wholesale of cybersecurity software, hardware and peripheral equipment</t>
  </si>
  <si>
    <t>Wholesale of telecommunications equipment (excluding handphones);Wholesale of electronic components;Wholesale of handphones, handphone peripheral equipment and other telecommunications equipment</t>
  </si>
  <si>
    <t>Wholesale of industrial machinery and equipment (e.g. industrial crane);Wholesale of construction equipment (e.g. concrete mixer);Wholesale of lifts, escalators and industrial and office air-conditioning equipment;Wholesale of electrical and wiring accessories;Wholesale of industrial, construction and related machinery and equipment n.e.c.;Wholesale of marine equipment and accessories (including marine navigational equipment and radar);Wholesale of aircraft equipment and supplies (including aeronautical equipment);Wholesale of transport equipment except motor vehicles and motorcycles n.e.c.;Wholesale of office machines and equipment (including accessories);Wholesale of medical, professional, scientific and precision equipment;Wholesale of commercial food service equipment (e.g. hotel kitchen equipment);Wholesale of service establishment equipment and supplies (e.g. beauty salon equipment);Wholesale of security and safety equipment;Wholesale of other machinery and equipment n.e.c.</t>
  </si>
  <si>
    <t>Wholesale of logs, sawn timber, plywood and related products;Wholesale of general hardware (e.g. locks, hinges);Wholesale of structural clay and concrete products (e.g. mosaic tiles, bricks);Wholesale of paints (including varnishes and supplies);Wholesale of glass;Wholesale of construction materials, hardware, plumbing and heating equipment and supplies n.e.c. (e.g. cement, sand)</t>
  </si>
  <si>
    <t>Wholesale of agricultural raw materials and live animals n.e.c. (excluding tropical produce);Wholesale of rubber (including rubber brokers);Wholesale of tropical produce n.e.c.;Wholesale of textiles and leathers;Wholesale of other household goods n.e.c.;Wholesale of basic industrial chemicals (except fertilisers);Wholesale of chemical fertilisers;Wholesale of petrochemical products;Wholesale of chemicals and chemical products n.e.c.;Wholesale of scrap, junk and waste dealers;Wholesale of other intermediate products, waste and scrap n.e.c.;Ship chandlers;Ship bunkering</t>
  </si>
  <si>
    <t>Supermarkets and hypermarkets;Mini-marts, convenience stores and provision shops</t>
  </si>
  <si>
    <t>Supermarkets and hypermarkets;Department stores;Retail sale in other non-specialised stores n.e.c.</t>
  </si>
  <si>
    <t>Retail sale of fruits and vegetables;Retail sale of meat, poultry, eggs and seafood;Retail sale of confectionery and bakery products (not manufactured on site);Retail sale of health supplements;Retail sale of food n.e.c.</t>
  </si>
  <si>
    <t>Retail sale of handphones and peripheral equipment;Retail sale of computer hardware (including handheld computers) and peripheral equipment, and computer software (except games and cybersecurity hardware and software);Retail sale of computer games (including electronic games and video game consoles);Retail sale of computer and office equipment consumables (e.g. printer cartridges);Retail sale of cybersecurity software, hardware and peripheral equipment</t>
  </si>
  <si>
    <t>Retail sale of paints;Retail sale of hardware (e.g. chains, changkols, axes);Retail sale of hardware, paint and glass n.e.c. (e.g. wood, glass, sanitary ware, Do-It-Yourself materials)</t>
  </si>
  <si>
    <t>Retail sale of furniture (including mattresses, cushions);Retail sale of lighting and lighting accessories;Retail sale of crockery, cutlery and kitchen utensils;Retail sale of household electrical appliances and equipment (e.g. vacuum cleaners, washing machines, refrigerators);Retail sale of musical instruments and scores;Retail sale of security and safety equipment;Retail sale of electrical household appliances, furniture, lighting equipment and other household articles n.e.c.</t>
  </si>
  <si>
    <t>Retail sale of clothing for adults;Retail sale of children and infants’ clothing (including products and accessories for infants);Retail sale of footwear;Retail sale of bags, luggage and travel accessories;Retail sale of sewing and clothing accessories (e.g. button, thread, lace, zip, belt, tie);Retail sale of clothing, footwear and leather articles n.e.c.</t>
  </si>
  <si>
    <t>Retail sale of cosmetics and toiletries (including skin care products);Pharmacies and drug stores (Western);Chinese medicine shops;Retail sale of pharmaceutical and medical goods n.e.c.</t>
  </si>
  <si>
    <t>Retail sale of jewellery made from precious metals and stones;Retail sale of costume jewellery;Retail sale of watches and clocks;Retail sale of personal effects n.e.c.;Retail sale of antiques and works of art;Retail sale of handicrafts, collectibles and gifts;Retail sale of cut flowers (including wreaths);Retail sale of artificial flowers and plants;Retail sale of aquarium fishes (including food and accessories);Retail sale of pet birds and animals (including food and accessories);Retail sale of handicrafts and fancy goods, flowers, plants and pet animals n.e.c.;Retail sale of spectacles and other optical goods;Retail sale of cameras and other photographic goods;Retail sale of optical and photographic goods n.e.c.;Retail sale of joss paper and other ceremonial products;Retail sale of liquefied petroleum gas (LPG);Retail sale of specific commodities n.e.c.</t>
  </si>
  <si>
    <t>Retail sale of books, newspapers and stationery (including newsvendors);Retail sale of music and video recordings (e.g. DVDs, Blu-ray discs);Retail sale of antiques and works of art;Retail sale of handicrafts and fancy goods, flowers, plants and pet animals n.e.c.;Retail sale of second-hand goods in stores;Activities of auction houses</t>
  </si>
  <si>
    <t>Stalls (including pushcarts) selling uncooked food;Stalls (including pushcarts) selling other commodities (other than uncooked food)</t>
  </si>
  <si>
    <t>Supermarkets and hypermarkets;Mini-marts, convenience stores and provision shops;Department stores;Retail sale in other non-specialised stores n.e.c.;Retail sale of fruits and vegetables;Retail sale of meat, poultry, eggs and seafood;Retail sale of confectionery and bakery products (not manufactured on site);Retail sale of health supplements;Retail sale of food n.e.c.;Retail sale of beverages;Retail sale of tobacco products;Retail sale of motor vehicles except motorcycles and scooters;Retail sale of motorcycles and scooters;Retail sale of tyres and batteries;Retail sale of spare parts and accessories for motor vehicles;Retail sale of automotive fuel (e.g. petrol kiosks, CNG refilling stations);Retail sale of handphones and peripheral equipment;Retail sale of computer hardware (including handheld computers) and peripheral equipment, and computer software (except games and cybersecurity hardware and software);Retail sale of computer games (including electronic games and video game consoles);Retail sale of computer and office equipment consumables (e.g. printer cartridges);Retail sale of cybersecurity software, hardware and peripheral equipment;Retail sale of audio and video equipment (e.g. radio and television sets, sound reproducing and recording equipment);Retail sale of textiles;Retail sale of paints;Retail sale of hardware (e.g. chains, changkols, axes);Retail sale of hardware, paint and glass n.e.c. (e.g. wood, glass, sanitary ware, Do-It-Yourself materials);Retail sale of furniture (including mattresses, cushions);Retail sale of furnishings (e.g. curtains, carpets, pillow cases);Retail sale of lighting and lighting accessories;Retail sale of crockery, cutlery and kitchen utensils;Retail sale of household electrical appliances and equipment (e.g. vacuum cleaners, washing machines, refrigerators);Retail sale of musical instruments and scores;Retail sale of security and safety equipment;Retail sale of electrical household appliances, furniture, lighting equipment and other household articles n.e.c.;Retail sale of books, newspapers and stationery (including newsvendors);Retail sale of music and video recordings (e.g. DVDs, Blu-ray discs);Retail sale of sports apparel and equipment (including bicycles, boats and healthcare equipment);Retail sale of games and toys;Retail sale of clothing for adults;Retail sale of children and infants’ clothing (including products and accessories for infants);Retail sale of footwear;Retail sale of bags, luggage and travel accessories;Retail sale of sewing and clothing accessories (e.g. button, thread, lace, zip, belt, tie);Retail sale of clothing, footwear and leather articles n.e.c.;Retail sale of cosmetics and toiletries (including skin care products);Pharmacies and drug stores (Western);Chinese medicine shops;Retail sale of pharmaceutical and medical goods n.e.c.;Retail sale of jewellery made from precious metals and stones;Retail sale of costume jewellery;Retail sale of watches and clocks;Retail sale of personal effects n.e.c.;Retail sale of antiques and works of art;Retail sale of handicrafts, collectibles and gifts;Retail sale of cut flowers (including wreaths);Retail sale of artificial flowers and plants;Retail sale of aquarium fishes (including food and accessories);Retail sale of pet birds and animals (including food and accessories);Retail sale of handicrafts and fancy goods, flowers, plants and pet animals n.e.c.;Retail sale of spectacles and other optical goods;Retail sale of cameras and other photographic goods;Retail sale of optical and photographic goods n.e.c.;Retail sale of joss paper and other ceremonial products;Retail sale of liquefied petroleum gas (LPG)</t>
  </si>
  <si>
    <t>Railroad services;Mass rapid transit systems (including light rail)</t>
  </si>
  <si>
    <t>Public bus services (scheduled services);Street-hail and ride-hail service providers</t>
  </si>
  <si>
    <t>Chartered bus services (including school buses);Inter-country bus services;Street-hail and ride-hail service providers;Rental and leasing of cars with driver (excluding street-hail and ride-hail service providers);Aerial cableways (including cable car services)</t>
  </si>
  <si>
    <t>Freight transport by road;Moving services;Rental and leasing of freight land transport vehicle (e.g. lorries and trucks) with driver</t>
  </si>
  <si>
    <t>International cruise services;Other sight-seeing cruise services (e.g. harbour and river cruises);Passenger ferry services;Chartering of ships and boats with crew (passenger)</t>
  </si>
  <si>
    <t>Shipping companies, including chartering of ships and boats with crew (freight);Operators and charterers of barges, tugboats and bumboats (freight);Branches of foreign shipping lines</t>
  </si>
  <si>
    <t>Other sight-seeing cruise services (e.g. harbour and river cruises);Passenger ferry services;Chartering of ships and boats with crew (passenger)</t>
  </si>
  <si>
    <t>Shipping companies, including chartering of ships and boats with crew (freight);Operators and charterers of barges, tugboats and bumboats (freight)</t>
  </si>
  <si>
    <t>Airlines (passenger);Branches of foreign airlines (passenger);Aircraft chartering with operator</t>
  </si>
  <si>
    <t>Airlines (freight);Branches of foreign airlines (freight);Aircraft chartering with operator</t>
  </si>
  <si>
    <t>General warehousing;Refrigerated warehousing and storage;Storage for dangerous goods;Specialised storage n.e.c. (e.g. wine warehousing, document storage and warehousing)</t>
  </si>
  <si>
    <t>Manufacture of gas; distribution of gaseous fuels through mains;Carpark management and operation services;Motor vehicle towing services;Supporting services to land transport n.e.c.</t>
  </si>
  <si>
    <t>Representative offices of foreign shipping lines;Shipping agencies (freight);Port operators;Lighterage services;Salvaging of distressed vessels and cargos;Ship management services;Ship brokering services;Supporting services to water transport n.e.c.</t>
  </si>
  <si>
    <t>Representative offices of foreign airlines;Airline agencies (freight);Airport operation services;Airport terminal services (e.g. ground service activities);Supporting services to air transport n.e.c.</t>
  </si>
  <si>
    <t>Container depot services;Crane services for all industries except construction;Stevedoring services;Cargo surveying services</t>
  </si>
  <si>
    <t>Hotels;Chalets;Short term accommodation activities other than hotels and chalets</t>
  </si>
  <si>
    <t>Restaurants;Cafes;Fast food outlets;Food courts, coffee shops and canteens (with mainly food and beverage income);Food kiosks mainly for takeaway and delivery;Stalls selling cooked food and prepared drinks (including stalls at food courts and mobile food hawkers)</t>
  </si>
  <si>
    <t>Food courts, coffee shops and canteens (with mainly food and beverage income);Food caterers</t>
  </si>
  <si>
    <t>Cafes;Fast food outlets;Food courts, coffee shops and canteens (with mainly food and beverage income);Food kiosks mainly for takeaway and delivery;Pubs;Stalls selling cooked food and prepared drinks (including stalls at food courts and mobile food hawkers)</t>
  </si>
  <si>
    <t>Publishing of news;Publishing of journals, periodicals and magazines</t>
  </si>
  <si>
    <t>Other publishing activities (excluding online marketplaces);Online marketplaces for goods (including food);Online marketplaces for health services;Online marketplaces for education services;Online marketplaces for travel services;Online marketplaces for real estate services;Online marketplaces for services n.e.c.</t>
  </si>
  <si>
    <t>Publishing of games software/applications;Publishing of software/applications (non-games)</t>
  </si>
  <si>
    <t>Movie production;Production of advertisements, corporate videos and event videos;Production of dramas, variety shows and documentaries (including production of television programme);Animation production;Movie, video, television and other programme production activities n.e.c.</t>
  </si>
  <si>
    <t>Movie distribution;Distribution of television programmes (e.g. dramas, variety shows and documentaries);Movie, video, television and other programme distribution activities n.e.c.</t>
  </si>
  <si>
    <t>Publishing of books, brochures, musical books and other publications;Sound recording production;Music publishing and distribution activities</t>
  </si>
  <si>
    <t>Wired telecommunications network operation (including fixed-line, fibre optics, local/international PSTN and leased circuits);Telecommunications resellers/third party telecommunications providers (including value-added network operators);Internet access providers, include ISPs</t>
  </si>
  <si>
    <t>Mobile cellular and other wireless telecommunications network operation;Telecommunications resellers/third party telecommunications providers (including value-added network operators);Internet access providers, include ISPs</t>
  </si>
  <si>
    <t>Satellite telecommunications network operation;Telecommunications resellers/third party telecommunications providers (including value-added network operators);Internet access providers, include ISPs</t>
  </si>
  <si>
    <t>Development of software and applications (except games and cybersecurity);Development of computer games;Development of software for cybersecurity</t>
  </si>
  <si>
    <t>Information technology consultancy (except cybersecurity);Information technology cybersecurity consultancy;Computer facilities management activities</t>
  </si>
  <si>
    <t>Data centres;Hosting services by non-data centres;Data analytics, processing and related activities n.e.c.</t>
  </si>
  <si>
    <t>Full banks;Wholesale banks;Merchant banks;Finance companies (with deposit taking functions);Other monetary intermediation</t>
  </si>
  <si>
    <t>Bank/Financial holding companies (including insurance holding company);Other holding companies</t>
  </si>
  <si>
    <t>Thrift and loan societies and credit associations;Credit card services;Mutual benefits organisations;Money-lending;Pawnbrokerage;Other credit agencies n.e.c. (e.g. motor finance)</t>
  </si>
  <si>
    <t>Factoring companies;Representative offices of foreign banks;Remittance services;Treasury centres;Other financial service activities, except insurance and pension funding activities n.e.c.</t>
  </si>
  <si>
    <t>Marine insurance;Captive insurance;Import, export and credit insurance;General insurance (except marine and import, export &amp; credit insurance)</t>
  </si>
  <si>
    <t>Life reinsurance;General reinsurance</t>
  </si>
  <si>
    <t>Provident funding;Pension funding</t>
  </si>
  <si>
    <t>Stock, share and bond brokers and dealers;Foreign exchange brokers and dealers;Gold bullion brokers and dealers;Commodity (excluding gold) and futures brokers and dealers;Carbon credit brokers/traders;Money-changing services;Security dealings and commodity contracts brokerage activities n.e.c.</t>
  </si>
  <si>
    <t>Trustee, fiduciary and custody services firms (including nominee companies, trustees and REIT trustees);Corporate finance advisory services;Clearing and settlement of financial instruments;Activities auxiliary to fund management activities (e.g. independent fund administration firms);Transaction/Payment processing services;Other activities auxiliary to financial service activities n.e.c. (e.g. mortgage advisory firms)</t>
  </si>
  <si>
    <t>Insurance agencies and agents (including financial planning services);Insurance brokers</t>
  </si>
  <si>
    <t>Representative offices of foreign insurers and professional reinsurers;Captive managers;Other activities auxiliary to insurance and pension funding n.e.c. (e.g. activities of actuaries)</t>
  </si>
  <si>
    <t>Traditional/Long-only asset/Portfolio management;Hedge fund management;Property fund management (including REIT management and direct property fund management);Private equity firms;Venture capital activities;Single/Multiple family offices activities (e.g. managing investments and trusts for a single or multiple families);Private debt funds;Fund management activities n.e.c.</t>
  </si>
  <si>
    <t>Real estate developers;Operating of serviced apartments;Letting of self-owned or leased real estate property except food courts, coffee shops and canteens (e.g. office/exhibition space, shopping mall, self-storage facilities);Letting and operating of self-owned or leased food courts, coffee shops and canteens (with mainly rental income);Collective portfolio investment funds with rental income;Management of self-owned strata titled property (i.e. Management Corporation Strata Title)</t>
  </si>
  <si>
    <t>Online marketplaces for real estate services;Real estate agencies and valuation services;Town councils;Residential (other than town councils), commercial and industrial real estate management;Real estate activities on a fee or commission basis n.e.c. (excluding online marketplaces)</t>
  </si>
  <si>
    <t>Online marketplaces for services n.e.c.;Legal activities (excluding online marketplaces);Arbitration and mediation services (excluding online marketplaces)</t>
  </si>
  <si>
    <t>Online marketplaces for services n.e.c.;Accounting and auditing services (excluding online marketplaces);Book-keeping services (excluding online marketplaces)</t>
  </si>
  <si>
    <t>Activities of head and regional head offices; Centralised administrative offices and subsidiary management offices;Business representative offices</t>
  </si>
  <si>
    <t>Management consultancy services;Management consultancy services for healthcare organisations;Management consultancy services for hotels;Human resource consultancy services;Public relations, marketing and brand consultancy services;Port, shipping and maritime-related consultancy services;Management consultancy services n.e.c.</t>
  </si>
  <si>
    <t>Architectural services;Landscape design and landscape architecture;Quantity surveying services;Land surveying services;Other surveying services n.e.c. (e.g. geophysical, geologic, seismic, hydrographic surveying services);General building engineering design and consultancy services;Process and industrial plant engineering design and consultancy services;Engineering design and consultancy services in energy management and clean energy systems;Environmental engineering design and consultancy services (except clean energy);Infrastructure engineering design and consultancy services;Engineering design and consultancy services supporting mining, oil and gas extraction and offshore exploration activities;Engineering design and consultancy activities n.e.c.</t>
  </si>
  <si>
    <t>Research and experimental development on biotechnology (excluding medical science);Research and experimental development on electronics (excluding medical science);Research and experimental development on chemicals (excluding medical science);Research and experimental development on engineering;Research and experimental development on environment and clean technologies (excluding biotechnology);Research and experimental development on medical science;Research and experimental development on natural sciences n.e.c.</t>
  </si>
  <si>
    <t>Electronics-related industrial design services;Transport-related industrial design services;Furniture design services;Industrial design activities n.e.c.;Interior design services;Art and graphic design services;Fashion (including accessories) design services;Exhibition stand design services;Other specialised design activities n.e.c.</t>
  </si>
  <si>
    <t>Classification societies;Marine surveying services other than classification societies;Translation services;Brokerage and consultancy services of intellectual property assets;Agrotechnology consultancy services;Carbon consultancy services;Agents for artistes, athletes, models and other performers;Other professional, scientific and technical activities n.e.c.</t>
  </si>
  <si>
    <t>Online marketplaces for services n.e.c.;Renting and leasing of private cars without driver (excluding online marketplaces);Renting and leasing of land transport equipment (except cars) without driver n.e.c. (excluding online marketplaces)</t>
  </si>
  <si>
    <t>Renting and leasing of bicycles and inline/roller skates;Renting and leasing of recreational and sports goods</t>
  </si>
  <si>
    <t>Online marketplaces for services n.e.c.;Renting and leasing of furniture, utensils and electronic equipment for household use;Renting of attire (e.g. costumes);Renting and leasing of other personal and household goods n.e.c. (excluding online marketplaces)</t>
  </si>
  <si>
    <t>Online marketplaces for services n.e.c.;Renting of water transport equipment without operator (e.g. commercial boats and ships without operator);Renting of air transport equipment without operator (e.g. airplanes without operator);Renting of construction and civil engineering machinery and equipment;Renting of computers and peripheral equipment;Renting of office machinery and equipment;Renting and leasing of professional radio and television sets and sound reproducing and recording equipment;Renting of industrial machinery and equipment;Renting of other machinery, equipment and tangible goods n.e.c. (excluding online marketplaces)</t>
  </si>
  <si>
    <t>Online marketplaces for services n.e.c.;IT manpower contracting services;Manpower contracting services (excluding IT manpower);Domestic worker employment placement agencies (excluding online marketplaces);Employment agencies (excluding domestic worker employment placement agencies and online marketplaces)</t>
  </si>
  <si>
    <t>Online marketplaces for services n.e.c.;IT manpower contracting services;Manpower contracting services (excluding IT manpower);Domestic worker employment placement agencies (excluding online marketplaces)</t>
  </si>
  <si>
    <t>Online marketplaces for travel services;Travel agencies and tour operators (mainly inbound);Travel agencies and tour operators (mainly outbound)</t>
  </si>
  <si>
    <t>Online marketplaces for travel services;Timesharing service activities</t>
  </si>
  <si>
    <t>Online marketplaces for services n.e.c.;General cleaning services (including cleaning of public areas, offices and factories) except household cleaning and online marketplaces;Domestic/Household cleaning services (excluding online marketplaces)</t>
  </si>
  <si>
    <t>Online marketplaces for services n.e.c.;General cleaning services (including cleaning of public areas, offices and factories) except household cleaning and online marketplaces;Pest control services not in connection with agriculture;Cleaning of swimming pools, spas and fountains;Other cleaning services n.e.c. (excluding online marketplaces)</t>
  </si>
  <si>
    <t>Stenographic and secretarial services;Duplicating and photo-copying services;Other specialised office support activities n.e.c.</t>
  </si>
  <si>
    <t>Exhibition organisers;Convention/Conference organisers;Event/Concert organisers;Exhibition stand contractors</t>
  </si>
  <si>
    <t>Debt collection services;Credit rating agencies</t>
  </si>
  <si>
    <t>Activities of auction houses;Other business support service activities (e.g. administration of loyalty programmes)</t>
  </si>
  <si>
    <t>Armed forces;Defence activities n.e.c.</t>
  </si>
  <si>
    <t>Judiciary and related services;Police;Prisons;Other places of detention, correction and rehabilitation;Civil defence;Public order and safety activities n.e.c.</t>
  </si>
  <si>
    <t>Nurseries and kindergartens;Primary schools;International and foreign system schools;Schools for special needs</t>
  </si>
  <si>
    <t>Secondary schools including combined primary and secondary schools;Commercial schools offering general secondary and post-secondary non-tertiary education programmes;International and foreign system schools;Schools for special needs;Specialised education schools</t>
  </si>
  <si>
    <t>Junior colleges and centralised pre-university institutes (post-secondary non-tertiary) including combined secondary schools and post-secondary non-tertiary schools;Commercial schools offering general secondary and post-secondary non-tertiary education programmes;International and foreign system schools;Schools for special needs;Specialised education schools;Polytechnics;Universities;Teachers' training institute;Commercial schools offering higher education programmes</t>
  </si>
  <si>
    <t>Training courses for construction, real estate, security and investigation services, cleaning, landscaping, waste management and pest management;Training courses for healthcare, education, community and social services;Training courses for food and beverage, retail and accommodation, tour operators, travel agencies &amp; travel-related reservation services;Training courses for manufacturing;Training courses for information and communications, finance and professional services;Training courses for wholesale trade, logistics and transport;Training courses n.e.c.</t>
  </si>
  <si>
    <t>Online marketplaces for education services;Student recruitment agencies;Examination and accreditation agencies for education services;Educational support services n.e.c. (excluding online marketplaces)</t>
  </si>
  <si>
    <t>Acute hospitals;Community hospitals;Other hospitals n.e.c. (e.g. psychiatric hospital)</t>
  </si>
  <si>
    <t>Clinics and other general medical services (Western);Clinics and other general medical services (Non-Western);Specialised medical services (including day surgical centres);Dental services</t>
  </si>
  <si>
    <t>Online marketplaces for health services;Medical laboratories (e.g. blood analysis laboratories);Medical diagnostic imaging centres (e.g. X-ray services);Ambulance and medical evacuation services;Home healthcare services;Dialysis services;Other health services n.e.c. (excluding online marketplaces)</t>
  </si>
  <si>
    <t>Residential care services for children (e.g. children’s homes, orphanages);Other residential care services n.e.c.</t>
  </si>
  <si>
    <t>Social services for the elderly (e.g. befriender services, meal services, drop-in centres);Social services for persons with disabilities (e.g. day activity centres for people with disabilities)</t>
  </si>
  <si>
    <t>Child care services for pre-school children (including infant care services);Child/Student care services for school-going children (e.g. before and after-school care centres, student care centres);Social services for children and youths (e.g. youth outreach services, adoption services);Social services without accommodation for children, youth and families n.e.c.;Community development councils and grassroots organisations;Job training and vocational rehabilitation services;Charitable and other supporting activities aimed at humanitarian work;Other social services without accommodation n.e.c.</t>
  </si>
  <si>
    <t>Production of live stage presentations;Performing arts venue operation;Orchestras, musical bands, choirs and dance groups;Dramatic arts, music and other arts production-related activities n.e.c. (e.g. stage, lighting and sound services);Preservation of historical sites, buildings, artefacts and paintings, cultural villages and other related activities n.e.c.</t>
  </si>
  <si>
    <t>Museums;Preservation of historical sites, buildings, artefacts and paintings, cultural villages and other related activities n.e.c.</t>
  </si>
  <si>
    <t>Horse-racing and other betting activities;Casinos</t>
  </si>
  <si>
    <t>Fitness centres and gymnasiums;Operation of sports facilities n.e.c. (e.g. bowling alleys, tennis centres, billiard halls, football stadium)</t>
  </si>
  <si>
    <t>Game arcade, online game aggregator, LAN game operators and gaming centres;Night clubs, discotheques, dance clubs and karaoke lounges;Recreation clubs (including country clubs);Other amusement and recreation activities n.e.c. (including recreation parks/beaches and recreational fishing)</t>
  </si>
  <si>
    <t>Churches;Mosques;Buddhist/Taoist temples;Hindu/Sikh temples;Activities of religious organisations n.e.c.</t>
  </si>
  <si>
    <t>Philanthropic trusts, foundations and related activities;Ethnic associations (including clan associations, huay kuans);Associations for hobbies, recreational, cultural and extra-curricular activities (e.g. scouts/girl guides association, book clubs and photo, music, art and craft clubs);Student/Alumni bodies and related associations (e.g. parent-teacher associations, old boys' associations);Organisations for the protection of the environment and animals;Activities of other membership organisations n.e.c.</t>
  </si>
  <si>
    <t>Online marketplaces for services n.e.c.;Repair of bicycles and tricycles;Repair of watches and clocks;Repair of jewellery;Repair of other personal and household goods n.e.c. (excluding online marketplaces)</t>
  </si>
  <si>
    <t>Laundry and dry cleaning services except self-operated laundries;Self-operated laundries</t>
  </si>
  <si>
    <t>Online marketplaces for services n.e.c.;Beauty salons and spas (including slimming, skin care and hair care centres);Manicure and pedicure services;Massage parlours and foot reflexology;Beauty and other personal care services n.e.c. (excluding online marketplaces);Wedding and related activities (including bridal studios and wedding planners);Friendship, match-making and dating services;Social escort services;Astrology, palmistry and other fortune telling services;Training of pets and animals;Care services for pets and animals;Other personal service activities n.e.c. (excluding online marketplaces)</t>
  </si>
  <si>
    <t>Activities of households as employers of domestic workers;Activities of households as employers of other domestic personnel (e.g. housekeepers)</t>
  </si>
  <si>
    <t>Foreign embassies and trade representative offices;Foreign armed forces;Other extra-territorial organisations and bodies</t>
  </si>
  <si>
    <t>ISIC description</t>
  </si>
  <si>
    <t>beschr</t>
  </si>
  <si>
    <t>NACE description</t>
  </si>
  <si>
    <t>SSIC description</t>
  </si>
  <si>
    <t>0141;0142</t>
  </si>
  <si>
    <t>Raising of dairy cattle;Raising of other cattle and buffaloes</t>
  </si>
  <si>
    <t>0811;0812</t>
  </si>
  <si>
    <t>Quarrying of ornamental and building stone, limestone, gypsum, chalk and slate;Operation of gravel and sand pits; mining of clays and kaolin</t>
  </si>
  <si>
    <t>1011;1012;1013</t>
  </si>
  <si>
    <t>Processing and preserving of meat;Processing and preserving of meat;Production of meat and poultry meat products</t>
  </si>
  <si>
    <t>1031;1032;1039</t>
  </si>
  <si>
    <t>Processing and preserving of potatoes;Manufacture of fruit and vegetable juice;Other processing and preserving of fruit and vegetables</t>
  </si>
  <si>
    <t>1041;1042</t>
  </si>
  <si>
    <t>Manufacture of oils and fats;Manufacture of margarine and similar edible fats</t>
  </si>
  <si>
    <t>1051;1052</t>
  </si>
  <si>
    <t>Operation of dairies and cheese making;Manufacture of ice cream</t>
  </si>
  <si>
    <t>1071;1072</t>
  </si>
  <si>
    <t>Manufacture of bread; manufacture of fresh pastry goods and cakes;Manufacture of rusks and biscuits; manufacture of preserved pastry goods and cakes</t>
  </si>
  <si>
    <t>1083;1084;1086;1089</t>
  </si>
  <si>
    <t>Processing of tea and coffee;Manufacture of condiments and seasonings;Manufacture of homogenised food preparations and dietetic food;Manufacture of other food products n.e.c.</t>
  </si>
  <si>
    <t>1091;1092</t>
  </si>
  <si>
    <t>Manufacture of prepared feeds for farm animals;Manufacture of prepared pet foods</t>
  </si>
  <si>
    <t>1102;1103;1104</t>
  </si>
  <si>
    <t>Manufacture of wine from grape;Manufacture of cider and other fruit wines;Manufacture of other non-distilled fermented beverages</t>
  </si>
  <si>
    <t>1105;1106</t>
  </si>
  <si>
    <t>Manufacture of beer;Manufacture of malt</t>
  </si>
  <si>
    <t>1395;1396;1399</t>
  </si>
  <si>
    <t>Manufacture of non-wovens and articles made from non-wovens, except apparel;Manufacture of other technical and industrial textiles;Manufacture of other textiles n.e.c.</t>
  </si>
  <si>
    <t>1411;1412;1413;1414;1419</t>
  </si>
  <si>
    <t>Manufacture of leather clothes;Manufacture of workwear;Manufacture of other outerwear;Manufacture of underwear;Manufacture of other wearing apparel and accessories</t>
  </si>
  <si>
    <t>1431;1439</t>
  </si>
  <si>
    <t>Manufacture of knitted and crocheted hosiery;Manufacture of other knitted and crocheted apparel</t>
  </si>
  <si>
    <t>1622;1623</t>
  </si>
  <si>
    <t>Manufacture of assembled parquet floors;Manufacture of other builders' carpentry and joinery</t>
  </si>
  <si>
    <t>1711;1712</t>
  </si>
  <si>
    <t>Manufacture of pulp;Manufacture of paper and paperboard</t>
  </si>
  <si>
    <t>1722;1723;1724;1729</t>
  </si>
  <si>
    <t>Manufacture of household and sanitary goods and of toilet requisites;Manufacture of paper stationery;Manufacture of wallpaper;Manufacture of other articles of paper and paperboard</t>
  </si>
  <si>
    <t>1811;1812</t>
  </si>
  <si>
    <t>Printing of newspapers;Other printing</t>
  </si>
  <si>
    <t>1813;1814</t>
  </si>
  <si>
    <t>Pre-press and pre-media services;Binding and related services</t>
  </si>
  <si>
    <t>2011;2012;2013;2014</t>
  </si>
  <si>
    <t>Manufacture of industrial gases;Manufacture of dyes and pigments;Manufacture of other inorganic basic chemicals;Manufacture of other organic basic chemicals</t>
  </si>
  <si>
    <t>2016;2017</t>
  </si>
  <si>
    <t>Manufacture of plastics in primary forms;Manufacture of synthetic rubber in primary forms</t>
  </si>
  <si>
    <t>2041;2042</t>
  </si>
  <si>
    <t>Manufacture of soap and detergents, cleaning and polishing preparations;Manufacture of perfumes and toilet preparations</t>
  </si>
  <si>
    <t>2051;2052;2053;2059</t>
  </si>
  <si>
    <t>Manufacture of explosives;Manufacture of glues;Manufacture of essential oils;Manufacture of other chemical products n.e.c.</t>
  </si>
  <si>
    <t>2110;2120</t>
  </si>
  <si>
    <t>Manufacture of basic pharmaceutical products;Manufacture of pharmaceutical preparations</t>
  </si>
  <si>
    <t>2221;2222;2223;2229</t>
  </si>
  <si>
    <t>Manufacture of plastic plates, sheets, tubes and profiles;Manufacture of plastic packing goods;Manufacture of builders’ ware of plastic;Manufacture of other plastic products</t>
  </si>
  <si>
    <t>2311;2312;2313;2314;2319</t>
  </si>
  <si>
    <t>Manufacture of flat glass;Shaping and processing of flat glass;Manufacture of hollow glass;Manufacture of glass fibres;Manufacture and processing of other glass, including technical glassware</t>
  </si>
  <si>
    <t>2331;2332</t>
  </si>
  <si>
    <t>Manufacture of ceramic tiles and flags;Manufacture of bricks, tiles and construction products, in baked clay</t>
  </si>
  <si>
    <t>2341;2342;2343;2344;2349</t>
  </si>
  <si>
    <t>Manufacture of ceramic household and ornamental articles;Manufacture of ceramic sanitary fixtures;Manufacture of ceramic insulators and insulating fittings;Manufacture of other technical ceramic products;Manufacture of other ceramic products</t>
  </si>
  <si>
    <t>2351;2352</t>
  </si>
  <si>
    <t>Manufacture of cement;Manufacture of lime and plaster</t>
  </si>
  <si>
    <t>2361;2362;2363;2364;2365;2369</t>
  </si>
  <si>
    <t>Manufacture of concrete products for construction purposes;Manufacture of plaster products for construction purposes;Manufacture of ready-mixed concrete;Manufacture of mortars;Manufacture of fibre cement;Manufacture of other articles of concrete, plaster and cement</t>
  </si>
  <si>
    <t>2391;2399</t>
  </si>
  <si>
    <t>Production of abrasive products;Manufacture of other non-metallic mineral products n.e.c.</t>
  </si>
  <si>
    <t>2410;2420;2431;2432;2433;2434</t>
  </si>
  <si>
    <t>Manufacture of basic iron and steel and of ferro-alloys ;Manufacture of tubes, pipes, hollow profiles and related fittings, of steel;Cold drawing of bars;Cold rolling of narrow strip;Cold forming or folding;Cold drawing of wire</t>
  </si>
  <si>
    <t>2441;2442;2443;2444;2445;2446</t>
  </si>
  <si>
    <t xml:space="preserve">Precious metals production;Aluminium production;Lead, zinc and tin production;Copper production;Other non-ferrous metal production;Processing of nuclear fuel </t>
  </si>
  <si>
    <t>2451;2452</t>
  </si>
  <si>
    <t>Casting of iron;Casting of steel</t>
  </si>
  <si>
    <t>2453;2454</t>
  </si>
  <si>
    <t>Casting of light metals;Casting of other non-ferrous metals</t>
  </si>
  <si>
    <t>2511;2512</t>
  </si>
  <si>
    <t>Manufacture of metal structures and parts of structures;Manufacture of doors and windows of metal</t>
  </si>
  <si>
    <t>2521;2529</t>
  </si>
  <si>
    <t>Manufacture of central heating radiators and boilers;Manufacture of other tanks, reservoirs and containers of metal</t>
  </si>
  <si>
    <t>2561;2562</t>
  </si>
  <si>
    <t>Treatment and coating of metals;Machining</t>
  </si>
  <si>
    <t>2571;2572;2573</t>
  </si>
  <si>
    <t>Manufacture of cutlery;Manufacture of locks and hinges;Manufacture of tools</t>
  </si>
  <si>
    <t>2591;2592;2593;2594;2599</t>
  </si>
  <si>
    <t>Manufacture of steel drums and similar containers;Manufacture of light metal packaging ;Manufacture of wire products, chain and springs;Manufacture of fasteners and screw machine products;Manufacture of other fabricated metal products n.e.c.</t>
  </si>
  <si>
    <t>2611;2612</t>
  </si>
  <si>
    <t>Manufacture of electronic components;Manufacture of loaded electronic boards</t>
  </si>
  <si>
    <t>2711;2712</t>
  </si>
  <si>
    <t>Manufacture of electric motors, generators and transformers;Manufacture of electricity distribution and control apparatus</t>
  </si>
  <si>
    <t>2751;2752</t>
  </si>
  <si>
    <t>Manufacture of electric domestic appliances;Manufacture of non-electric domestic appliances</t>
  </si>
  <si>
    <t>2813;2814</t>
  </si>
  <si>
    <t>Manufacture of other pumps and compressors;Manufacture of other taps and valves</t>
  </si>
  <si>
    <t>2825;2829</t>
  </si>
  <si>
    <t>Manufacture of non-domestic cooling and ventilation equipment;Manufacture of other general-purpose machinery n.e.c.</t>
  </si>
  <si>
    <t>2841;2849</t>
  </si>
  <si>
    <t>Manufacture of metal forming machinery;Manufacture of other machine tools</t>
  </si>
  <si>
    <t>2895;2896;2899</t>
  </si>
  <si>
    <t>Manufacture of machinery for paper and paperboard production;Manufacture of plastics and rubber machinery;Manufacture of other special-purpose machinery n.e.c.</t>
  </si>
  <si>
    <t>2931;2932</t>
  </si>
  <si>
    <t>Manufacture of electrical and electronic equipment for motor vehicles;Manufacture of other parts and accessories for motor vehicles</t>
  </si>
  <si>
    <t>3101;3102;3103;3109</t>
  </si>
  <si>
    <t>Manufacture of office and shop furniture;Manufacture of kitchen furniture;Manufacture of mattresses;Manufacture of other furniture</t>
  </si>
  <si>
    <t>3211;3212</t>
  </si>
  <si>
    <t>Striking of coins;Manufacture of jewellery and related articles</t>
  </si>
  <si>
    <t>3291;3299</t>
  </si>
  <si>
    <t xml:space="preserve">Manufacture of brooms and brushes;Other manufacturing n.e.c. </t>
  </si>
  <si>
    <t>3315;3316;3317</t>
  </si>
  <si>
    <t>Repair and maintenance of ships and boats;Repair and maintenance of aircraft and spacecraft;Repair and maintenance of other transport equipment</t>
  </si>
  <si>
    <t>3511;3512;3513;3514</t>
  </si>
  <si>
    <t>Production of electricity;Transmission of electricity;Distribution of electricity;Trade of electricity</t>
  </si>
  <si>
    <t>3521;3522;3523</t>
  </si>
  <si>
    <t>Manufacture of gas;Distribution of gaseous fuels through mains;Trade of gas through mains</t>
  </si>
  <si>
    <t>3831;3832</t>
  </si>
  <si>
    <t>Dismantling of wrecks;Recovery of sorted materials</t>
  </si>
  <si>
    <t>4110;4120</t>
  </si>
  <si>
    <t>Development of building projects;Construction of residential and non-residential buildings</t>
  </si>
  <si>
    <t>4211;4212;4213</t>
  </si>
  <si>
    <t>Construction of roads and motorways;Construction of railways and underground railways;Construction of bridges and tunnels</t>
  </si>
  <si>
    <t>4221;4222</t>
  </si>
  <si>
    <t>Construction of utility projects for fluids;Construction of utility projects for electricity and telecommunications</t>
  </si>
  <si>
    <t>4291;4299</t>
  </si>
  <si>
    <t>Construction of water projects;Construction of other civil engineering projects n.e.c.</t>
  </si>
  <si>
    <t>4312;4313</t>
  </si>
  <si>
    <t>Site preparation;Test drilling and boring</t>
  </si>
  <si>
    <t>4331;4332;4333;4334;4339</t>
  </si>
  <si>
    <t>Plastering;Joinery installation;Floor and wall covering;Painting and glazing;Other building completion and finishing</t>
  </si>
  <si>
    <t>4391;4399</t>
  </si>
  <si>
    <t>Roofing activities;Other specialised construction activities n.e.c.</t>
  </si>
  <si>
    <t>4511;4519</t>
  </si>
  <si>
    <t>Sale of cars and light motor vehicles;Sale of other motor vehicles</t>
  </si>
  <si>
    <t>4531;4532</t>
  </si>
  <si>
    <t>Wholesale trade of motor vehicle parts and accessories;Retail trade of motor vehicle parts and accessories</t>
  </si>
  <si>
    <t>4611;4612;4613;4614;4615;4616;4617;4618;4619</t>
  </si>
  <si>
    <t>Agents involved in the sale of agricultural raw materials, live animals, textile raw materials and semi-finished goods;Agents involved in the sale of fuels, ores, metals and industrial chemicals;Agents involved in the sale of timber and building materials;Agents involved in the sale of machinery, industrial equipment, ships and aircraft;Agents involved in the sale of furniture, household goods, hardware and ironmongery;Agents involved in the sale of textiles, clothing, fur, footwear and leather goods;Agents involved in the sale of food, beverages and tobacco;Agents specialised in the sale of other particular products;Agents involved in the sale of a variety of goods</t>
  </si>
  <si>
    <t>4621;4622;4623;4624</t>
  </si>
  <si>
    <t>Wholesale of grain, unmanufactured tobacco, seeds and animal feeds;Wholesale of flowers and plants;Wholesale of live animals;Wholesale of hides, skins and leather</t>
  </si>
  <si>
    <t>4631;4632;4633;4634;4635;4636;4637;4638;4639</t>
  </si>
  <si>
    <t>Wholesale of fruit and vegetables;Wholesale of meat and meat products;Wholesale of dairy products, eggs and edible oils and fats;Wholesale of beverages;Wholesale of tobacco products;Wholesale of sugar and chocolate and sugar confectionery;Wholesale of coffee, tea, cocoa and spices;Wholesale of other food, including fish, crustaceans and molluscs;Non-specialised wholesale of food, beverages and tobacco</t>
  </si>
  <si>
    <t>4641;4642</t>
  </si>
  <si>
    <t>Wholesale of textiles;Wholesale of clothing and footwear</t>
  </si>
  <si>
    <t>4643;4644;4645;4646;4647;4648;4649</t>
  </si>
  <si>
    <t>Wholesale of electrical household appliances;Wholesale of china and glassware and cleaning materials;Wholesale of perfume and cosmetics;Wholesale of pharmaceutical goods;Wholesale of furniture, carpets and lighting equipment;Wholesale of watches and jewellery;Wholesale of other household goods</t>
  </si>
  <si>
    <t>4662;4663;4664;4665;4666;4669</t>
  </si>
  <si>
    <t>Wholesale of machine tools;Wholesale of mining, construction and civil engineering machinery;Wholesale of machinery for the textile industry and of sewing and knitting machines;Wholesale of office furniture;Wholesale of other office machinery and equipment;Wholesale of other machinery and equipment</t>
  </si>
  <si>
    <t>4673;4674</t>
  </si>
  <si>
    <t>Wholesale of wood, construction materials and sanitary equipment;Wholesale of hardware, plumbing and heating equipment and supplies</t>
  </si>
  <si>
    <t>4675;4676;4677</t>
  </si>
  <si>
    <t>Wholesale of chemical products;Wholesale of other intermediate products;Wholesale of waste and scrap</t>
  </si>
  <si>
    <t>4721;4722;4723;4724;4729</t>
  </si>
  <si>
    <t>Retail sale of fruit and vegetables in specialised stores;Retail sale of meat and meat products in specialised stores;Retail sale of fish, crustaceans and molluscs in specialised stores;Retail sale of bread, cakes, flour confectionery and sugar confectionery in specialised stores;Other retail sale of food in specialised stores</t>
  </si>
  <si>
    <t>4741;4742</t>
  </si>
  <si>
    <t>Retail sale of computers, peripheral units and software in specialised stores;Retail sale of telecommunications equipment in specialised stores</t>
  </si>
  <si>
    <t>4754;4759</t>
  </si>
  <si>
    <t>Retail sale of electrical household appliances in specialised stores;Retail sale of furniture, lighting equipment and other household articles in specialised stores</t>
  </si>
  <si>
    <t>4761;4762</t>
  </si>
  <si>
    <t>Retail sale of books in specialised stores;Retail sale of newspapers and stationery in specialised stores</t>
  </si>
  <si>
    <t>4771;4772</t>
  </si>
  <si>
    <t>Retail sale of clothing in specialised stores;Retail sale of footwear and leather goods in specialised stores</t>
  </si>
  <si>
    <t>4773;4774;4775</t>
  </si>
  <si>
    <t>Dispensing chemist in specialised stores;Retail sale of medical and orthopaedic goods in specialised stores;Retail sale of cosmetic and toilet articles in specialised stores</t>
  </si>
  <si>
    <t>4776;4777;4778</t>
  </si>
  <si>
    <t>Retail sale of flowers, plants, seeds, fertilisers, pet animals and pet food in specialised stores;Retail sale of watches and jewellery in specialised stores;Other retail sale of new goods in specialised stores</t>
  </si>
  <si>
    <t>4932;4939</t>
  </si>
  <si>
    <t>Taxi operation;Other passenger land transport n.e.c.</t>
  </si>
  <si>
    <t>4941;4942</t>
  </si>
  <si>
    <t>Freight transport by road;Removal services</t>
  </si>
  <si>
    <t>5121;5122</t>
  </si>
  <si>
    <t>Freight air transport;Space transport</t>
  </si>
  <si>
    <t>5510;5520</t>
  </si>
  <si>
    <t>Hotels and similar accommodation;Holiday and other short-stay accommodation</t>
  </si>
  <si>
    <t>5813;5814</t>
  </si>
  <si>
    <t>Publishing of newspapers;Publishing of journals and periodicals</t>
  </si>
  <si>
    <t>5821;5829</t>
  </si>
  <si>
    <t>Publishing of computer games;Other software publishing</t>
  </si>
  <si>
    <t>6202;6203</t>
  </si>
  <si>
    <t>Computer consultancy activities;Computer facilities management activities</t>
  </si>
  <si>
    <t>6810;6820</t>
  </si>
  <si>
    <t>Buying and selling of own real estate;Rental and operating of own or leased real estate</t>
  </si>
  <si>
    <t>6831;6832</t>
  </si>
  <si>
    <t>Real estate agencies;Management of real estate on a fee or contract basis</t>
  </si>
  <si>
    <t>7021;7022</t>
  </si>
  <si>
    <t>Public relations and communication activities;Business and other management consultancy activities</t>
  </si>
  <si>
    <t>7111;7112</t>
  </si>
  <si>
    <t>Architectural activities ;Engineering activities and related technical consultancy</t>
  </si>
  <si>
    <t>7211;7219</t>
  </si>
  <si>
    <t>Research and experimental development on biotechnology;Other research and experimental development on natural sciences and engineering</t>
  </si>
  <si>
    <t>7311;7312</t>
  </si>
  <si>
    <t>Advertising agencies;Media representation</t>
  </si>
  <si>
    <t>7430;7490</t>
  </si>
  <si>
    <t>Translation and interpretation activities;Other professional, scientific and technical activities n.e.c.</t>
  </si>
  <si>
    <t>7711;7712</t>
  </si>
  <si>
    <t>Rental and leasing of cars and light motor vehicles;Rental and leasing of trucks</t>
  </si>
  <si>
    <t>7731;7732;7733;7734;7735;7739</t>
  </si>
  <si>
    <t>Rental and leasing of agricultural machinery and equipment;Rental and leasing of construction and civil engineering machinery and equipment;Rental and leasing of office machinery and equipment (including computers);Rental and leasing of water transport equipment;Rental and leasing of air transport equipment;Rental and leasing of other machinery, equipment and tangible goods n.e.c.</t>
  </si>
  <si>
    <t>8122;8129</t>
  </si>
  <si>
    <t>Other building and industrial cleaning activities;Other cleaning activities</t>
  </si>
  <si>
    <t>8423;8424;8425</t>
  </si>
  <si>
    <t>Justice and judicial activities;Public order and safety activities;Fire service activities</t>
  </si>
  <si>
    <t>8510;8520</t>
  </si>
  <si>
    <t xml:space="preserve">Pre-primary education ;Primary education </t>
  </si>
  <si>
    <t>8541;8542</t>
  </si>
  <si>
    <t>Post-secondary non-tertiary education;Tertiary education</t>
  </si>
  <si>
    <t>8553;8559</t>
  </si>
  <si>
    <t>Driving school activities;Other education n.e.c.</t>
  </si>
  <si>
    <t>8621;8622;8623</t>
  </si>
  <si>
    <t>General medical practice activities;Specialist medical practice activities;Dental practice activities</t>
  </si>
  <si>
    <t>8891;8899</t>
  </si>
  <si>
    <t>Child day-care activities;Other social work activities without accommodation n.e.c.</t>
  </si>
  <si>
    <t>9001;9002;9003;9004</t>
  </si>
  <si>
    <t>Performing arts;Support activities to performing arts;Artistic creation;Operation of arts facilities</t>
  </si>
  <si>
    <t>9102;9103</t>
  </si>
  <si>
    <t>Museums activities;Operation of historical sites and buildings and similar visitor attractions</t>
  </si>
  <si>
    <t>9311;9313</t>
  </si>
  <si>
    <t>Operation of sports facilities;Fitness facilities</t>
  </si>
  <si>
    <t>9525;9529</t>
  </si>
  <si>
    <t>Repair of watches, clocks and jewellery;Repair of other personal and household goods</t>
  </si>
  <si>
    <t>9604;9609</t>
  </si>
  <si>
    <t>Physical well-being activities;Other personal service activities n.e.c.</t>
  </si>
  <si>
    <t>SSIC</t>
  </si>
  <si>
    <t>ISIC</t>
  </si>
  <si>
    <t>ISIC Description</t>
  </si>
  <si>
    <t>NACE</t>
  </si>
  <si>
    <t>01111</t>
  </si>
  <si>
    <t>Growing of leafy and fruit vegetables</t>
  </si>
  <si>
    <t>01112</t>
  </si>
  <si>
    <t>Growing of mushrooms</t>
  </si>
  <si>
    <t>01113</t>
  </si>
  <si>
    <t>Growing of root crops</t>
  </si>
  <si>
    <t>0111;0112</t>
  </si>
  <si>
    <t>Growing of cereals (except rice), leguminous crops and oil seeds;Growing of rice</t>
  </si>
  <si>
    <t>01120</t>
  </si>
  <si>
    <t>Growing of leafy and fruit vegetables (hydroponics)</t>
  </si>
  <si>
    <t>0121;0122;0123;0124;0125</t>
  </si>
  <si>
    <t>Growing of grapes;Growing of tropical and subtropical fruits;Growing of citrus fruits;Growing of pome fruits and stone fruits;Growing of other tree and bush fruits and nuts</t>
  </si>
  <si>
    <t>01141</t>
  </si>
  <si>
    <t>Growing of orchids</t>
  </si>
  <si>
    <t>01142</t>
  </si>
  <si>
    <t>Growing of ornamental plants</t>
  </si>
  <si>
    <t>01149</t>
  </si>
  <si>
    <t>Growing of nursery products n.e.c.</t>
  </si>
  <si>
    <t>0114;0115;0116;0119;0126;0127;0128;0129</t>
  </si>
  <si>
    <t>Growing of sugar cane;Growing of tobacco;Growing of fibre crops;Growing of other non-perennial crops;Growing of oleaginous fruits;Growing of beverage crops;Growing of spices, aromatic, drug and pharmaceutical crops;Growing of other perennial crops</t>
  </si>
  <si>
    <t>01421</t>
  </si>
  <si>
    <t>Poultry breeding/hatcheries</t>
  </si>
  <si>
    <t>01422</t>
  </si>
  <si>
    <t>Broiler farms (chickens reared for meat)</t>
  </si>
  <si>
    <t>01423</t>
  </si>
  <si>
    <t>Layer farms (chickens reared for eggs)</t>
  </si>
  <si>
    <t>01424</t>
  </si>
  <si>
    <t>Duck farms</t>
  </si>
  <si>
    <t>01491</t>
  </si>
  <si>
    <t>Dog breeding</t>
  </si>
  <si>
    <t>01492</t>
  </si>
  <si>
    <t>Bird breeding</t>
  </si>
  <si>
    <t>01493</t>
  </si>
  <si>
    <t>Crocodile farms</t>
  </si>
  <si>
    <t>01494</t>
  </si>
  <si>
    <t>Frog farms</t>
  </si>
  <si>
    <t>0142;0143;0149</t>
  </si>
  <si>
    <t>Raising of horses and other equines;Raising of camels and camelids;Raising of other animals</t>
  </si>
  <si>
    <t>0143;0144;0149</t>
  </si>
  <si>
    <t>0161;0162;0163;0164</t>
  </si>
  <si>
    <t>Support activities for crop production;Support activities for animal production;Post-harvest crop activities;Seed processing for propagation</t>
  </si>
  <si>
    <t>0210;0220;0230;0240</t>
  </si>
  <si>
    <t>Silviculture and other forestry activities;Logging;Gathering of non-wood forest products;Support services to forestry</t>
  </si>
  <si>
    <t>Silviculture and other forestry activities;Logging;Gathering of wild growing non-wood products;Support services to forestry</t>
  </si>
  <si>
    <t>03101</t>
  </si>
  <si>
    <t>Fishing in kelongs</t>
  </si>
  <si>
    <t>0311;0312</t>
  </si>
  <si>
    <t>Marine fishing;Freshwater fishing</t>
  </si>
  <si>
    <t>03102</t>
  </si>
  <si>
    <t>Ocean fishing except fishing in kelongs</t>
  </si>
  <si>
    <t>03103</t>
  </si>
  <si>
    <t>Coastal fishing except fishing in kelongs</t>
  </si>
  <si>
    <t>03109</t>
  </si>
  <si>
    <t>Fishing n.e.c.</t>
  </si>
  <si>
    <t>03201</t>
  </si>
  <si>
    <t>Food fish farms</t>
  </si>
  <si>
    <t>0321;0322</t>
  </si>
  <si>
    <t>Marine aquaculture;Freshwater aquaculture</t>
  </si>
  <si>
    <t>03202</t>
  </si>
  <si>
    <t>Ornamental fish farms</t>
  </si>
  <si>
    <t>03209</t>
  </si>
  <si>
    <t>Operation of fish hatcheries and fish farms n.e.c. (including turtle, prawn, crab, mussel farms)</t>
  </si>
  <si>
    <t>08101</t>
  </si>
  <si>
    <t>Stone quarrying</t>
  </si>
  <si>
    <t>08102</t>
  </si>
  <si>
    <t>Quarrying of sand and clay</t>
  </si>
  <si>
    <t>0510;0520;0710;0721;0729;0891;0892;0893;0899</t>
  </si>
  <si>
    <t>Mining of hard coal;Mining of lignite;Mining of iron ores;Mining of uranium and thorium ores;Mining of other non-ferrous metal ores;Mining of chemical and fertilizer minerals;Extraction of peat;Extraction of salt;Other mining and quarrying n.e.c.</t>
  </si>
  <si>
    <t>Mining of hard coal;Mining of lignite;Mining of iron ores;Mining of uranium and thorium ores;Mining of other non-ferrous metal ores;Mining of chemical and fertiliser minerals;Extraction of peat;Extraction of salt;Other mining and quarrying n.e.c.</t>
  </si>
  <si>
    <t>0610;0620</t>
  </si>
  <si>
    <t>Extraction of crude petroleum;Extraction of natural gas</t>
  </si>
  <si>
    <t>0910;0990</t>
  </si>
  <si>
    <t>Support activities for petroleum and natural gas extraction;Support activities for other mining and quarrying</t>
  </si>
  <si>
    <t>10101</t>
  </si>
  <si>
    <t>Slaughtering of livestock and poultry</t>
  </si>
  <si>
    <t>10102</t>
  </si>
  <si>
    <t>Manufacture of sausage</t>
  </si>
  <si>
    <t>10103</t>
  </si>
  <si>
    <t>Preparing, canning and preserving of livestock and livestock products (including lard and other edible animal fats)</t>
  </si>
  <si>
    <t>10104</t>
  </si>
  <si>
    <t>Preparing, canning and preserving of poultry and poultry products</t>
  </si>
  <si>
    <t>10109</t>
  </si>
  <si>
    <t>Processing and preserving of meat and meat products n.e.c.</t>
  </si>
  <si>
    <t>10301</t>
  </si>
  <si>
    <t>Manufacture of jams (including fruit jelly)</t>
  </si>
  <si>
    <t>10302</t>
  </si>
  <si>
    <t>Other canning and preserving of fruits and fruit juices</t>
  </si>
  <si>
    <t>10303</t>
  </si>
  <si>
    <t>Other canning and preserving of vegetables and vegetable juices (including pickles)</t>
  </si>
  <si>
    <t>10401</t>
  </si>
  <si>
    <t>Manufacture of edible vegetable and animal oils and fats</t>
  </si>
  <si>
    <t>10402</t>
  </si>
  <si>
    <t>Manufacture of inedible vegetable and animal oils and fats</t>
  </si>
  <si>
    <t>10409</t>
  </si>
  <si>
    <t>Manufacture of vegetable and animal oils and fats n.e.c.</t>
  </si>
  <si>
    <t>10501</t>
  </si>
  <si>
    <t>Manufacture of condensed and evaporated milk (including pasteurising and bottling of fluid milk)</t>
  </si>
  <si>
    <t>10502</t>
  </si>
  <si>
    <t>Manufacture of milk powder</t>
  </si>
  <si>
    <t>10503</t>
  </si>
  <si>
    <t>Manufacture of ice-cream</t>
  </si>
  <si>
    <t>10509</t>
  </si>
  <si>
    <t>Manufacture of dairy products n.e.c. (e.g. butter, cheese, ice-cream mixes and powder, yoghurt)</t>
  </si>
  <si>
    <t>10611</t>
  </si>
  <si>
    <t>Rice milling</t>
  </si>
  <si>
    <t>10612</t>
  </si>
  <si>
    <t>Wheat milling</t>
  </si>
  <si>
    <t>10613</t>
  </si>
  <si>
    <t>Provision of milling services</t>
  </si>
  <si>
    <t>10619</t>
  </si>
  <si>
    <t>Manufacture of grain mill products n.e.c.</t>
  </si>
  <si>
    <t>10711</t>
  </si>
  <si>
    <t>Manufacture of biscuits (including wafers and cones)</t>
  </si>
  <si>
    <t>10712</t>
  </si>
  <si>
    <t>Manufacture of bread, cakes and confectionery (excluding frozen bakery products)</t>
  </si>
  <si>
    <t>10719</t>
  </si>
  <si>
    <t>Manufacture of bakery products n.e.c.</t>
  </si>
  <si>
    <t>10731</t>
  </si>
  <si>
    <t>Manufacture of cocoa and chocolate powder from beans</t>
  </si>
  <si>
    <t>10732</t>
  </si>
  <si>
    <t>Manufacture of chocolate and chocolate products</t>
  </si>
  <si>
    <t>10733</t>
  </si>
  <si>
    <t>Manufacture of non-chocolate confectionery (e.g. sweets, toffees, crystallised fruits, chewing gums)</t>
  </si>
  <si>
    <t>10761</t>
  </si>
  <si>
    <t>Manufacture of instant beverages</t>
  </si>
  <si>
    <t>10762</t>
  </si>
  <si>
    <t>Processing of coffee seeds</t>
  </si>
  <si>
    <t>10763</t>
  </si>
  <si>
    <t>Manufacture of coffee powder</t>
  </si>
  <si>
    <t>10764</t>
  </si>
  <si>
    <t>Manufacture of tea (including processing of tea leaves)</t>
  </si>
  <si>
    <t>10765</t>
  </si>
  <si>
    <t>Manufacture of non-dairy creamer</t>
  </si>
  <si>
    <t>10791</t>
  </si>
  <si>
    <t>Manufacture of sauces including soya bean sauce (e.g. tomato sauce, chilli sauce)</t>
  </si>
  <si>
    <t>10792</t>
  </si>
  <si>
    <t>Manufacture of soya bean products except soya bean sauce and soya bean milk</t>
  </si>
  <si>
    <t>10793</t>
  </si>
  <si>
    <t>Manufacture and processing of spices (including curry powder and spice extracts)</t>
  </si>
  <si>
    <t>10794</t>
  </si>
  <si>
    <t>Manufacture of chips, crackers and other titbits (excluding biscuits and confectionery)</t>
  </si>
  <si>
    <t>10799</t>
  </si>
  <si>
    <t>Manufacture of other food products n.e.c. (except food chemicals and additives)</t>
  </si>
  <si>
    <t>11041</t>
  </si>
  <si>
    <t>Manufacture of soft drinks, production of mineral waters (including carbonated waters, soya bean milk, barley water, chrysanthemum water)</t>
  </si>
  <si>
    <t>11042</t>
  </si>
  <si>
    <t>Manufacture of cordials, syrups and composite concentrates for beverages</t>
  </si>
  <si>
    <t>11043</t>
  </si>
  <si>
    <t>Manufacture of ice except dry ice</t>
  </si>
  <si>
    <t>12001</t>
  </si>
  <si>
    <t>Manufacture of cigarettes</t>
  </si>
  <si>
    <t>12009</t>
  </si>
  <si>
    <t>Manufacture of tobacco products n.e.c. (e.g. cigars, loose tobacco)</t>
  </si>
  <si>
    <t>1311;1312;1313</t>
  </si>
  <si>
    <t>Preparation and spinning of textile fibres;Weaving of textiles;Finishing of textiles</t>
  </si>
  <si>
    <t>1310;1320;1330</t>
  </si>
  <si>
    <t>13921</t>
  </si>
  <si>
    <t>Manufacture of curtains, pillow cases, bed sheets and bed spreads</t>
  </si>
  <si>
    <t>13922</t>
  </si>
  <si>
    <t>Manufacture of other made-up house furnishings (e.g. napkins, table cloths)</t>
  </si>
  <si>
    <t>13929</t>
  </si>
  <si>
    <t>Manufacture of made-up textile articles except apparel n.e.c. (e.g. scrolls, flags and sails, banners, canvas products, cushions, pillows)</t>
  </si>
  <si>
    <t>14101</t>
  </si>
  <si>
    <t>Manufacture of outer garments</t>
  </si>
  <si>
    <t>14102</t>
  </si>
  <si>
    <t>Manufacture of brassieres and other undergarments</t>
  </si>
  <si>
    <t>14103</t>
  </si>
  <si>
    <t>Tailoring and dressmaking (to individual order)</t>
  </si>
  <si>
    <t>14109</t>
  </si>
  <si>
    <t>Manufacture of wearing apparel except fur apparel n.e.c. (e.g. songkoks, caps, gloves and mittens, garters, handkerchiefs, raincoats, shawls and hair nets)</t>
  </si>
  <si>
    <t>14301</t>
  </si>
  <si>
    <t>Manufacture of socks, stockings and other hosiery</t>
  </si>
  <si>
    <t>14302</t>
  </si>
  <si>
    <t>Manufacture of briefs, singlets and other knitted or crocheted wear (e.g. pullovers, cardigans)</t>
  </si>
  <si>
    <t>14309</t>
  </si>
  <si>
    <t>Manufacture of knitted and crocheted apparel n.e.c.</t>
  </si>
  <si>
    <t>15121</t>
  </si>
  <si>
    <t>Manufacture of luggage, bags, brief cases and the like</t>
  </si>
  <si>
    <t>15122</t>
  </si>
  <si>
    <t>Manufacture of handbags</t>
  </si>
  <si>
    <t>15129</t>
  </si>
  <si>
    <t>Manufacture of saddlery, harness and articles of leather n.e.c. (e.g. coin purses, key cases)</t>
  </si>
  <si>
    <t>16101</t>
  </si>
  <si>
    <t>Sawmilling</t>
  </si>
  <si>
    <t>16102</t>
  </si>
  <si>
    <t>Preservation of wood</t>
  </si>
  <si>
    <t>16109</t>
  </si>
  <si>
    <t>Sawmilling and planing of wood n.e.c.</t>
  </si>
  <si>
    <t>16211</t>
  </si>
  <si>
    <t>Manufacture of plywood and veneer</t>
  </si>
  <si>
    <t>16219</t>
  </si>
  <si>
    <t>Manufacture of laminboard, particle board and other panels and boards n.e.c.</t>
  </si>
  <si>
    <t>16291</t>
  </si>
  <si>
    <t>Manufacture of wooden window, door and other millwork, except prefabricated wooden building structures</t>
  </si>
  <si>
    <t>16292</t>
  </si>
  <si>
    <t>Manufacture of household and kitchen wooden ware except wooden footwear</t>
  </si>
  <si>
    <t>16294</t>
  </si>
  <si>
    <t>Manufacture of attap and attap products</t>
  </si>
  <si>
    <t>16295</t>
  </si>
  <si>
    <t>Rattan processing</t>
  </si>
  <si>
    <t>16299</t>
  </si>
  <si>
    <t>Manufacture of other products of wood and articles of cork, straw and plaiting materials n.e.c.</t>
  </si>
  <si>
    <t>17021</t>
  </si>
  <si>
    <t>Manufacture of corrugated paper and paperboard</t>
  </si>
  <si>
    <t>17022</t>
  </si>
  <si>
    <t>Manufacture of containers and boxes of paper and paperboard</t>
  </si>
  <si>
    <t>17091</t>
  </si>
  <si>
    <t>Manufacture of joss paper and other related ceremonial paper products (including effigies and other funeral paper goods and Chinese lanterns)</t>
  </si>
  <si>
    <t>17092</t>
  </si>
  <si>
    <t>Manufacture of sanitary towels, toilet paper, paper towels, disposable diapers and related paper products</t>
  </si>
  <si>
    <t>17093</t>
  </si>
  <si>
    <t>Manufacture of paper cups, plates and utensils</t>
  </si>
  <si>
    <t>17094</t>
  </si>
  <si>
    <t>Manufacture of cards, envelopes and stationery, unprinted</t>
  </si>
  <si>
    <t>17099</t>
  </si>
  <si>
    <t>Manufacture of other articles of paper and paperboard n.e.c. (e.g. papier mache, wallpaper)</t>
  </si>
  <si>
    <t>18111</t>
  </si>
  <si>
    <t>18112</t>
  </si>
  <si>
    <t>Printing of periodicals, books and magazines</t>
  </si>
  <si>
    <t>18113</t>
  </si>
  <si>
    <t>Commercial printing (e.g. printing of brochures, cards, envelopes, labels and stationery)</t>
  </si>
  <si>
    <t>18114</t>
  </si>
  <si>
    <t>Printing of continuous and fan-fold forms</t>
  </si>
  <si>
    <t>18115</t>
  </si>
  <si>
    <t>Silk screen printing (including metal printing)</t>
  </si>
  <si>
    <t>18119</t>
  </si>
  <si>
    <t>Printing n.e.c.</t>
  </si>
  <si>
    <t>18121</t>
  </si>
  <si>
    <t>Bookbinding (e.g. book packaging)</t>
  </si>
  <si>
    <t>18122</t>
  </si>
  <si>
    <t>Colour separation</t>
  </si>
  <si>
    <t>18129</t>
  </si>
  <si>
    <t>Service activities related to printing n.e.c. (including plate-making)</t>
  </si>
  <si>
    <t>19201</t>
  </si>
  <si>
    <t>Petroleum refineries</t>
  </si>
  <si>
    <t>19202</t>
  </si>
  <si>
    <t>Manufacture of petroleum lubricating oil</t>
  </si>
  <si>
    <t>19209</t>
  </si>
  <si>
    <t>Manufacture of refined petroleum products n.e.c.</t>
  </si>
  <si>
    <t>20111</t>
  </si>
  <si>
    <t>Manufacture of industrial gases and dry ice</t>
  </si>
  <si>
    <t>20112</t>
  </si>
  <si>
    <t>Manufacture of basic industrial acids and alkalis</t>
  </si>
  <si>
    <t>20113</t>
  </si>
  <si>
    <t>Manufacture of basic chemicals except fertilisers and nitrogen</t>
  </si>
  <si>
    <t>20114</t>
  </si>
  <si>
    <t>Manufacture of solvents</t>
  </si>
  <si>
    <t>20119</t>
  </si>
  <si>
    <t>Manufacture of basic chemicals n.e.c.</t>
  </si>
  <si>
    <t>20131</t>
  </si>
  <si>
    <t>Manufacture of petrochemical primary products (e.g. olefins, aromatics, basic building blocks)</t>
  </si>
  <si>
    <t>20132</t>
  </si>
  <si>
    <t>Manufacture of derivatives and intermediates produced from basic building blocks (e.g. acetyls, acrylics, oxochemicals, styrene, phenolic, ethylene oxide derivatives and polymers)</t>
  </si>
  <si>
    <t>20133</t>
  </si>
  <si>
    <t>Manufacture of synthetic rubber</t>
  </si>
  <si>
    <t>20221</t>
  </si>
  <si>
    <t>Manufacture of paints</t>
  </si>
  <si>
    <t>20222</t>
  </si>
  <si>
    <t>Manufacture of varnishes and lacquers (including enamels)</t>
  </si>
  <si>
    <t>20229</t>
  </si>
  <si>
    <t>Manufacture of paints, varnishes and similar coatings and mastics n.e.c.</t>
  </si>
  <si>
    <t>20231</t>
  </si>
  <si>
    <t>Manufacture of soap, detergents, washing and other cleaning preparations</t>
  </si>
  <si>
    <t>20232</t>
  </si>
  <si>
    <t>Manufacture of perfumes and fragrances</t>
  </si>
  <si>
    <t>20233</t>
  </si>
  <si>
    <t>Manufacture of cosmetics and toiletries</t>
  </si>
  <si>
    <t>20234</t>
  </si>
  <si>
    <t>Manufacture of waxes and polishes and deodorising preparations</t>
  </si>
  <si>
    <t>20241</t>
  </si>
  <si>
    <t>Manufacture of food chemicals and additives (e.g. flavours, preservatives and colourings)</t>
  </si>
  <si>
    <t>20242</t>
  </si>
  <si>
    <t>Manufacture of additives for mineral oil (e.g. lubricant and fuel additives)</t>
  </si>
  <si>
    <t>20249</t>
  </si>
  <si>
    <t>Manufacture of additives n.e.c.</t>
  </si>
  <si>
    <t>20291</t>
  </si>
  <si>
    <t>Manufacture of epoxy moulding compounds and phenolic moulding compounds</t>
  </si>
  <si>
    <t>20292</t>
  </si>
  <si>
    <t>Manufacture of ultrapure electronic chemicals, materials and laminates</t>
  </si>
  <si>
    <t>20293</t>
  </si>
  <si>
    <t>Manufacture of water treatment, waste treatment and oilfield chemicals</t>
  </si>
  <si>
    <t>20294</t>
  </si>
  <si>
    <t>Manufacture of inks, dyestuffs, pigments and carbon black</t>
  </si>
  <si>
    <t>20295</t>
  </si>
  <si>
    <t>Manufacture of photographic film, paper, plate and chemicals</t>
  </si>
  <si>
    <t>20296</t>
  </si>
  <si>
    <t>Manufacture of adhesives and sealants</t>
  </si>
  <si>
    <t>20297</t>
  </si>
  <si>
    <t>Manufacture of catalysts and catalyst regeneration</t>
  </si>
  <si>
    <t>20298</t>
  </si>
  <si>
    <t>Manufacture of biofuels</t>
  </si>
  <si>
    <t>20299</t>
  </si>
  <si>
    <t>Manufacture of other chemical products n.e.c. (e.g. gelatin and derivatives, laundry blue, explosives, processed salts, industrial starch, incense and joss sticks, camphor products)</t>
  </si>
  <si>
    <t>21011</t>
  </si>
  <si>
    <t>Manufacture of pharmaceutical intermediates and fine chemicals for human use</t>
  </si>
  <si>
    <t>21012</t>
  </si>
  <si>
    <t>Manufacture of pharmaceutical products and preparations for human use (e.g. tableted products)</t>
  </si>
  <si>
    <t>21013</t>
  </si>
  <si>
    <t>Manufacture of pharmaceutical products for veterinary use</t>
  </si>
  <si>
    <t>21021</t>
  </si>
  <si>
    <t>Manufacture of vaccines for human use</t>
  </si>
  <si>
    <t>21022</t>
  </si>
  <si>
    <t>Manufacture of other biological products and preparations for human use</t>
  </si>
  <si>
    <t>21023</t>
  </si>
  <si>
    <t>Manufacture of biological products and preparations for veterinary use</t>
  </si>
  <si>
    <t>21030</t>
  </si>
  <si>
    <t>Manufacture of Traditional Chinese Medicine</t>
  </si>
  <si>
    <t>22111</t>
  </si>
  <si>
    <t>Processing of rubber (including processing of rubber latex)</t>
  </si>
  <si>
    <t>22112</t>
  </si>
  <si>
    <t>Grading and packing of rubber</t>
  </si>
  <si>
    <t>22119</t>
  </si>
  <si>
    <t>Processing of natural gums n.e.c. (e.g. gum damar, jelutong)</t>
  </si>
  <si>
    <t>22121</t>
  </si>
  <si>
    <t>Manufacture of tyres and tubes</t>
  </si>
  <si>
    <t>22122</t>
  </si>
  <si>
    <t>Retreading and vulcanising of tyres</t>
  </si>
  <si>
    <t>22191</t>
  </si>
  <si>
    <t>Manufacture of foam rubber products (excluding foam rubber mattresses)</t>
  </si>
  <si>
    <t>22192</t>
  </si>
  <si>
    <t>Manufacture of rubber automotive parts</t>
  </si>
  <si>
    <t>22193</t>
  </si>
  <si>
    <t>Manufacture of industrial and mechanical rubber goods</t>
  </si>
  <si>
    <t>22194</t>
  </si>
  <si>
    <t>Manufacture of rubber floorings</t>
  </si>
  <si>
    <t>22199</t>
  </si>
  <si>
    <t>Manufacture of other rubber products n.e.c. (except rubber footwear and toys)</t>
  </si>
  <si>
    <t>22211</t>
  </si>
  <si>
    <t>Manufacture of plastic tableware, household and kitchen ware (excluding disposable utensils)</t>
  </si>
  <si>
    <t>22212</t>
  </si>
  <si>
    <t>Manufacture of styrofoam and plastic disposable utensils</t>
  </si>
  <si>
    <t>22213</t>
  </si>
  <si>
    <t>Manufacture of plastic sheet, film and articles thereof (e.g. polythene and polypropylene bags)</t>
  </si>
  <si>
    <t>22214</t>
  </si>
  <si>
    <t>Manufacture of plastic bottles, boxes and containers (except for household use)</t>
  </si>
  <si>
    <t>22215</t>
  </si>
  <si>
    <t>Manufacture of plastic pipes and tubes</t>
  </si>
  <si>
    <t>22216</t>
  </si>
  <si>
    <t>Manufacture of plastic precision engineering parts</t>
  </si>
  <si>
    <t>22217</t>
  </si>
  <si>
    <t>Manufacture of PVC files, holders and albums</t>
  </si>
  <si>
    <t>22218</t>
  </si>
  <si>
    <t>Manufacture of plastic cable ties</t>
  </si>
  <si>
    <t>22219</t>
  </si>
  <si>
    <t>Manufacture of plastic products n.e.c. (except plastic footwear and toys)</t>
  </si>
  <si>
    <t>22220</t>
  </si>
  <si>
    <t>Plastic product services</t>
  </si>
  <si>
    <t>23911</t>
  </si>
  <si>
    <t>Manufacture of bricks</t>
  </si>
  <si>
    <t>23912</t>
  </si>
  <si>
    <t>Manufacture of tiles, pipes and channels (including clay roofing, wall and floor tiles, and earthen and glazed pipes)</t>
  </si>
  <si>
    <t>2391;2392</t>
  </si>
  <si>
    <t>Manufacture of refractory products;Manufacture of clay building materials</t>
  </si>
  <si>
    <t>2320;2331;2332</t>
  </si>
  <si>
    <t>Manufacture of refractory products;Manufacture of ceramic tiles and flags;Manufacture of bricks, tiles and construction products, in baked clay</t>
  </si>
  <si>
    <t>23919</t>
  </si>
  <si>
    <t>Manufacture of clay products n.e.c.</t>
  </si>
  <si>
    <t>23931</t>
  </si>
  <si>
    <t>Manufacture of plumbing fixtures and fittings of vitreous china, china and earthenware (e.g. sinks, closets, bowls)</t>
  </si>
  <si>
    <t>23939</t>
  </si>
  <si>
    <t>Manufacture of other porcelain and ceramic products n.e.c.</t>
  </si>
  <si>
    <t>23951</t>
  </si>
  <si>
    <t>Manufacture of ready-mix concrete</t>
  </si>
  <si>
    <t>23959</t>
  </si>
  <si>
    <t>Manufacture of articles of concrete, cement and plaster n.e.c. (except precast concrete components)</t>
  </si>
  <si>
    <t>23991</t>
  </si>
  <si>
    <t>Manufacture of asbestos products except asbestos paper</t>
  </si>
  <si>
    <t>23992</t>
  </si>
  <si>
    <t>Manufacture of fibreglass and fibreglass products</t>
  </si>
  <si>
    <t>23993</t>
  </si>
  <si>
    <t>Manufacture of other insulation products (e.g. ceramic IC packages, refractory materials, rock wool products, insulation services)</t>
  </si>
  <si>
    <t>23994</t>
  </si>
  <si>
    <t>Manufacture of non-structural pre-cast components (e.g. lightweight partitions, secondary roof slabs)</t>
  </si>
  <si>
    <t>23995</t>
  </si>
  <si>
    <t>Manufacture of asphalt premix</t>
  </si>
  <si>
    <t>23999</t>
  </si>
  <si>
    <t>Manufacture of other non-metallic mineral products n.e.c. (e.g. graphite products)</t>
  </si>
  <si>
    <t>24101</t>
  </si>
  <si>
    <t>Iron and steel rolling mills</t>
  </si>
  <si>
    <t>24102</t>
  </si>
  <si>
    <t>Manufacture of ferrous metal alloys</t>
  </si>
  <si>
    <t>24109</t>
  </si>
  <si>
    <t>Manufacture of basic iron and steel n.e.c. (including smelting)</t>
  </si>
  <si>
    <t>24201</t>
  </si>
  <si>
    <t>Tin smelting</t>
  </si>
  <si>
    <t>24202</t>
  </si>
  <si>
    <t>Manufacture of non-ferrous metal alloys</t>
  </si>
  <si>
    <t>24209</t>
  </si>
  <si>
    <t>Manufacture of basic precious and non-ferrous metals n.e.c.</t>
  </si>
  <si>
    <t>2431;2591</t>
  </si>
  <si>
    <t>Casting of iron and steel;Forging, pressing, stamping and roll-forming of metal; powder metallurgy</t>
  </si>
  <si>
    <t>2451;2452;2550</t>
  </si>
  <si>
    <t>Casting of iron;Casting of steel;Forging, pressing, stamping and roll-forming of metal; powder metallurgy</t>
  </si>
  <si>
    <t>2432;2591</t>
  </si>
  <si>
    <t>Casting of non-ferrous metals;Forging, pressing, stamping and roll-forming of metal; powder metallurgy</t>
  </si>
  <si>
    <t>2453;2454;2550</t>
  </si>
  <si>
    <t>Casting of light metals;Casting of other non-ferrous metals;Forging, pressing, stamping and roll-forming of metal; powder metallurgy</t>
  </si>
  <si>
    <t>25111</t>
  </si>
  <si>
    <t>Manufacture of metal doors, window and door frames, grilles and gratings</t>
  </si>
  <si>
    <t>25112</t>
  </si>
  <si>
    <t>Manufacture of metal strips and slabs (e.g. awnings)</t>
  </si>
  <si>
    <t>25113</t>
  </si>
  <si>
    <t>Manufacture of metal pipes and tubes</t>
  </si>
  <si>
    <t>2511;3311</t>
  </si>
  <si>
    <t>Manufacture of structural metal products;Repair of fabricated metal products</t>
  </si>
  <si>
    <t>2511;2512;3311</t>
  </si>
  <si>
    <t>Manufacture of metal structures and parts of structures;Manufacture of doors and windows of metal;Repair of fabricated metal products</t>
  </si>
  <si>
    <t>25114</t>
  </si>
  <si>
    <t>Manufacture of steel structural component</t>
  </si>
  <si>
    <t>25119</t>
  </si>
  <si>
    <t>Manufacture of structural metal products n.e.c. (e.g. metal sections, corrugated sheets)</t>
  </si>
  <si>
    <t>2512;3311</t>
  </si>
  <si>
    <t>Manufacture of tanks, reservoirs and containers of metal;Repair of fabricated metal products</t>
  </si>
  <si>
    <t>2521;2529;3311</t>
  </si>
  <si>
    <t>Manufacture of central heating radiators and boilers;Manufacture of other tanks, reservoirs and containers of metal;Repair of fabricated metal products</t>
  </si>
  <si>
    <t>25131</t>
  </si>
  <si>
    <t>Manufacture and repair of heating boilers, radiators and correctors (including parts)</t>
  </si>
  <si>
    <t>2513;3311</t>
  </si>
  <si>
    <t>Manufacture of steam generators, except central heating hot water boilers;Repair of fabricated metal products</t>
  </si>
  <si>
    <t>2530;3311</t>
  </si>
  <si>
    <t>25139</t>
  </si>
  <si>
    <t>Manufacture and repair of steam generators n.e.c. (except central heating hot water boilers)</t>
  </si>
  <si>
    <t>2520;3311</t>
  </si>
  <si>
    <t>Manufacture of weapons and ammunition;Repair of fabricated metal products</t>
  </si>
  <si>
    <t>2540;3311</t>
  </si>
  <si>
    <t>25911</t>
  </si>
  <si>
    <t>Iron and steel and non-ferrous forgings</t>
  </si>
  <si>
    <t>25912</t>
  </si>
  <si>
    <t>Manufacture of metal caps (e.g. crown corks)</t>
  </si>
  <si>
    <t>25913</t>
  </si>
  <si>
    <t>Manufacture of leadframe</t>
  </si>
  <si>
    <t>25914</t>
  </si>
  <si>
    <t>Metal stampings except metal caps</t>
  </si>
  <si>
    <t>25919</t>
  </si>
  <si>
    <t>Pressing and roll-forming of metal and powder metallurgy n.e.c.</t>
  </si>
  <si>
    <t>25921</t>
  </si>
  <si>
    <t>Electroplating and plating of metals and formed products</t>
  </si>
  <si>
    <t>25922</t>
  </si>
  <si>
    <t>Polishing of metals and formed products</t>
  </si>
  <si>
    <t>25923</t>
  </si>
  <si>
    <t>Rustproofing of metals and formed products</t>
  </si>
  <si>
    <t>25924</t>
  </si>
  <si>
    <t>Heat treatment for metals</t>
  </si>
  <si>
    <t>25929</t>
  </si>
  <si>
    <t>Metal product services n.e.c.</t>
  </si>
  <si>
    <t>25931</t>
  </si>
  <si>
    <t>Manufacture of table, kitchen and other cutlery</t>
  </si>
  <si>
    <t>25932</t>
  </si>
  <si>
    <t>Manufacture of hand and edge tools</t>
  </si>
  <si>
    <t>25939</t>
  </si>
  <si>
    <t>Manufacture of general hardware (including blacksmith shops) n.e.c. (e.g. locks and keys, hinges, clamps, hooks)</t>
  </si>
  <si>
    <t>25941</t>
  </si>
  <si>
    <t>Manufacture of uninsulated wire (e.g. electronic component wire, bonding wire)</t>
  </si>
  <si>
    <t>25949</t>
  </si>
  <si>
    <t>Manufacture of metal wire and cable products n.e.c.</t>
  </si>
  <si>
    <t>25951</t>
  </si>
  <si>
    <t>Manufacture of tinplate cans</t>
  </si>
  <si>
    <t>25952</t>
  </si>
  <si>
    <t>Manufacture of other tinplate and zinc articles (e.g. pails, buckets, dustbins)</t>
  </si>
  <si>
    <t>25959</t>
  </si>
  <si>
    <t>Manufacture of metal cans, containers and related products n.e.c. (e.g. barrels, steel drums, kegs)</t>
  </si>
  <si>
    <t>25991</t>
  </si>
  <si>
    <t>Manufacture of sanitary ware of enamelled iron and metal and plumbers' ware of brass</t>
  </si>
  <si>
    <t>25992</t>
  </si>
  <si>
    <t>Manufacture of plumbing, heating and related products (including parts) except electric</t>
  </si>
  <si>
    <t>25993</t>
  </si>
  <si>
    <t>Manufacture of bolts, nuts, rivets, fasteners and screw machine products</t>
  </si>
  <si>
    <t>25994</t>
  </si>
  <si>
    <t>Manufacture of pipe fittings</t>
  </si>
  <si>
    <t>25995</t>
  </si>
  <si>
    <t>Manufacture of springs</t>
  </si>
  <si>
    <t>25996</t>
  </si>
  <si>
    <t>Manufacture of kitchen and household utensils (e.g. steel shelf, showcase counters, kitchen trolleys display racks, sink bowls and other customised kitchen equipment)</t>
  </si>
  <si>
    <t>25997</t>
  </si>
  <si>
    <t>Manufacture of metal precision components</t>
  </si>
  <si>
    <t>25998</t>
  </si>
  <si>
    <t>Slitting, shearing and pasting of metal sheeting</t>
  </si>
  <si>
    <t>25999</t>
  </si>
  <si>
    <t>Manufacture of other fabricated metal products n.e.c. (including voice coil magnets)</t>
  </si>
  <si>
    <t>2599;3311</t>
  </si>
  <si>
    <t>Manufacture of other fabricated metal products n.e.c.;Repair of fabricated metal products</t>
  </si>
  <si>
    <t>2591;2592;2593;2594;2599;3311</t>
  </si>
  <si>
    <t>Manufacture of steel drums and similar containers;Manufacture of light metal packaging ;Manufacture of wire products, chain and springs;Manufacture of fasteners and screw machine products;Manufacture of other fabricated metal products n.e.c.;Repair of fabricated metal products</t>
  </si>
  <si>
    <t>26111</t>
  </si>
  <si>
    <t>Manufacture of discrete devices (e.g. diodes, light-emitting diodes, transistors and rectifiers)</t>
  </si>
  <si>
    <t>26112</t>
  </si>
  <si>
    <t>Semiconductor wafer fabrication</t>
  </si>
  <si>
    <t>26113</t>
  </si>
  <si>
    <t>Assembly and testing of semiconductors</t>
  </si>
  <si>
    <t>26114</t>
  </si>
  <si>
    <t>Manufacture of solar wafers</t>
  </si>
  <si>
    <t>26115</t>
  </si>
  <si>
    <t>Manufacture of solar cells</t>
  </si>
  <si>
    <t>26119</t>
  </si>
  <si>
    <t>Manufacture of semiconductor devices n.e.c.</t>
  </si>
  <si>
    <t>26121</t>
  </si>
  <si>
    <t>Manufacture of capacitors</t>
  </si>
  <si>
    <t>26122</t>
  </si>
  <si>
    <t>Manufacture of printed circuit boards without electronic parts</t>
  </si>
  <si>
    <t>26123</t>
  </si>
  <si>
    <t>Manufacture of printed circuit boards with electronic parts</t>
  </si>
  <si>
    <t>26124</t>
  </si>
  <si>
    <t>Manufacture of piezo-electric devices (e.g. quartz crystals, quartz crystal filters, delay lines)</t>
  </si>
  <si>
    <t>26125</t>
  </si>
  <si>
    <t>Manufacture of electronic display devices except light emitting diodes</t>
  </si>
  <si>
    <t>26126</t>
  </si>
  <si>
    <t>Manufacture of electronic connectors</t>
  </si>
  <si>
    <t>26129</t>
  </si>
  <si>
    <t>Manufacture of other electronic components and boards n.e.c.</t>
  </si>
  <si>
    <t>26201</t>
  </si>
  <si>
    <t>Manufacture of computers and data processing equipment except computer peripheral equipment</t>
  </si>
  <si>
    <t>26202</t>
  </si>
  <si>
    <t>Manufacture of disk drives (including CD-ROM drives, DVD-ROM drives, optical drives, flash drives, tape drives, solid state drives, storage subsystems)</t>
  </si>
  <si>
    <t>26203</t>
  </si>
  <si>
    <t>Manufacture of printers</t>
  </si>
  <si>
    <t>26204</t>
  </si>
  <si>
    <t>Manufacture of smart cards and related products (e.g. smart card readers)</t>
  </si>
  <si>
    <t>26209</t>
  </si>
  <si>
    <t>Manufacture of computers and peripheral equipment n.e.c.</t>
  </si>
  <si>
    <t>26301</t>
  </si>
  <si>
    <t>Manufacture of telecommunications apparatus (e.g. PBX equipment, telephones except cellular)</t>
  </si>
  <si>
    <t>26302</t>
  </si>
  <si>
    <t>Manufacture of networking products (e.g. routers, switches)</t>
  </si>
  <si>
    <t>26303</t>
  </si>
  <si>
    <t>Manufacture of wireless communications equipment (e.g. cellular phones)</t>
  </si>
  <si>
    <t>26304</t>
  </si>
  <si>
    <t>Manufacture of electronic security systems (including electronic sensors, burglar and fire alarm systems)</t>
  </si>
  <si>
    <t>26309</t>
  </si>
  <si>
    <t>Manufacture of communications equipment n.e.c.</t>
  </si>
  <si>
    <t>26511</t>
  </si>
  <si>
    <t>Manufacture and repair of engineering and scientific instruments</t>
  </si>
  <si>
    <t>2651;3313</t>
  </si>
  <si>
    <t>Manufacture of measuring, testing, navigating and control equipment;Repair of electronic and optical equipment</t>
  </si>
  <si>
    <t>Manufacture of instruments and appliances for measuring, testing and navigation;Repair of electronic and optical equipment</t>
  </si>
  <si>
    <t>26512</t>
  </si>
  <si>
    <t>Manufacture and repair of measuring devices (e.g. meters)</t>
  </si>
  <si>
    <t>26513</t>
  </si>
  <si>
    <t>Manufacture and repair of process control equipment and related products</t>
  </si>
  <si>
    <t>26521</t>
  </si>
  <si>
    <t>Manufacture of fully electronic watches and clocks</t>
  </si>
  <si>
    <t>26522</t>
  </si>
  <si>
    <t>Manufacture of electro-mechanical watches and clocks (e.g. watches and clocks with moving parts and battery)</t>
  </si>
  <si>
    <t>26523</t>
  </si>
  <si>
    <t>Manufacture of mechanical watches and clocks</t>
  </si>
  <si>
    <t>26524</t>
  </si>
  <si>
    <t>Manufacture of parts and accessories for watches and clocks</t>
  </si>
  <si>
    <t>26601</t>
  </si>
  <si>
    <t>Manufacture and repair of electrotherapeutic devices</t>
  </si>
  <si>
    <t>2660;3313</t>
  </si>
  <si>
    <t>Manufacture of irradiation, electromedical and electrotherapeutic equipment;Repair of electronic and optical equipment</t>
  </si>
  <si>
    <t>26602</t>
  </si>
  <si>
    <t>Manufacture and repair of irradiation and electromedical equipment and instruments</t>
  </si>
  <si>
    <t>26701</t>
  </si>
  <si>
    <t>Manufacture of photographic equipment and parts (including lenses)</t>
  </si>
  <si>
    <t>2670;3313</t>
  </si>
  <si>
    <t>Manufacture of optical instruments and photographic equipment;Repair of electronic and optical equipment</t>
  </si>
  <si>
    <t>26709</t>
  </si>
  <si>
    <t>Manufacture of optical instruments and photographic equipment n.e.c.</t>
  </si>
  <si>
    <t>26801</t>
  </si>
  <si>
    <t>Manufacture of disk media</t>
  </si>
  <si>
    <t>26802</t>
  </si>
  <si>
    <t>Manufacture of blank magnetic tapes, diskettes, Blu-ray technology discs, CDs, DVDs and VCDs</t>
  </si>
  <si>
    <t>27101</t>
  </si>
  <si>
    <t>Manufacture and repair of electric motors</t>
  </si>
  <si>
    <t>2710;3314</t>
  </si>
  <si>
    <t>Manufacture of electric motors, generators, transformers and electricity distribution and control apparatus;Repair of electrical equipment</t>
  </si>
  <si>
    <t>2711;2712;3314</t>
  </si>
  <si>
    <t>Manufacture of electric motors, generators and transformers;Manufacture of electricity distribution and control apparatus;Repair of electrical equipment</t>
  </si>
  <si>
    <t>27102</t>
  </si>
  <si>
    <t>Manufacture and repair of electric generators</t>
  </si>
  <si>
    <t>27103</t>
  </si>
  <si>
    <t>Manufacture and repair of transformers</t>
  </si>
  <si>
    <t>27104</t>
  </si>
  <si>
    <t>Manufacture and repair of switchgear and switchboard apparatus (including switches, circuit breakers and electrical control panels)</t>
  </si>
  <si>
    <t>27109</t>
  </si>
  <si>
    <t>Manufacture and repair of electric motors, generators, transformers and electricity distribution and control apparatus n.e.c. (e.g. busbar trunking)</t>
  </si>
  <si>
    <t>27201</t>
  </si>
  <si>
    <t>Manufacture of primary batteries</t>
  </si>
  <si>
    <t>2720;3314</t>
  </si>
  <si>
    <t>Manufacture of batteries and accumulators;Repair of electrical equipment</t>
  </si>
  <si>
    <t>27202</t>
  </si>
  <si>
    <t>Manufacture of secondary batteries</t>
  </si>
  <si>
    <t>2731;2732;3314</t>
  </si>
  <si>
    <t>Manufacture of fibre optic cables;Manufacture of other electronic and electric wires and cables;Repair of electrical equipment</t>
  </si>
  <si>
    <t>27322</t>
  </si>
  <si>
    <t>Manufacture of electric power cables and wires</t>
  </si>
  <si>
    <t>2732;3314</t>
  </si>
  <si>
    <t>Manufacture of other electronic and electric wires and cables;Repair of electrical equipment</t>
  </si>
  <si>
    <t>27323</t>
  </si>
  <si>
    <t>Manufacture of enamelled wires (used for winding of motors, transformers etc)</t>
  </si>
  <si>
    <t>27324</t>
  </si>
  <si>
    <t>Manufacture of wire and cable assemblies and harnesses</t>
  </si>
  <si>
    <t>27329</t>
  </si>
  <si>
    <t>Manufacture of other electronic and electric wires and cables n.e.c.</t>
  </si>
  <si>
    <t>2733;3314</t>
  </si>
  <si>
    <t>Manufacture of wiring devices;Repair of electrical equipment</t>
  </si>
  <si>
    <t>2740;3314</t>
  </si>
  <si>
    <t>Manufacture of electric lighting equipment;Repair of electrical equipment</t>
  </si>
  <si>
    <t>27501</t>
  </si>
  <si>
    <t>Manufacture of electrical household appliances (e.g. refrigerators, hot plates, toasters, food mixers, cookers, hair dryers, fans, shavers)</t>
  </si>
  <si>
    <t>27509</t>
  </si>
  <si>
    <t>Manufacture of domestic appliances n.e.c. (e.g. non-electric cooking ranges, grates, stoves)</t>
  </si>
  <si>
    <t>27901</t>
  </si>
  <si>
    <t>Manufacture of fuel cells</t>
  </si>
  <si>
    <t>27902</t>
  </si>
  <si>
    <t>Manufacture of electrical machinery, apparatus, appliances and supplies (including sound or visual signalling apparatus, electrical insulators except porcelain or glass)</t>
  </si>
  <si>
    <t>28111</t>
  </si>
  <si>
    <t>Manufacture and repair of engines and turbines except aircraft, vehicle, cycle and marine engines</t>
  </si>
  <si>
    <t>2811;3312</t>
  </si>
  <si>
    <t>Manufacture of engines and turbines, except aircraft, vehicle and cycle engines;Repair of machinery</t>
  </si>
  <si>
    <t>28112</t>
  </si>
  <si>
    <t>Manufacture and repair of marine engine</t>
  </si>
  <si>
    <t>2812;3312</t>
  </si>
  <si>
    <t>Manufacture of fluid power equipment;Repair of machinery</t>
  </si>
  <si>
    <t>28122</t>
  </si>
  <si>
    <t>Manufacture and repair of taps, cocks and valves</t>
  </si>
  <si>
    <t>2813;3312</t>
  </si>
  <si>
    <t>Manufacture of other pumps, compressors, taps and valves;Repair of machinery</t>
  </si>
  <si>
    <t>2813;2814;3312</t>
  </si>
  <si>
    <t>Manufacture of other pumps and compressors;Manufacture of other taps and valves;Repair of machinery</t>
  </si>
  <si>
    <t>28129</t>
  </si>
  <si>
    <t>Manufacture and repair of pumps, compressors, taps and valves n.e.c.</t>
  </si>
  <si>
    <t>28141</t>
  </si>
  <si>
    <t>Manufacture of bearings (including disc and ball bearings)</t>
  </si>
  <si>
    <t>28142</t>
  </si>
  <si>
    <t>Manufacture and repair of gears, gearing and driving elements</t>
  </si>
  <si>
    <t>2814;3312</t>
  </si>
  <si>
    <t>Manufacture of bearings, gears, gearing and driving elements;Repair of machinery</t>
  </si>
  <si>
    <t>2815;3312</t>
  </si>
  <si>
    <t>Manufacture of ovens, furnaces and furnace burners;Repair of machinery</t>
  </si>
  <si>
    <t>2821;3312</t>
  </si>
  <si>
    <t>28161</t>
  </si>
  <si>
    <t>Manufacture and repair of lifting and hoisting machinery except electrical</t>
  </si>
  <si>
    <t>2816;3312</t>
  </si>
  <si>
    <t>Manufacture of lifting and handling equipment;Repair of machinery</t>
  </si>
  <si>
    <t>2822;3312</t>
  </si>
  <si>
    <t>28162</t>
  </si>
  <si>
    <t>Manufacture and repair of lifts and escalators</t>
  </si>
  <si>
    <t>28169</t>
  </si>
  <si>
    <t>Manufacture and repair of lifting and handling equipment n.e.c. (including conveying systems and industrial automated systems)</t>
  </si>
  <si>
    <t>28171</t>
  </si>
  <si>
    <t>2817;3312</t>
  </si>
  <si>
    <t>Manufacture of office machinery and equipment (except computers and peripheral equipment);Repair of machinery</t>
  </si>
  <si>
    <t>2823;3312</t>
  </si>
  <si>
    <t>28172</t>
  </si>
  <si>
    <t>Repair and maintenance of office machinery and equipment</t>
  </si>
  <si>
    <t>28181</t>
  </si>
  <si>
    <t>Manufacture and repair of industrial robots (including Automated Guided Vehicles (AGVs))</t>
  </si>
  <si>
    <t>2816;2829;3312</t>
  </si>
  <si>
    <t>Manufacture of lifting and handling equipment;Manufacture of other special-purpose machinery;Repair of machinery</t>
  </si>
  <si>
    <t>2822;2895;2896;2899;3312</t>
  </si>
  <si>
    <t>Manufacture of lifting and handling equipment;Manufacture of machinery for paper and paperboard production;Manufacture of plastics and rubber machinery;Manufacture of other special-purpose machinery n.e.c.;Repair of machinery</t>
  </si>
  <si>
    <t>28182</t>
  </si>
  <si>
    <t>Manufacture and repair of service robots</t>
  </si>
  <si>
    <t>28189</t>
  </si>
  <si>
    <t>Manufacture and repair of robots n.e.c.</t>
  </si>
  <si>
    <t>28191</t>
  </si>
  <si>
    <t>Manufacture and repair of refrigerating, air-conditioning and ventilating machinery and equipment except household refrigerators</t>
  </si>
  <si>
    <t>2819;3312</t>
  </si>
  <si>
    <t>Manufacture of other general-purpose machinery;Repair of machinery</t>
  </si>
  <si>
    <t>2825;2829;3312</t>
  </si>
  <si>
    <t>Manufacture of non-domestic cooling and ventilation equipment;Manufacture of other general-purpose machinery n.e.c.;Repair of machinery</t>
  </si>
  <si>
    <t>28192</t>
  </si>
  <si>
    <t>Manufacture and repair of separation/mixing equipment (e.g. filters, separators, mixers)</t>
  </si>
  <si>
    <t>2819;3312;3319</t>
  </si>
  <si>
    <t>Manufacture of other general-purpose machinery;Repair of machinery;Repair of other equipment</t>
  </si>
  <si>
    <t>2825;2829;3312;3319</t>
  </si>
  <si>
    <t>Manufacture of non-domestic cooling and ventilation equipment;Manufacture of other general-purpose machinery n.e.c.;Repair of machinery;Repair of other equipment</t>
  </si>
  <si>
    <t>28193</t>
  </si>
  <si>
    <t>Manufacture and repair of solar modules and panels</t>
  </si>
  <si>
    <t>28194</t>
  </si>
  <si>
    <t>Manufacture and repair of welding and soldering equipment (including arc welding electrodes)</t>
  </si>
  <si>
    <t>28195</t>
  </si>
  <si>
    <t>Manufacture and repair of packaging machinery</t>
  </si>
  <si>
    <t>2818;2819;3312;3319</t>
  </si>
  <si>
    <t>Manufacture of power-driven hand tools;Manufacture of other general-purpose machinery;Repair of machinery;Repair of other equipment</t>
  </si>
  <si>
    <t>2824;2825;2829;3312;3319</t>
  </si>
  <si>
    <t>Manufacture of power-driven hand tools;Manufacture of non-domestic cooling and ventilation equipment;Manufacture of other general-purpose machinery n.e.c.;Repair of machinery;Repair of other equipment</t>
  </si>
  <si>
    <t>Manufacture of agricultural and forestry machinery;Repair of machinery</t>
  </si>
  <si>
    <t>2830;3312</t>
  </si>
  <si>
    <t>28221</t>
  </si>
  <si>
    <t>Manufacture and repair of machinery and machine-tools - metal cutting types (e.g. lathes, milling machines, shaping machines)</t>
  </si>
  <si>
    <t>2822;2823;3312</t>
  </si>
  <si>
    <t>Manufacture of metal-forming machinery and machine tools;Manufacture of machinery for metallurgy;Repair of machinery</t>
  </si>
  <si>
    <t>2841;2849;2891;3312</t>
  </si>
  <si>
    <t>Manufacture of metal forming machinery;Manufacture of other machine tools;Manufacture of machinery for metallurgy;Repair of machinery</t>
  </si>
  <si>
    <t>28222</t>
  </si>
  <si>
    <t>Manufacture and repair of machinery and machine-tools - metal forming types (e.g. forging press, cold heading machines, press breaks)</t>
  </si>
  <si>
    <t>28223</t>
  </si>
  <si>
    <t>Manufacture of dies, moulds, tools, jigs and fixtures</t>
  </si>
  <si>
    <t>28224</t>
  </si>
  <si>
    <t>Manufacture of machine tool accessories (e.g. small cutting tools, precision measuring tools and other attachments such as tool holders)</t>
  </si>
  <si>
    <t>28225</t>
  </si>
  <si>
    <t>Manufacture and repair of metal additive manufacturing (AM) equipment (including metal powder)</t>
  </si>
  <si>
    <t>28229</t>
  </si>
  <si>
    <t>Manufacture and repair of metal-forming machinery and machine tools n.e.c. (including metalworking machinery)</t>
  </si>
  <si>
    <t>28241</t>
  </si>
  <si>
    <t>Manufacture and repair of oil rigs</t>
  </si>
  <si>
    <t>2824;3312</t>
  </si>
  <si>
    <t>Manufacture of machinery for mining, quarrying and construction;Repair of machinery</t>
  </si>
  <si>
    <t>2892;3312</t>
  </si>
  <si>
    <t>28242</t>
  </si>
  <si>
    <t>Manufacture and repair of other oilfield and gasfield machinery and equipment (e.g. derricks, tool joints)</t>
  </si>
  <si>
    <t>28243</t>
  </si>
  <si>
    <t>Manufacture and repair of construction machinery and parts</t>
  </si>
  <si>
    <t>28249</t>
  </si>
  <si>
    <t>Manufacture and repair of machinery for mining, quarrying and construction n.e.c.</t>
  </si>
  <si>
    <t>28251</t>
  </si>
  <si>
    <t>Manufacture and repair of machinery for food products processing</t>
  </si>
  <si>
    <t>2825;3312</t>
  </si>
  <si>
    <t>Manufacture of machinery for food, beverage and tobacco processing;Repair of machinery</t>
  </si>
  <si>
    <t>2893;3312</t>
  </si>
  <si>
    <t>28252</t>
  </si>
  <si>
    <t>Manufacture and repair of machinery for beverage production</t>
  </si>
  <si>
    <t>28253</t>
  </si>
  <si>
    <t>Manufacture and repair of machinery for tobacco processing</t>
  </si>
  <si>
    <t>2826;3312</t>
  </si>
  <si>
    <t>Manufacture of machinery for textile, apparel and leather production;Repair of machinery</t>
  </si>
  <si>
    <t>2894;3312</t>
  </si>
  <si>
    <t>28271</t>
  </si>
  <si>
    <t>Manufacture of probe cards</t>
  </si>
  <si>
    <t>2829;3312</t>
  </si>
  <si>
    <t>Manufacture of other special-purpose machinery;Repair of machinery</t>
  </si>
  <si>
    <t>2895;2896;2899;3312</t>
  </si>
  <si>
    <t>Manufacture of machinery for paper and paperboard production;Manufacture of plastics and rubber machinery;Manufacture of other special-purpose machinery n.e.c.;Repair of machinery</t>
  </si>
  <si>
    <t>28272</t>
  </si>
  <si>
    <t>Manufacture of bonding tools</t>
  </si>
  <si>
    <t>28273</t>
  </si>
  <si>
    <t>Manufacture and repair of semiconductor assembly and testing equipment (including computer burn-in system)</t>
  </si>
  <si>
    <t>28274</t>
  </si>
  <si>
    <t>Manufacture and repair of semiconductor foundry equipment</t>
  </si>
  <si>
    <t>28291</t>
  </si>
  <si>
    <t>Manufacture and repair of water/waste water treatment equipment</t>
  </si>
  <si>
    <t>28292</t>
  </si>
  <si>
    <t>Manufacture and repair of plastic processing machinery</t>
  </si>
  <si>
    <t>28293</t>
  </si>
  <si>
    <t>Manufacture and repair of woodworking machinery</t>
  </si>
  <si>
    <t>28294</t>
  </si>
  <si>
    <t>Manufacture and repair of polymer additive manufacturing (AM) equipment</t>
  </si>
  <si>
    <t>28299</t>
  </si>
  <si>
    <t>Manufacture and repair of other special purpose machinery n.e.c. (including plating equipment, industrial paint mixers and chemical mixing equipment)</t>
  </si>
  <si>
    <t>3011;3315</t>
  </si>
  <si>
    <t>Building of ships and floating structures;Repair of transport equipment, except motor vehicles</t>
  </si>
  <si>
    <t>3011;3315;3316;3317</t>
  </si>
  <si>
    <t>Building of ships and floating structures;Repair and maintenance of ships and boats;Repair and maintenance of aircraft and spacecraft;Repair and maintenance of other transport equipment</t>
  </si>
  <si>
    <t>3012;3315</t>
  </si>
  <si>
    <t>Building of pleasure and sporting boats;Repair of transport equipment, except motor vehicles</t>
  </si>
  <si>
    <t>3012;3315;3316;3317</t>
  </si>
  <si>
    <t>Building of pleasure and sporting boats;Repair and maintenance of ships and boats;Repair and maintenance of aircraft and spacecraft;Repair and maintenance of other transport equipment</t>
  </si>
  <si>
    <t>3020;3315</t>
  </si>
  <si>
    <t>Manufacture of railway locomotives and rolling stock;Repair of transport equipment, except motor vehicles</t>
  </si>
  <si>
    <t>3020;3315;3316;3317</t>
  </si>
  <si>
    <t>Manufacture of railway locomotives and rolling stock;Repair and maintenance of ships and boats;Repair and maintenance of aircraft and spacecraft;Repair and maintenance of other transport equipment</t>
  </si>
  <si>
    <t>30301</t>
  </si>
  <si>
    <t>Manufacture and assembly of aircraft and spacecraft (including aircraft engines and other parts)</t>
  </si>
  <si>
    <t>30302</t>
  </si>
  <si>
    <t>Repair and servicing of aircraft and spacecraft (including aircraft engines and other parts)</t>
  </si>
  <si>
    <t>3030;3315</t>
  </si>
  <si>
    <t>Manufacture of air and spacecraft and related machinery;Repair of transport equipment, except motor vehicles</t>
  </si>
  <si>
    <t>3030;3315;3316;3317</t>
  </si>
  <si>
    <t>Manufacture of air and spacecraft and related machinery;Repair and maintenance of ships and boats;Repair and maintenance of aircraft and spacecraft;Repair and maintenance of other transport equipment</t>
  </si>
  <si>
    <t>3040;3315</t>
  </si>
  <si>
    <t>Manufacture of military fighting vehicles;Repair of transport equipment, except motor vehicles</t>
  </si>
  <si>
    <t>3040;3315;3316;3317</t>
  </si>
  <si>
    <t>Manufacture of military fighting vehicles;Repair and maintenance of ships and boats;Repair and maintenance of aircraft and spacecraft;Repair and maintenance of other transport equipment</t>
  </si>
  <si>
    <t>31001</t>
  </si>
  <si>
    <t>Manufacture of furniture and fixtures of wood (including upholstery)</t>
  </si>
  <si>
    <t>31002</t>
  </si>
  <si>
    <t>Manufacture of furniture of rattan and cane</t>
  </si>
  <si>
    <t>31003</t>
  </si>
  <si>
    <t>Manufacture of furniture and fixtures primarily of metal</t>
  </si>
  <si>
    <t>31004</t>
  </si>
  <si>
    <t>Manufacture of furniture of other materials except primarily of stone, ceramic or concrete</t>
  </si>
  <si>
    <t>31005</t>
  </si>
  <si>
    <t>Manufacture of window and door screens and shades</t>
  </si>
  <si>
    <t>31006</t>
  </si>
  <si>
    <t>Manufacture of mattresses including those of foam rubber</t>
  </si>
  <si>
    <t>31009</t>
  </si>
  <si>
    <t>Manufacture of furniture n.e.c.</t>
  </si>
  <si>
    <t>32111</t>
  </si>
  <si>
    <t>Manufacture of jewellery except costume jewellery</t>
  </si>
  <si>
    <t>32112</t>
  </si>
  <si>
    <t>Manufacture of pewter ware</t>
  </si>
  <si>
    <t>32119</t>
  </si>
  <si>
    <t>Manufacture of jewellery and related articles n.e.c. (except costume jewellery)</t>
  </si>
  <si>
    <t>32501</t>
  </si>
  <si>
    <t>Manufacture of medical research and clinical diagnostic instruments and supplies (e.g. reagents)</t>
  </si>
  <si>
    <t>2660;3250</t>
  </si>
  <si>
    <t>Manufacture of irradiation, electromedical and electrotherapeutic equipment;Manufacture of medical and dental instruments and supplies</t>
  </si>
  <si>
    <t>32502</t>
  </si>
  <si>
    <t>Manufacture of medical disposables and surgical supplies (e.g. test kits, syringes, tubes, fluid administration sets)</t>
  </si>
  <si>
    <t>32503</t>
  </si>
  <si>
    <t>Manufacture of implantables and artificial limbs (e.g. heart valves, stents, orthopaedic implants)</t>
  </si>
  <si>
    <t>32504</t>
  </si>
  <si>
    <t>Manufacture of ophthalmic goods (e.g. spectacles, contact lenses and parts)</t>
  </si>
  <si>
    <t>32509</t>
  </si>
  <si>
    <t>Manufacture of medical and dental tools, instruments and supplies n.e.c.</t>
  </si>
  <si>
    <t>32901</t>
  </si>
  <si>
    <t>Manufacture of signs and advertising displays (including neon-lighting)</t>
  </si>
  <si>
    <t>32909</t>
  </si>
  <si>
    <t>Other manufacturing industries n.e.c.</t>
  </si>
  <si>
    <t>35101</t>
  </si>
  <si>
    <t>Generation of electricity by fossil fuels</t>
  </si>
  <si>
    <t>35102</t>
  </si>
  <si>
    <t>Generation of electricity by other sources (e.g. solar power, biofuels etc)</t>
  </si>
  <si>
    <t>35103</t>
  </si>
  <si>
    <t>Transmission, distribution and sale of electricity</t>
  </si>
  <si>
    <t>35104</t>
  </si>
  <si>
    <t>Other related services (e.g. electricity brokers, meter reading)</t>
  </si>
  <si>
    <t>35201</t>
  </si>
  <si>
    <t>3520;5221</t>
  </si>
  <si>
    <t>Manufacture of gas; distribution of gaseous fuels through mains;Service activities incidental to land transportation</t>
  </si>
  <si>
    <t>3521;3522;3523;5221</t>
  </si>
  <si>
    <t>Manufacture of gas;Distribution of gaseous fuels through mains;Trade of gas through mains;Service activities incidental to land transportation</t>
  </si>
  <si>
    <t>35202</t>
  </si>
  <si>
    <t>Processing of natural gas</t>
  </si>
  <si>
    <t>35203</t>
  </si>
  <si>
    <t>Other related services (e.g. arranging for sale of natural gas)</t>
  </si>
  <si>
    <t>3811;3812</t>
  </si>
  <si>
    <t>Collection of non-hazardous waste;Collection of hazardous waste</t>
  </si>
  <si>
    <t>3821;3822;3900</t>
  </si>
  <si>
    <t>Treatment and disposal of non-hazardous waste;Treatment and disposal of hazardous waste;Remediation activities and other waste management services</t>
  </si>
  <si>
    <t>38301</t>
  </si>
  <si>
    <t>Recycling of metal waste and scrap</t>
  </si>
  <si>
    <t>38309</t>
  </si>
  <si>
    <t>Recycling of non-metal waste n.e.c. (e.g. marine clay and oil sludge)</t>
  </si>
  <si>
    <t>41001</t>
  </si>
  <si>
    <t>General contractors (building construction including major upgrading works)</t>
  </si>
  <si>
    <t>41002</t>
  </si>
  <si>
    <t>Structural repair contractors</t>
  </si>
  <si>
    <t>41009</t>
  </si>
  <si>
    <t>Building construction n.e.c.</t>
  </si>
  <si>
    <t>42101</t>
  </si>
  <si>
    <t>General contractors (non-building construction)</t>
  </si>
  <si>
    <t>42102</t>
  </si>
  <si>
    <t>Road and railway construction</t>
  </si>
  <si>
    <t>42103</t>
  </si>
  <si>
    <t>Bridge, tunnel, viaduct and expressway construction</t>
  </si>
  <si>
    <t>42201</t>
  </si>
  <si>
    <t>Water and gas pipe-line and sewer construction</t>
  </si>
  <si>
    <t>42202</t>
  </si>
  <si>
    <t>Communications and power line construction</t>
  </si>
  <si>
    <t>42901</t>
  </si>
  <si>
    <t>Land reclamation works</t>
  </si>
  <si>
    <t>42902</t>
  </si>
  <si>
    <t>Dam and drainage construction</t>
  </si>
  <si>
    <t>42903</t>
  </si>
  <si>
    <t>Marine construction (e.g. harbours, piers, docks, wharves)</t>
  </si>
  <si>
    <t>42909</t>
  </si>
  <si>
    <t>Construction of other civil engineering projects n.e.c. (e.g. playground systems)</t>
  </si>
  <si>
    <t>43121</t>
  </si>
  <si>
    <t>Soil investigation, treatment and stabilisation (including grouting and guniting)</t>
  </si>
  <si>
    <t>43122</t>
  </si>
  <si>
    <t>Excavation and earthmoving works</t>
  </si>
  <si>
    <t>43129</t>
  </si>
  <si>
    <t>Site preparation n.e.c.</t>
  </si>
  <si>
    <t>43291</t>
  </si>
  <si>
    <t>Installation and erection of building equipment (e.g. lifts, escalators, travellators)</t>
  </si>
  <si>
    <t>43292</t>
  </si>
  <si>
    <t>Installation of fire protection and security alarm systems</t>
  </si>
  <si>
    <t>43293</t>
  </si>
  <si>
    <t>Installation of building automated systems for remote monitoring</t>
  </si>
  <si>
    <t>43294</t>
  </si>
  <si>
    <t>Installation of awning and window shades</t>
  </si>
  <si>
    <t>43295</t>
  </si>
  <si>
    <t>Installation of thermal and sound insulation (including solar control films)</t>
  </si>
  <si>
    <t>43296</t>
  </si>
  <si>
    <t>Signcraft installation</t>
  </si>
  <si>
    <t>43299</t>
  </si>
  <si>
    <t>Other construction installation n.e.c.</t>
  </si>
  <si>
    <t>43301</t>
  </si>
  <si>
    <t>Renovation contractors</t>
  </si>
  <si>
    <t>43302</t>
  </si>
  <si>
    <t>Tile setting and plastering</t>
  </si>
  <si>
    <t>43303</t>
  </si>
  <si>
    <t>Joinery and other woodworks (e.g. laminated or parquet flooring)</t>
  </si>
  <si>
    <t>43304</t>
  </si>
  <si>
    <t>Painting and decorating</t>
  </si>
  <si>
    <t>43305</t>
  </si>
  <si>
    <t>Glass and glazing works (including mirror and shower screen installation)</t>
  </si>
  <si>
    <t>43306</t>
  </si>
  <si>
    <t>Curtain walling/cladding works</t>
  </si>
  <si>
    <t>43307</t>
  </si>
  <si>
    <t>Installation of doors, gates, grilles and windows</t>
  </si>
  <si>
    <t>43309</t>
  </si>
  <si>
    <t>Building completion and finishing n.e.c.</t>
  </si>
  <si>
    <t>43901</t>
  </si>
  <si>
    <t>Foundation works (including micropiling, conventional piling and underpinning)</t>
  </si>
  <si>
    <t>43902</t>
  </si>
  <si>
    <t>Brick laying, stone setting and cement works</t>
  </si>
  <si>
    <t>43903</t>
  </si>
  <si>
    <t>Roofing works (including timber carcassing)</t>
  </si>
  <si>
    <t>43904</t>
  </si>
  <si>
    <t>Production of pre-cast components</t>
  </si>
  <si>
    <t>1622;2395;2511;4390</t>
  </si>
  <si>
    <t>Manufacture of builders' carpentry and joinery;Manufacture of articles of concrete, cement and plaster;Manufacture of structural metal products;Other specialized construction activities</t>
  </si>
  <si>
    <t>1622;1623;2361;2362;2363;2364;2365;2369;2511;2512;4391;4399</t>
  </si>
  <si>
    <t>Manufacture of assembled parquet floors;Manufacture of other builders' carpentry and joinery;Manufacture of concrete products for construction purposes;Manufacture of plaster products for construction purposes;Manufacture of ready-mixed concrete;Manufacture of mortars;Manufacture of fibre cement;Manufacture of other articles of concrete, plaster and cement;Manufacture of metal structures and parts of structures;Manufacture of doors and windows of metal;Roofing activities;Other specialised construction activities n.e.c.</t>
  </si>
  <si>
    <t>43905</t>
  </si>
  <si>
    <t>Scaffolding works</t>
  </si>
  <si>
    <t>43906</t>
  </si>
  <si>
    <t>Sandblasting/Shotblasting works (except ships)</t>
  </si>
  <si>
    <t>43907</t>
  </si>
  <si>
    <t>Production of Prefabricated Prefinished Volumetric Construction (PPVC) modules</t>
  </si>
  <si>
    <t>43909</t>
  </si>
  <si>
    <t>Other specialised construction and related activities n.e.c. (excluding online marketplaces)</t>
  </si>
  <si>
    <t>46100</t>
  </si>
  <si>
    <t>Wholesale on a fee or commission basis (excluding online marketplaces)</t>
  </si>
  <si>
    <t>46211</t>
  </si>
  <si>
    <t>Wholesale of cut flowers and plants</t>
  </si>
  <si>
    <t>46212</t>
  </si>
  <si>
    <t>Wholesale of aquarium fishes (including food and accessories)</t>
  </si>
  <si>
    <t>46213</t>
  </si>
  <si>
    <t>Wholesale of pet birds and animals (including food and accessories)</t>
  </si>
  <si>
    <t>46219</t>
  </si>
  <si>
    <t>Wholesale of agricultural raw materials and live animals n.e.c. (excluding tropical produce)</t>
  </si>
  <si>
    <t>4620;4669</t>
  </si>
  <si>
    <t>Wholesale of agricultural raw materials and live animals;Wholesale of waste and scrap and other products n.e.c.</t>
  </si>
  <si>
    <t>4621;4622;4623;4624;4675;4676;4677</t>
  </si>
  <si>
    <t>Wholesale of grain, unmanufactured tobacco, seeds and animal feeds;Wholesale of flowers and plants;Wholesale of live animals;Wholesale of hides, skins and leather;Wholesale of chemical products;Wholesale of other intermediate products;Wholesale of waste and scrap</t>
  </si>
  <si>
    <t>46221</t>
  </si>
  <si>
    <t>Wholesale of rubber (including rubber brokers)</t>
  </si>
  <si>
    <t>46222</t>
  </si>
  <si>
    <t>Wholesale of pepper and other spices</t>
  </si>
  <si>
    <t>46223</t>
  </si>
  <si>
    <t>Wholesale of coffee, cocoa and tea</t>
  </si>
  <si>
    <t>46224</t>
  </si>
  <si>
    <t>Wholesale of coconut</t>
  </si>
  <si>
    <t>46225</t>
  </si>
  <si>
    <t>Wholesale of palm oil</t>
  </si>
  <si>
    <t>46229</t>
  </si>
  <si>
    <t>Wholesale of tropical produce n.e.c.</t>
  </si>
  <si>
    <t>46301</t>
  </si>
  <si>
    <t>Wholesale of fruits and vegetables (including fresh and frozen)</t>
  </si>
  <si>
    <t>46302</t>
  </si>
  <si>
    <t>Wholesale of livestock, meat, poultry, eggs and seafood (including fresh and frozen)</t>
  </si>
  <si>
    <t>46303</t>
  </si>
  <si>
    <t>Wholesale of a general line (wide range) of groceries (e.g. cereals, sugar, edible oils, sauces and dairy products)</t>
  </si>
  <si>
    <t>46304</t>
  </si>
  <si>
    <t>Wholesale of confectionery and bakery products</t>
  </si>
  <si>
    <t>46305</t>
  </si>
  <si>
    <t>Wholesale of ice-cream</t>
  </si>
  <si>
    <t>46306</t>
  </si>
  <si>
    <t>Wholesale of health supplements</t>
  </si>
  <si>
    <t>46307</t>
  </si>
  <si>
    <t>Wholesale of liquor, soft drinks and beverages</t>
  </si>
  <si>
    <t>46308</t>
  </si>
  <si>
    <t>46309</t>
  </si>
  <si>
    <t>Wholesale of food, beverages and tobacco n.e.c. (including dried or canned)</t>
  </si>
  <si>
    <t>46411</t>
  </si>
  <si>
    <t>Wholesale of textiles and leathers</t>
  </si>
  <si>
    <t>4620;4641;4669</t>
  </si>
  <si>
    <t>Wholesale of agricultural raw materials and live animals;Wholesale of textiles, clothing and footwear;Wholesale of waste and scrap and other products n.e.c.</t>
  </si>
  <si>
    <t>4621;4622;4623;4624;4641;4642;4675;4676;4677</t>
  </si>
  <si>
    <t>Wholesale of grain, unmanufactured tobacco, seeds and animal feeds;Wholesale of flowers and plants;Wholesale of live animals;Wholesale of hides, skins and leather;Wholesale of textiles;Wholesale of clothing and footwear;Wholesale of chemical products;Wholesale of other intermediate products;Wholesale of waste and scrap</t>
  </si>
  <si>
    <t>46412</t>
  </si>
  <si>
    <t>Wholesale of adults' clothing</t>
  </si>
  <si>
    <t>46413</t>
  </si>
  <si>
    <t>Wholesale of children and infants’ clothing (including products and accessories for infants)</t>
  </si>
  <si>
    <t>46414</t>
  </si>
  <si>
    <t>Wholesale of footwear</t>
  </si>
  <si>
    <t>46415</t>
  </si>
  <si>
    <t>Wholesale of bags, luggage and travel accessories</t>
  </si>
  <si>
    <t>46416</t>
  </si>
  <si>
    <t>Wholesale of sewing and clothing accessories (e.g. button, thread, lace, zip, belt, tie)</t>
  </si>
  <si>
    <t>46421</t>
  </si>
  <si>
    <t>Wholesale of jewellery made from precious metals and stones</t>
  </si>
  <si>
    <t>46422</t>
  </si>
  <si>
    <t>Wholesale of costume jewellery</t>
  </si>
  <si>
    <t>46423</t>
  </si>
  <si>
    <t>Wholesale of watches and clocks</t>
  </si>
  <si>
    <t>46424</t>
  </si>
  <si>
    <t>Wholesale of cosmetics and toiletries</t>
  </si>
  <si>
    <t>46429</t>
  </si>
  <si>
    <t>Wholesale of personal effects n.e.c.</t>
  </si>
  <si>
    <t>46431</t>
  </si>
  <si>
    <t>Wholesale of furniture (including mattresses, cushions)</t>
  </si>
  <si>
    <t>46432</t>
  </si>
  <si>
    <t>Wholesale of furnishings (including curtains, carpets, wallpaper)</t>
  </si>
  <si>
    <t>46433</t>
  </si>
  <si>
    <t>Wholesale of lighting and lighting accessories</t>
  </si>
  <si>
    <t>46434</t>
  </si>
  <si>
    <t>Wholesale of crockery, cutlery and kitchen utensils</t>
  </si>
  <si>
    <t>46435</t>
  </si>
  <si>
    <t>Wholesale of household electrical appliances and equipment (including household air-conditioners)</t>
  </si>
  <si>
    <t>46436</t>
  </si>
  <si>
    <t>Wholesale of audio and video equipment except electrical and electronic components (e.g. radio and television sets, sound reproducing and recording equipment)</t>
  </si>
  <si>
    <t>46437</t>
  </si>
  <si>
    <t>Wholesale of musical instruments and scores</t>
  </si>
  <si>
    <t>46439</t>
  </si>
  <si>
    <t>Wholesale of furniture, home furnishings and other household equipment n.e.c.</t>
  </si>
  <si>
    <t>46441</t>
  </si>
  <si>
    <t>Wholesale of sporting goods and equipment (including bicycles and healthcare equipment)</t>
  </si>
  <si>
    <t>46442</t>
  </si>
  <si>
    <t>Wholesale of music and video recordings (e.g. DVDs, Blu-ray discs)</t>
  </si>
  <si>
    <t>46443</t>
  </si>
  <si>
    <t>Wholesale of toys and games</t>
  </si>
  <si>
    <t>46444</t>
  </si>
  <si>
    <t>Wholesale of computer games (including electronic games and video game consoles)</t>
  </si>
  <si>
    <t>46449</t>
  </si>
  <si>
    <t>Wholesale of sporting and other recreational goods n.e.c.</t>
  </si>
  <si>
    <t>46451</t>
  </si>
  <si>
    <t>Wholesale of antiques and works of art</t>
  </si>
  <si>
    <t>46452</t>
  </si>
  <si>
    <t>Wholesale of handicrafts and gifts</t>
  </si>
  <si>
    <t>46453</t>
  </si>
  <si>
    <t>Wholesale of artificial flowers and plants</t>
  </si>
  <si>
    <t>46459</t>
  </si>
  <si>
    <t>Wholesale of handicrafts and fancy goods n.e.c.</t>
  </si>
  <si>
    <t>46461</t>
  </si>
  <si>
    <t>Wholesale of medicinal and pharmaceutical products (Western)</t>
  </si>
  <si>
    <t>46462</t>
  </si>
  <si>
    <t>Wholesale of medicine and herbs (other than Western)</t>
  </si>
  <si>
    <t>46471</t>
  </si>
  <si>
    <t>Wholesale of paper and paper products</t>
  </si>
  <si>
    <t>46472</t>
  </si>
  <si>
    <t>Wholesale of packaging materials</t>
  </si>
  <si>
    <t>46473</t>
  </si>
  <si>
    <t>Wholesale of stationery</t>
  </si>
  <si>
    <t>46474</t>
  </si>
  <si>
    <t>Wholesale of books and magazines</t>
  </si>
  <si>
    <t>46479</t>
  </si>
  <si>
    <t>Wholesale of paper, paper and cellophane products and stationery n.e.c.</t>
  </si>
  <si>
    <t>46491</t>
  </si>
  <si>
    <t>Wholesale of optical equipment and supplies (excluding binoculars)</t>
  </si>
  <si>
    <t>46492</t>
  </si>
  <si>
    <t>Wholesale of photographic equipment and supplies (including binoculars)</t>
  </si>
  <si>
    <t>46499</t>
  </si>
  <si>
    <t>Wholesale of other household goods n.e.c.</t>
  </si>
  <si>
    <t>4649;4669</t>
  </si>
  <si>
    <t>Wholesale of other household goods;Wholesale of waste and scrap and other products n.e.c.</t>
  </si>
  <si>
    <t>4643;4644;4645;4646;4647;4648;4649;4675;4676;4677</t>
  </si>
  <si>
    <t>Wholesale of electrical household appliances;Wholesale of china and glassware and cleaning materials;Wholesale of perfume and cosmetics;Wholesale of pharmaceutical goods;Wholesale of furniture, carpets and lighting equipment;Wholesale of watches and jewellery;Wholesale of other household goods;Wholesale of chemical products;Wholesale of other intermediate products;Wholesale of waste and scrap</t>
  </si>
  <si>
    <t>46511</t>
  </si>
  <si>
    <t>Wholesale of computer hardware and peripheral equipment (except cybersecurity related hardware and peripheral equipment)</t>
  </si>
  <si>
    <t>46512</t>
  </si>
  <si>
    <t>Wholesale of computer software (except games and cybersecurity software)</t>
  </si>
  <si>
    <t>46513</t>
  </si>
  <si>
    <t>Wholesale of computer accessories (e.g. memory cards, computer cables)</t>
  </si>
  <si>
    <t>46514</t>
  </si>
  <si>
    <t>Wholesale of cybersecurity software, hardware and peripheral equipment</t>
  </si>
  <si>
    <t>46521</t>
  </si>
  <si>
    <t>Wholesale of telecommunications equipment (excluding handphones)</t>
  </si>
  <si>
    <t>46522</t>
  </si>
  <si>
    <t>Wholesale of electronic components</t>
  </si>
  <si>
    <t>46523</t>
  </si>
  <si>
    <t>Wholesale of handphones, handphone peripheral equipment and other telecommunications equipment</t>
  </si>
  <si>
    <t>46541</t>
  </si>
  <si>
    <t>Wholesale of industrial machinery and equipment (e.g. industrial crane)</t>
  </si>
  <si>
    <t>46542</t>
  </si>
  <si>
    <t>Wholesale of construction equipment (e.g. concrete mixer)</t>
  </si>
  <si>
    <t>46543</t>
  </si>
  <si>
    <t>Wholesale of lifts, escalators and industrial and office air-conditioning equipment</t>
  </si>
  <si>
    <t>46544</t>
  </si>
  <si>
    <t>Wholesale of electrical and wiring accessories</t>
  </si>
  <si>
    <t>46549</t>
  </si>
  <si>
    <t>Wholesale of industrial, construction and related machinery and equipment n.e.c.</t>
  </si>
  <si>
    <t>46551</t>
  </si>
  <si>
    <t>Wholesale of marine equipment and accessories (including marine navigational equipment and radar)</t>
  </si>
  <si>
    <t>46552</t>
  </si>
  <si>
    <t>Wholesale of aircraft equipment and supplies (including aeronautical equipment)</t>
  </si>
  <si>
    <t>46559</t>
  </si>
  <si>
    <t>Wholesale of transport equipment except motor vehicles and motorcycles n.e.c.</t>
  </si>
  <si>
    <t>46561</t>
  </si>
  <si>
    <t>Wholesale of motor vehicles except motorcycles and scooters</t>
  </si>
  <si>
    <t>46562</t>
  </si>
  <si>
    <t>Wholesale of motorcycles and scooters</t>
  </si>
  <si>
    <t>46563</t>
  </si>
  <si>
    <t>Wholesale of parts and accessories for vehicles</t>
  </si>
  <si>
    <t>46591</t>
  </si>
  <si>
    <t>Wholesale of office machines and equipment (including accessories)</t>
  </si>
  <si>
    <t>46592</t>
  </si>
  <si>
    <t>Wholesale of medical, professional, scientific and precision equipment</t>
  </si>
  <si>
    <t>46593</t>
  </si>
  <si>
    <t>Wholesale of commercial food service equipment (e.g. hotel kitchen equipment)</t>
  </si>
  <si>
    <t>46594</t>
  </si>
  <si>
    <t>Wholesale of service establishment equipment and supplies (e.g. beauty salon equipment)</t>
  </si>
  <si>
    <t>46595</t>
  </si>
  <si>
    <t>Wholesale of security and safety equipment</t>
  </si>
  <si>
    <t>46599</t>
  </si>
  <si>
    <t>Wholesale of other machinery and equipment n.e.c.</t>
  </si>
  <si>
    <t>46631</t>
  </si>
  <si>
    <t>Wholesale of logs, sawn timber, plywood and related products</t>
  </si>
  <si>
    <t>46632</t>
  </si>
  <si>
    <t>Wholesale of general hardware (e.g. locks, hinges)</t>
  </si>
  <si>
    <t>46633</t>
  </si>
  <si>
    <t>Wholesale of structural clay and concrete products (e.g. mosaic tiles, bricks)</t>
  </si>
  <si>
    <t>46634</t>
  </si>
  <si>
    <t>Wholesale of paints (including varnishes and supplies)</t>
  </si>
  <si>
    <t>46635</t>
  </si>
  <si>
    <t>Wholesale of glass</t>
  </si>
  <si>
    <t>46639</t>
  </si>
  <si>
    <t>Wholesale of construction materials, hardware, plumbing and heating equipment and supplies n.e.c. (e.g. cement, sand)</t>
  </si>
  <si>
    <t>46641</t>
  </si>
  <si>
    <t>Wholesale of basic industrial chemicals (except fertilisers)</t>
  </si>
  <si>
    <t>46642</t>
  </si>
  <si>
    <t>Wholesale of chemical fertilisers</t>
  </si>
  <si>
    <t>46643</t>
  </si>
  <si>
    <t>Wholesale of petrochemical products</t>
  </si>
  <si>
    <t>46649</t>
  </si>
  <si>
    <t>Wholesale of chemicals and chemical products n.e.c.</t>
  </si>
  <si>
    <t>46651</t>
  </si>
  <si>
    <t>Wholesale of scrap, junk and waste dealers</t>
  </si>
  <si>
    <t>46659</t>
  </si>
  <si>
    <t>Wholesale of other intermediate products, waste and scrap n.e.c.</t>
  </si>
  <si>
    <t>46661</t>
  </si>
  <si>
    <t>Ship chandlers</t>
  </si>
  <si>
    <t>46662</t>
  </si>
  <si>
    <t>Ship bunkering</t>
  </si>
  <si>
    <t>47101</t>
  </si>
  <si>
    <t>Supermarkets and hypermarkets</t>
  </si>
  <si>
    <t>4711;4719;4791;4799</t>
  </si>
  <si>
    <t>Retail sale in non-specialized stores with food, beverages or tobacco predominating;Other retail sale in non-specialized stores;Retail sale via mail order houses or via Internet;Other retail sale not in stores, stalls or markets</t>
  </si>
  <si>
    <t>Retail sale in non-specialised stores with food, beverages or tobacco predominating;Other retail sale in non-specialised stores;Retail sale via mail order houses or via Internet;Other retail sale not in stores, stalls or markets</t>
  </si>
  <si>
    <t>47102</t>
  </si>
  <si>
    <t>Mini-marts, convenience stores and provision shops</t>
  </si>
  <si>
    <t>4711;4791;4799</t>
  </si>
  <si>
    <t>Retail sale in non-specialized stores with food, beverages or tobacco predominating;Retail sale via mail order houses or via Internet;Other retail sale not in stores, stalls or markets</t>
  </si>
  <si>
    <t>Retail sale in non-specialised stores with food, beverages or tobacco predominating;Retail sale via mail order houses or via Internet;Other retail sale not in stores, stalls or markets</t>
  </si>
  <si>
    <t>47103</t>
  </si>
  <si>
    <t>Department stores</t>
  </si>
  <si>
    <t>4719;4791;4799</t>
  </si>
  <si>
    <t>Other retail sale in non-specialized stores;Retail sale via mail order houses or via Internet;Other retail sale not in stores, stalls or markets</t>
  </si>
  <si>
    <t>Other retail sale in non-specialised stores;Retail sale via mail order houses or via Internet;Other retail sale not in stores, stalls or markets</t>
  </si>
  <si>
    <t>47109</t>
  </si>
  <si>
    <t>Retail sale in other non-specialised stores n.e.c.</t>
  </si>
  <si>
    <t>47211</t>
  </si>
  <si>
    <t>Retail sale of fruits and vegetables</t>
  </si>
  <si>
    <t>4721;4791;4799</t>
  </si>
  <si>
    <t>Retail sale of food in specialized stores;Retail sale via mail order houses or via Internet;Other retail sale not in stores, stalls or markets</t>
  </si>
  <si>
    <t>4721;4722;4723;4724;4729;4791;4799</t>
  </si>
  <si>
    <t>Retail sale of fruit and vegetables in specialised stores;Retail sale of meat and meat products in specialised stores;Retail sale of fish, crustaceans and molluscs in specialised stores;Retail sale of bread, cakes, flour confectionery and sugar confectionery in specialised stores;Other retail sale of food in specialised stores;Retail sale via mail order houses or via Internet;Other retail sale not in stores, stalls or markets</t>
  </si>
  <si>
    <t>47212</t>
  </si>
  <si>
    <t>Retail sale of meat, poultry, eggs and seafood</t>
  </si>
  <si>
    <t>47213</t>
  </si>
  <si>
    <t>Retail sale of confectionery and bakery products (not manufactured on site)</t>
  </si>
  <si>
    <t>47214</t>
  </si>
  <si>
    <t>Retail sale of health supplements</t>
  </si>
  <si>
    <t>47219</t>
  </si>
  <si>
    <t>Retail sale of food n.e.c.</t>
  </si>
  <si>
    <t>4722;4791;4799</t>
  </si>
  <si>
    <t>Retail sale of beverages in specialized stores;Retail sale via mail order houses or via Internet;Other retail sale not in stores, stalls or markets</t>
  </si>
  <si>
    <t>4725;4791;4799</t>
  </si>
  <si>
    <t>Retail sale of beverages in specialised stores;Retail sale via mail order houses or via Internet;Other retail sale not in stores, stalls or markets</t>
  </si>
  <si>
    <t>4723;4791;4799</t>
  </si>
  <si>
    <t>Retail sale of tobacco products in specialized stores;Retail sale via mail order houses or via Internet;Other retail sale not in stores, stalls or markets</t>
  </si>
  <si>
    <t>4726;4791;4799</t>
  </si>
  <si>
    <t>Retail sale of tobacco products in specialised stores;Retail sale via mail order houses or via Internet;Other retail sale not in stores, stalls or markets</t>
  </si>
  <si>
    <t>47311</t>
  </si>
  <si>
    <t>Retail sale of motor vehicles except motorcycles and scooters</t>
  </si>
  <si>
    <t>4510;4791;4799</t>
  </si>
  <si>
    <t>Sale of motor vehicles;Retail sale via mail order houses or via Internet;Other retail sale not in stores, stalls or markets</t>
  </si>
  <si>
    <t>4511;4519;4791;4799</t>
  </si>
  <si>
    <t>Sale of cars and light motor vehicles;Sale of other motor vehicles;Retail sale via mail order houses or via Internet;Other retail sale not in stores, stalls or markets</t>
  </si>
  <si>
    <t>47312</t>
  </si>
  <si>
    <t>Retail sale of motorcycles and scooters</t>
  </si>
  <si>
    <t>4540;4791;4799</t>
  </si>
  <si>
    <t>Sale, maintenance and repair of motorcycles and related parts and accessories;Retail sale via mail order houses or via Internet;Other retail sale not in stores, stalls or markets</t>
  </si>
  <si>
    <t>47313</t>
  </si>
  <si>
    <t>Retail sale of tyres and batteries</t>
  </si>
  <si>
    <t>4530;4791;4799</t>
  </si>
  <si>
    <t>Sale of motor vehicle parts and accessories;Retail sale via mail order houses or via Internet;Other retail sale not in stores, stalls or markets</t>
  </si>
  <si>
    <t>4531;4532;4791;4799</t>
  </si>
  <si>
    <t>Wholesale trade of motor vehicle parts and accessories;Retail trade of motor vehicle parts and accessories;Retail sale via mail order houses or via Internet;Other retail sale not in stores, stalls or markets</t>
  </si>
  <si>
    <t>47314</t>
  </si>
  <si>
    <t>Retail sale of spare parts and accessories for motor vehicles</t>
  </si>
  <si>
    <t>4730;4791;4799</t>
  </si>
  <si>
    <t>Retail sale of automotive fuel in specialized stores;Retail sale via mail order houses or via Internet;Other retail sale not in stores, stalls or markets</t>
  </si>
  <si>
    <t>Retail sale of automotive fuel in specialised stores;Retail sale via mail order houses or via Internet;Other retail sale not in stores, stalls or markets</t>
  </si>
  <si>
    <t>47411</t>
  </si>
  <si>
    <t>Retail sale of handphones and peripheral equipment</t>
  </si>
  <si>
    <t>4741;4791;4799</t>
  </si>
  <si>
    <t>Retail sale of computers, peripheral units, software and telecommunications equipment in specialized stores;Retail sale via mail order houses or via Internet;Other retail sale not in stores, stalls or markets</t>
  </si>
  <si>
    <t>4741;4742;4791;4799</t>
  </si>
  <si>
    <t>Retail sale of computers, peripheral units and software in specialised stores;Retail sale of telecommunications equipment in specialised stores;Retail sale via mail order houses or via Internet;Other retail sale not in stores, stalls or markets</t>
  </si>
  <si>
    <t>47412</t>
  </si>
  <si>
    <t>Retail sale of computer hardware (including handheld computers) and peripheral equipment, and computer software (except games and cybersecurity hardware and software)</t>
  </si>
  <si>
    <t>47413</t>
  </si>
  <si>
    <t>Retail sale of computer games (including electronic games and video game consoles)</t>
  </si>
  <si>
    <t>47414</t>
  </si>
  <si>
    <t>Retail sale of computer and office equipment consumables (e.g. printer cartridges)</t>
  </si>
  <si>
    <t>47415</t>
  </si>
  <si>
    <t>Retail sale of cybersecurity software, hardware and peripheral equipment</t>
  </si>
  <si>
    <t>4742;4791;4799</t>
  </si>
  <si>
    <t>Retail sale of audio and video equipment in specialized stores;Retail sale via mail order houses or via Internet;Other retail sale not in stores, stalls or markets</t>
  </si>
  <si>
    <t>4743;4791;4799</t>
  </si>
  <si>
    <t>Retail sale of audio and video equipment in specialised stores;Retail sale via mail order houses or via Internet;Other retail sale not in stores, stalls or markets</t>
  </si>
  <si>
    <t>4751;4791;4799</t>
  </si>
  <si>
    <t>Retail sale of textiles in specialized stores;Retail sale via mail order houses or via Internet;Other retail sale not in stores, stalls or markets</t>
  </si>
  <si>
    <t>Retail sale of textiles in specialised stores;Retail sale via mail order houses or via Internet;Other retail sale not in stores, stalls or markets</t>
  </si>
  <si>
    <t>47521</t>
  </si>
  <si>
    <t>Retail sale of paints</t>
  </si>
  <si>
    <t>4752;4791;4799</t>
  </si>
  <si>
    <t>Retail sale of hardware, paints and glass in specialized stores;Retail sale via mail order houses or via Internet;Other retail sale not in stores, stalls or markets</t>
  </si>
  <si>
    <t>Retail sale of hardware, paints and glass in specialised stores;Retail sale via mail order houses or via Internet;Other retail sale not in stores, stalls or markets</t>
  </si>
  <si>
    <t>47522</t>
  </si>
  <si>
    <t>Retail sale of hardware (e.g. chains, changkols, axes)</t>
  </si>
  <si>
    <t>47529</t>
  </si>
  <si>
    <t>Retail sale of hardware, paint and glass n.e.c. (e.g. wood, glass, sanitary ware, Do-It-Yourself materials)</t>
  </si>
  <si>
    <t>47531</t>
  </si>
  <si>
    <t>Retail sale of furniture (including mattresses, cushions)</t>
  </si>
  <si>
    <t>4759;4791;4799</t>
  </si>
  <si>
    <t>Retail sale of electrical household appliances, furniture, lighting equipment and other household articles in specialized stores;Retail sale via mail order houses or via Internet;Other retail sale not in stores, stalls or markets</t>
  </si>
  <si>
    <t>4754;4759;4791;4799</t>
  </si>
  <si>
    <t>Retail sale of electrical household appliances in specialised stores;Retail sale of furniture, lighting equipment and other household articles in specialised stores;Retail sale via mail order houses or via Internet;Other retail sale not in stores, stalls or markets</t>
  </si>
  <si>
    <t>4753;4791;4799</t>
  </si>
  <si>
    <t>Retail sale of carpets, rugs, wall and floor coverings in specialized stores;Retail sale via mail order houses or via Internet;Other retail sale not in stores, stalls or markets</t>
  </si>
  <si>
    <t>Retail sale of carpets, rugs, wall and floor coverings in specialised stores;Retail sale via mail order houses or via Internet;Other retail sale not in stores, stalls or markets</t>
  </si>
  <si>
    <t>47533</t>
  </si>
  <si>
    <t>Retail sale of lighting and lighting accessories</t>
  </si>
  <si>
    <t>47534</t>
  </si>
  <si>
    <t>Retail sale of crockery, cutlery and kitchen utensils</t>
  </si>
  <si>
    <t>47535</t>
  </si>
  <si>
    <t>Retail sale of household electrical appliances and equipment (e.g. vacuum cleaners, washing machines, refrigerators)</t>
  </si>
  <si>
    <t>47536</t>
  </si>
  <si>
    <t>Retail sale of musical instruments and scores</t>
  </si>
  <si>
    <t>47537</t>
  </si>
  <si>
    <t>Retail sale of security and safety equipment</t>
  </si>
  <si>
    <t>47539</t>
  </si>
  <si>
    <t>Retail sale of electrical household appliances, furniture, lighting equipment and other household articles n.e.c.</t>
  </si>
  <si>
    <t>4761;4774;4791;4799</t>
  </si>
  <si>
    <t>Retail sale of books, newspapers and stationary in specialized stores;Retail sale of second-hand goods;Retail sale via mail order houses or via Internet;Other retail sale not in stores, stalls or markets</t>
  </si>
  <si>
    <t>4761;4762;4779;4791;4799</t>
  </si>
  <si>
    <t>Retail sale of books in specialised stores;Retail sale of newspapers and stationery in specialised stores;Retail sale of second-hand goods in stores;Retail sale via mail order houses or via Internet;Other retail sale not in stores, stalls or markets</t>
  </si>
  <si>
    <t>4762;4774;4791;4799</t>
  </si>
  <si>
    <t>Retail sale of music and video recordings in specialized stores;Retail sale of second-hand goods;Retail sale via mail order houses or via Internet;Other retail sale not in stores, stalls or markets</t>
  </si>
  <si>
    <t>4763;4779;4791;4799</t>
  </si>
  <si>
    <t>Retail sale of music and video recordings in specialised stores;Retail sale of second-hand goods in stores;Retail sale via mail order houses or via Internet;Other retail sale not in stores, stalls or markets</t>
  </si>
  <si>
    <t>4763;4791;4799</t>
  </si>
  <si>
    <t>Retail sale of sporting equipment in specialized stores;Retail sale via mail order houses or via Internet;Other retail sale not in stores, stalls or markets</t>
  </si>
  <si>
    <t>4764;4791;4799</t>
  </si>
  <si>
    <t>Retail sale of sporting equipment in specialised stores;Retail sale via mail order houses or via Internet;Other retail sale not in stores, stalls or markets</t>
  </si>
  <si>
    <t>Retail sale of games and toys in specialized stores;Retail sale via mail order houses or via Internet;Other retail sale not in stores, stalls or markets</t>
  </si>
  <si>
    <t>4765;4791;4799</t>
  </si>
  <si>
    <t>Retail sale of games and toys in specialised stores;Retail sale via mail order houses or via Internet;Other retail sale not in stores, stalls or markets</t>
  </si>
  <si>
    <t>47711</t>
  </si>
  <si>
    <t>Retail sale of clothing for adults</t>
  </si>
  <si>
    <t>4771;4791;4799</t>
  </si>
  <si>
    <t>Retail sale of clothing, footwear and leather articles in specialized stores;Retail sale via mail order houses or via Internet;Other retail sale not in stores, stalls or markets</t>
  </si>
  <si>
    <t>4771;4772;4791;4799</t>
  </si>
  <si>
    <t>Retail sale of clothing in specialised stores;Retail sale of footwear and leather goods in specialised stores;Retail sale via mail order houses or via Internet;Other retail sale not in stores, stalls or markets</t>
  </si>
  <si>
    <t>47712</t>
  </si>
  <si>
    <t>Retail sale of children and infants’ clothing (including products and accessories for infants)</t>
  </si>
  <si>
    <t>47713</t>
  </si>
  <si>
    <t>Retail sale of footwear</t>
  </si>
  <si>
    <t>47714</t>
  </si>
  <si>
    <t>Retail sale of bags, luggage and travel accessories</t>
  </si>
  <si>
    <t>47715</t>
  </si>
  <si>
    <t>Retail sale of sewing and clothing accessories (e.g. button, thread, lace, zip, belt, tie)</t>
  </si>
  <si>
    <t>47719</t>
  </si>
  <si>
    <t>Retail sale of clothing, footwear and leather articles n.e.c.</t>
  </si>
  <si>
    <t>47721</t>
  </si>
  <si>
    <t>Retail sale of cosmetics and toiletries (including skin care products)</t>
  </si>
  <si>
    <t>4772;4791;4799</t>
  </si>
  <si>
    <t>Retail sale of pharmaceutical and medical goods, cosmetic and toilet articles in specialized stores;Retail sale via mail order houses or via Internet;Other retail sale not in stores, stalls or markets</t>
  </si>
  <si>
    <t>4773;4774;4775;4791;4799</t>
  </si>
  <si>
    <t>Dispensing chemist in specialised stores;Retail sale of medical and orthopaedic goods in specialised stores;Retail sale of cosmetic and toilet articles in specialised stores;Retail sale via mail order houses or via Internet;Other retail sale not in stores, stalls or markets</t>
  </si>
  <si>
    <t>47722</t>
  </si>
  <si>
    <t>Pharmacies and drug stores (Western)</t>
  </si>
  <si>
    <t>47723</t>
  </si>
  <si>
    <t>Chinese medicine shops</t>
  </si>
  <si>
    <t>47729</t>
  </si>
  <si>
    <t>Retail sale of pharmaceutical and medical goods n.e.c.</t>
  </si>
  <si>
    <t>47731</t>
  </si>
  <si>
    <t>Retail sale of jewellery made from precious metals and stones</t>
  </si>
  <si>
    <t>4773;4791;4799</t>
  </si>
  <si>
    <t>Other retail sale of new goods in specialized stores;Retail sale via mail order houses or via Internet;Other retail sale not in stores, stalls or markets</t>
  </si>
  <si>
    <t>4776;4777;4778;4791;4799</t>
  </si>
  <si>
    <t>Retail sale of flowers, plants, seeds, fertilisers, pet animals and pet food in specialised stores;Retail sale of watches and jewellery in specialised stores;Other retail sale of new goods in specialised stores;Retail sale via mail order houses or via Internet;Other retail sale not in stores, stalls or markets</t>
  </si>
  <si>
    <t>47732</t>
  </si>
  <si>
    <t>Retail sale of costume jewellery</t>
  </si>
  <si>
    <t>47733</t>
  </si>
  <si>
    <t>Retail sale of watches and clocks</t>
  </si>
  <si>
    <t>47739</t>
  </si>
  <si>
    <t>Retail sale of personal effects n.e.c.</t>
  </si>
  <si>
    <t>47741</t>
  </si>
  <si>
    <t>Retail sale of antiques and works of art</t>
  </si>
  <si>
    <t>4773;4774;4791;4799</t>
  </si>
  <si>
    <t>Other retail sale of new goods in specialized stores;Retail sale of second-hand goods;Retail sale via mail order houses or via Internet;Other retail sale not in stores, stalls or markets</t>
  </si>
  <si>
    <t>4776;4777;4778;4779;4791;4799</t>
  </si>
  <si>
    <t>Retail sale of flowers, plants, seeds, fertilisers, pet animals and pet food in specialised stores;Retail sale of watches and jewellery in specialised stores;Other retail sale of new goods in specialised stores;Retail sale of second-hand goods in stores;Retail sale via mail order houses or via Internet;Other retail sale not in stores, stalls or markets</t>
  </si>
  <si>
    <t>47742</t>
  </si>
  <si>
    <t>Retail sale of handicrafts, collectibles and gifts</t>
  </si>
  <si>
    <t>47743</t>
  </si>
  <si>
    <t>Retail sale of cut flowers (including wreaths)</t>
  </si>
  <si>
    <t>47744</t>
  </si>
  <si>
    <t>Retail sale of artificial flowers and plants</t>
  </si>
  <si>
    <t>47745</t>
  </si>
  <si>
    <t>Retail sale of aquarium fishes (including food and accessories)</t>
  </si>
  <si>
    <t>47746</t>
  </si>
  <si>
    <t>Retail sale of pet birds and animals (including food and accessories)</t>
  </si>
  <si>
    <t>47749</t>
  </si>
  <si>
    <t>Retail sale of handicrafts and fancy goods, flowers, plants and pet animals n.e.c.</t>
  </si>
  <si>
    <t>47751</t>
  </si>
  <si>
    <t>Retail sale of spectacles and other optical goods</t>
  </si>
  <si>
    <t>47752</t>
  </si>
  <si>
    <t>Retail sale of cameras and other photographic goods</t>
  </si>
  <si>
    <t>47759</t>
  </si>
  <si>
    <t>Retail sale of optical and photographic goods n.e.c.</t>
  </si>
  <si>
    <t>47761</t>
  </si>
  <si>
    <t>Retail sale of joss paper and other ceremonial products</t>
  </si>
  <si>
    <t>47762</t>
  </si>
  <si>
    <t>Retail sale of liquefied petroleum gas (LPG)</t>
  </si>
  <si>
    <t>47769</t>
  </si>
  <si>
    <t>Retail sale of specific commodities n.e.c.</t>
  </si>
  <si>
    <t>47770</t>
  </si>
  <si>
    <t>4774;4791;4799</t>
  </si>
  <si>
    <t>Retail sale of second-hand goods;Retail sale via mail order houses or via Internet;Other retail sale not in stores, stalls or markets</t>
  </si>
  <si>
    <t>4779;4791;4799</t>
  </si>
  <si>
    <t>Retail sale of second-hand goods in stores;Retail sale via mail order houses or via Internet;Other retail sale not in stores, stalls or markets</t>
  </si>
  <si>
    <t>47801</t>
  </si>
  <si>
    <t>Stalls (including pushcarts) selling uncooked food</t>
  </si>
  <si>
    <t>4781;4782;4789</t>
  </si>
  <si>
    <t>Retail sale via stalls and markets of food, beverages and tobacco products;Retail sale via stalls and markets of textiles, clothing and footwear;Retail sale via stalls and markets of other goods</t>
  </si>
  <si>
    <t>4911;4912</t>
  </si>
  <si>
    <t>Passenger rail transport, interurban;Freight rail transport</t>
  </si>
  <si>
    <t>4910;4920</t>
  </si>
  <si>
    <t>49102</t>
  </si>
  <si>
    <t>Mass rapid transit systems (including light rail)</t>
  </si>
  <si>
    <t>49211</t>
  </si>
  <si>
    <t>Public bus services (scheduled services)</t>
  </si>
  <si>
    <t>49212</t>
  </si>
  <si>
    <t>Chartered bus services (including school buses)</t>
  </si>
  <si>
    <t>49213</t>
  </si>
  <si>
    <t>Inter-country bus services</t>
  </si>
  <si>
    <t>49214</t>
  </si>
  <si>
    <t>Street-hail and ride-hail service providers</t>
  </si>
  <si>
    <t>4921;4922</t>
  </si>
  <si>
    <t>Urban and suburban passenger land transport;Other passenger land transport</t>
  </si>
  <si>
    <t>4931;4932;4939</t>
  </si>
  <si>
    <t>Urban and suburban passenger land transport;Taxi operation;Other passenger land transport n.e.c.</t>
  </si>
  <si>
    <t>49215</t>
  </si>
  <si>
    <t>Rental and leasing of cars with driver (excluding street-hail and ride-hail service providers)</t>
  </si>
  <si>
    <t>49220</t>
  </si>
  <si>
    <t>Aerial cableways (including cable car services)</t>
  </si>
  <si>
    <t>49231</t>
  </si>
  <si>
    <t>49232</t>
  </si>
  <si>
    <t>Moving services</t>
  </si>
  <si>
    <t>49233</t>
  </si>
  <si>
    <t>Rental and leasing of freight land transport vehicle (e.g. lorries and trucks) with driver</t>
  </si>
  <si>
    <t>50011</t>
  </si>
  <si>
    <t>International cruise services</t>
  </si>
  <si>
    <t>50012</t>
  </si>
  <si>
    <t>Other sight-seeing cruise services (e.g. harbour and river cruises)</t>
  </si>
  <si>
    <t>5011;5021</t>
  </si>
  <si>
    <t>Sea and coastal passenger water transport;Inland passenger water transport</t>
  </si>
  <si>
    <t>5010;5030</t>
  </si>
  <si>
    <t>50013</t>
  </si>
  <si>
    <t>Passenger ferry services</t>
  </si>
  <si>
    <t>50014</t>
  </si>
  <si>
    <t>Chartering of ships and boats with crew (passenger)</t>
  </si>
  <si>
    <t>50021</t>
  </si>
  <si>
    <t>Shipping companies, including chartering of ships and boats with crew (freight)</t>
  </si>
  <si>
    <t>5012;5022</t>
  </si>
  <si>
    <t>Sea and coastal freight water transport;Inland freight water transport</t>
  </si>
  <si>
    <t>5020;5040</t>
  </si>
  <si>
    <t>50022</t>
  </si>
  <si>
    <t>Operators and charterers of barges, tugboats and bumboats (freight)</t>
  </si>
  <si>
    <t>50023</t>
  </si>
  <si>
    <t>Branches of foreign shipping lines</t>
  </si>
  <si>
    <t>51001</t>
  </si>
  <si>
    <t>Airlines (passenger)</t>
  </si>
  <si>
    <t>51002</t>
  </si>
  <si>
    <t>Airlines (freight)</t>
  </si>
  <si>
    <t>51003</t>
  </si>
  <si>
    <t>Branches of foreign airlines (passenger)</t>
  </si>
  <si>
    <t>51004</t>
  </si>
  <si>
    <t>Branches of foreign airlines (freight)</t>
  </si>
  <si>
    <t>51005</t>
  </si>
  <si>
    <t>Aircraft chartering with operator</t>
  </si>
  <si>
    <t>5110;5120</t>
  </si>
  <si>
    <t>Passenger air transport;Freight air transport</t>
  </si>
  <si>
    <t>5110;5121;5122</t>
  </si>
  <si>
    <t>Passenger air transport;Freight air transport;Space transport</t>
  </si>
  <si>
    <t>52101</t>
  </si>
  <si>
    <t>General warehousing</t>
  </si>
  <si>
    <t>52102</t>
  </si>
  <si>
    <t>Refrigerated warehousing and storage</t>
  </si>
  <si>
    <t>52103</t>
  </si>
  <si>
    <t>Storage for dangerous goods</t>
  </si>
  <si>
    <t>52109</t>
  </si>
  <si>
    <t>Specialised storage n.e.c. (e.g. wine warehousing, document storage and warehousing)</t>
  </si>
  <si>
    <t>52211</t>
  </si>
  <si>
    <t>Carpark management and operation services</t>
  </si>
  <si>
    <t>52212</t>
  </si>
  <si>
    <t>Motor vehicle towing services</t>
  </si>
  <si>
    <t>52219</t>
  </si>
  <si>
    <t>Supporting services to land transport n.e.c.</t>
  </si>
  <si>
    <t>52221</t>
  </si>
  <si>
    <t>Representative offices of foreign shipping lines</t>
  </si>
  <si>
    <t>52222</t>
  </si>
  <si>
    <t>Shipping agencies (freight)</t>
  </si>
  <si>
    <t>52223</t>
  </si>
  <si>
    <t>Port operators</t>
  </si>
  <si>
    <t>52224</t>
  </si>
  <si>
    <t>Lighterage services</t>
  </si>
  <si>
    <t>52225</t>
  </si>
  <si>
    <t>Salvaging of distressed vessels and cargos</t>
  </si>
  <si>
    <t>52226</t>
  </si>
  <si>
    <t>Ship management services</t>
  </si>
  <si>
    <t>52227</t>
  </si>
  <si>
    <t>Ship brokering services</t>
  </si>
  <si>
    <t>52229</t>
  </si>
  <si>
    <t>Supporting services to water transport n.e.c.</t>
  </si>
  <si>
    <t>52231</t>
  </si>
  <si>
    <t>Representative offices of foreign airlines</t>
  </si>
  <si>
    <t>52232</t>
  </si>
  <si>
    <t>Airline agencies (freight)</t>
  </si>
  <si>
    <t>52233</t>
  </si>
  <si>
    <t>Airport operation services</t>
  </si>
  <si>
    <t>52234</t>
  </si>
  <si>
    <t>Airport terminal services (e.g. ground service activities)</t>
  </si>
  <si>
    <t>52239</t>
  </si>
  <si>
    <t>Supporting services to air transport n.e.c.</t>
  </si>
  <si>
    <t>52241</t>
  </si>
  <si>
    <t>Container depot services</t>
  </si>
  <si>
    <t>52242</t>
  </si>
  <si>
    <t>Crane services for all industries except construction</t>
  </si>
  <si>
    <t>52243</t>
  </si>
  <si>
    <t>Stevedoring services</t>
  </si>
  <si>
    <t>52251</t>
  </si>
  <si>
    <t>Classification societies</t>
  </si>
  <si>
    <t>52252</t>
  </si>
  <si>
    <t>Marine surveying services other than classification societies</t>
  </si>
  <si>
    <t>52291</t>
  </si>
  <si>
    <t>Cargo surveying services</t>
  </si>
  <si>
    <t>55101</t>
  </si>
  <si>
    <t>Hotels</t>
  </si>
  <si>
    <t>55102</t>
  </si>
  <si>
    <t>Chalets</t>
  </si>
  <si>
    <t>55103</t>
  </si>
  <si>
    <t>Short term accommodation activities other than hotels and chalets</t>
  </si>
  <si>
    <t>5520;5590</t>
  </si>
  <si>
    <t>Camping grounds, recreational vehicle parks and trailer parks;Other accommodation</t>
  </si>
  <si>
    <t>5530;5590</t>
  </si>
  <si>
    <t>56111</t>
  </si>
  <si>
    <t>Restaurants</t>
  </si>
  <si>
    <t>56112</t>
  </si>
  <si>
    <t>Cafes</t>
  </si>
  <si>
    <t>5610;5630</t>
  </si>
  <si>
    <t>Restaurants and mobile food service activities;Beverage serving activities</t>
  </si>
  <si>
    <t>56121</t>
  </si>
  <si>
    <t>Fast food outlets</t>
  </si>
  <si>
    <t>56122</t>
  </si>
  <si>
    <t>Food courts, coffee shops and canteens (with mainly food and beverage income)</t>
  </si>
  <si>
    <t>5610;5629;5630</t>
  </si>
  <si>
    <t>Restaurants and mobile food service activities;Other food service activities;Beverage serving activities</t>
  </si>
  <si>
    <t>56123</t>
  </si>
  <si>
    <t>Food kiosks mainly for takeaway and delivery</t>
  </si>
  <si>
    <t>56130</t>
  </si>
  <si>
    <t>Pubs</t>
  </si>
  <si>
    <t>56140</t>
  </si>
  <si>
    <t>Stalls selling cooked food and prepared drinks (including stalls at food courts and mobile food hawkers)</t>
  </si>
  <si>
    <t>5621;5629</t>
  </si>
  <si>
    <t>Event catering;Other food service activities</t>
  </si>
  <si>
    <t>Event catering activities;Other food service activities</t>
  </si>
  <si>
    <t>5811;5920</t>
  </si>
  <si>
    <t>Book publishing;Sound recording and music publishing activities</t>
  </si>
  <si>
    <t>58131</t>
  </si>
  <si>
    <t>Publishing of news</t>
  </si>
  <si>
    <t>58132</t>
  </si>
  <si>
    <t>Publishing of journals, periodicals and magazines</t>
  </si>
  <si>
    <t>58190</t>
  </si>
  <si>
    <t>Other publishing activities (excluding online marketplaces)</t>
  </si>
  <si>
    <t>58201</t>
  </si>
  <si>
    <t>Publishing of games software/applications</t>
  </si>
  <si>
    <t>58202</t>
  </si>
  <si>
    <t>Publishing of software/applications (non-games)</t>
  </si>
  <si>
    <t>59111</t>
  </si>
  <si>
    <t>Movie production</t>
  </si>
  <si>
    <t>59112</t>
  </si>
  <si>
    <t>Production of advertisements, corporate videos and event videos</t>
  </si>
  <si>
    <t>59113</t>
  </si>
  <si>
    <t>Production of dramas, variety shows and documentaries (including production of television programme)</t>
  </si>
  <si>
    <t>59114</t>
  </si>
  <si>
    <t>Animation production</t>
  </si>
  <si>
    <t>59119</t>
  </si>
  <si>
    <t>Movie, video, television and other programme production activities n.e.c.</t>
  </si>
  <si>
    <t>59131</t>
  </si>
  <si>
    <t>Movie distribution</t>
  </si>
  <si>
    <t>59132</t>
  </si>
  <si>
    <t>Distribution of television programmes (e.g. dramas, variety shows and documentaries)</t>
  </si>
  <si>
    <t>59139</t>
  </si>
  <si>
    <t>Movie, video, television and other programme distribution activities n.e.c.</t>
  </si>
  <si>
    <t>59201</t>
  </si>
  <si>
    <t>Sound recording production</t>
  </si>
  <si>
    <t>59202</t>
  </si>
  <si>
    <t>Music publishing and distribution activities</t>
  </si>
  <si>
    <t>61011</t>
  </si>
  <si>
    <t>Wired telecommunications network operation (including fixed-line, fibre optics, local/international PSTN and leased circuits)</t>
  </si>
  <si>
    <t>61012</t>
  </si>
  <si>
    <t>Mobile cellular and other wireless telecommunications network operation</t>
  </si>
  <si>
    <t>61013</t>
  </si>
  <si>
    <t>Satellite telecommunications network operation</t>
  </si>
  <si>
    <t>61091</t>
  </si>
  <si>
    <t>Telecommunications resellers/third party telecommunications providers (including value-added network operators)</t>
  </si>
  <si>
    <t>6110;6120;6130</t>
  </si>
  <si>
    <t>Wired telecommunications activities;Wireless telecommunications activities;Satellite telecommunications activities</t>
  </si>
  <si>
    <t>61092</t>
  </si>
  <si>
    <t>Internet access providers, include ISPs</t>
  </si>
  <si>
    <t>62011</t>
  </si>
  <si>
    <t>Development of software and applications (except games and cybersecurity)</t>
  </si>
  <si>
    <t>62012</t>
  </si>
  <si>
    <t>Development of computer games</t>
  </si>
  <si>
    <t>62013</t>
  </si>
  <si>
    <t>Development of software for cybersecurity</t>
  </si>
  <si>
    <t>62021</t>
  </si>
  <si>
    <t>Information technology consultancy (except cybersecurity)</t>
  </si>
  <si>
    <t>62022</t>
  </si>
  <si>
    <t>Information technology cybersecurity consultancy</t>
  </si>
  <si>
    <t>62023</t>
  </si>
  <si>
    <t>63111</t>
  </si>
  <si>
    <t>Data centres</t>
  </si>
  <si>
    <t>63112</t>
  </si>
  <si>
    <t>Hosting services by non-data centres</t>
  </si>
  <si>
    <t>63119</t>
  </si>
  <si>
    <t>Data analytics, processing and related activities n.e.c.</t>
  </si>
  <si>
    <t>63201</t>
  </si>
  <si>
    <t>Online marketplaces for goods (including food)</t>
  </si>
  <si>
    <t>4610;4791;4799;5819</t>
  </si>
  <si>
    <t>Wholesale on a fee or contract basis;Retail sale via mail order houses or via Internet;Other retail sale not in stores, stalls or markets;Other publishing activities</t>
  </si>
  <si>
    <t>4611;4612;4613;4614;4615;4616;4617;4618;4619;4791;4799;5819</t>
  </si>
  <si>
    <t>Agents involved in the sale of agricultural raw materials, live animals, textile raw materials and semi-finished goods;Agents involved in the sale of fuels, ores, metals and industrial chemicals;Agents involved in the sale of timber and building materials;Agents involved in the sale of machinery, industrial equipment, ships and aircraft;Agents involved in the sale of furniture, household goods, hardware and ironmongery;Agents involved in the sale of textiles, clothing, fur, footwear and leather goods;Agents involved in the sale of food, beverages and tobacco;Agents specialised in the sale of other particular products;Agents involved in the sale of a variety of goods;Retail sale via mail order houses or via Internet;Other retail sale not in stores, stalls or markets;Other publishing activities</t>
  </si>
  <si>
    <t>63202</t>
  </si>
  <si>
    <t>Online marketplaces for health services</t>
  </si>
  <si>
    <t>5819;8690</t>
  </si>
  <si>
    <t>Other publishing activities;Other human health activities</t>
  </si>
  <si>
    <t>63203</t>
  </si>
  <si>
    <t>Online marketplaces for education services</t>
  </si>
  <si>
    <t>5819;8550</t>
  </si>
  <si>
    <t>Other publishing activities;Educational support activities</t>
  </si>
  <si>
    <t>5819;8560</t>
  </si>
  <si>
    <t>63204</t>
  </si>
  <si>
    <t>Online marketplaces for travel services</t>
  </si>
  <si>
    <t>5819;7911;7912;7990</t>
  </si>
  <si>
    <t>Other publishing activities;Travel agency activities;Tour operator activities;Other reservation service and related activities</t>
  </si>
  <si>
    <t>63205</t>
  </si>
  <si>
    <t>Online marketplaces for real estate services</t>
  </si>
  <si>
    <t>5819;6820</t>
  </si>
  <si>
    <t>Other publishing activities;Real estate activities on a fee or contract basis</t>
  </si>
  <si>
    <t>5819;6831;6832</t>
  </si>
  <si>
    <t>Other publishing activities;Real estate agencies;Management of real estate on a fee or contract basis</t>
  </si>
  <si>
    <t>63209</t>
  </si>
  <si>
    <t>Online marketplaces for services n.e.c.</t>
  </si>
  <si>
    <t>4390;5819;6910;6920;7710;7729;7730;7810;7820;8121;8129;9529;9609</t>
  </si>
  <si>
    <t>Other specialized construction activities;Other publishing activities;Legal activities;Accounting, bookkeeping and auditing activities; tax consultancy;Renting and leasing of motor vehicles;Renting and leasing of other personal and household goods;Renting and leasing of other machinery, equipment and tangible goods;Activities of employment placement agencies;Temporary employment agency activities;General cleaning of buildings;Other building and industrial cleaning activities;Repair of other personal and household goods;Other personal service activities n.e.c.</t>
  </si>
  <si>
    <t>4391;4399;5819;6910;6920;7711;7712;7729;7731;7732;7733;7734;7735;7739;7810;7820;8121;8122;8129;9525;9529;9604;9609</t>
  </si>
  <si>
    <t>Roofing activities;Other specialised construction activities n.e.c.;Other publishing activities;Legal activities;Accounting, bookkeeping and auditing activities; tax consultancy;Rental and leasing of cars and light motor vehicles;Rental and leasing of trucks;Rental and leasing of other personal and household goods;Rental and leasing of agricultural machinery and equipment;Rental and leasing of construction and civil engineering machinery and equipment;Rental and leasing of office machinery and equipment (including computers);Rental and leasing of water transport equipment;Rental and leasing of air transport equipment;Rental and leasing of other machinery, equipment and tangible goods n.e.c.;Activities of employment placement agencies;Temporary employment agency activities;General cleaning of buildings;Other building and industrial cleaning activities;Other cleaning activities;Repair of watches, clocks and jewellery;Repair of other personal and household goods;Physical well-being activities;Other personal service activities n.e.c.</t>
  </si>
  <si>
    <t>64120</t>
  </si>
  <si>
    <t>Full banks</t>
  </si>
  <si>
    <t>64130</t>
  </si>
  <si>
    <t>Wholesale banks</t>
  </si>
  <si>
    <t>64140</t>
  </si>
  <si>
    <t>Merchant banks</t>
  </si>
  <si>
    <t>64150</t>
  </si>
  <si>
    <t>Finance companies (with deposit taking functions)</t>
  </si>
  <si>
    <t>64190</t>
  </si>
  <si>
    <t>64201</t>
  </si>
  <si>
    <t>Bank/Financial holding companies (including insurance holding company)</t>
  </si>
  <si>
    <t>64202</t>
  </si>
  <si>
    <t>Other holding companies</t>
  </si>
  <si>
    <t>64921</t>
  </si>
  <si>
    <t>Thrift and loan societies and credit associations</t>
  </si>
  <si>
    <t>64922</t>
  </si>
  <si>
    <t>Credit card services</t>
  </si>
  <si>
    <t>64923</t>
  </si>
  <si>
    <t>Mutual benefits organisations</t>
  </si>
  <si>
    <t>64924</t>
  </si>
  <si>
    <t>Money-lending</t>
  </si>
  <si>
    <t>64925</t>
  </si>
  <si>
    <t>Pawnbrokerage</t>
  </si>
  <si>
    <t>64929</t>
  </si>
  <si>
    <t>Other credit agencies n.e.c. (e.g. motor finance)</t>
  </si>
  <si>
    <t>64991</t>
  </si>
  <si>
    <t>Factoring companies</t>
  </si>
  <si>
    <t>64992</t>
  </si>
  <si>
    <t>Representative offices of foreign banks</t>
  </si>
  <si>
    <t>64993</t>
  </si>
  <si>
    <t>Remittance services</t>
  </si>
  <si>
    <t>64994</t>
  </si>
  <si>
    <t>Treasury centres</t>
  </si>
  <si>
    <t>64999</t>
  </si>
  <si>
    <t>Other financial service activities, except insurance and pension funding activities n.e.c.</t>
  </si>
  <si>
    <t>65121</t>
  </si>
  <si>
    <t>Marine insurance</t>
  </si>
  <si>
    <t>65122</t>
  </si>
  <si>
    <t>Captive insurance</t>
  </si>
  <si>
    <t>65123</t>
  </si>
  <si>
    <t>Import, export and credit insurance</t>
  </si>
  <si>
    <t>65124</t>
  </si>
  <si>
    <t>General insurance (except marine and import, export &amp; credit insurance)</t>
  </si>
  <si>
    <t>65201</t>
  </si>
  <si>
    <t>Life reinsurance</t>
  </si>
  <si>
    <t>65202</t>
  </si>
  <si>
    <t>General reinsurance</t>
  </si>
  <si>
    <t>65301</t>
  </si>
  <si>
    <t>Provident funding</t>
  </si>
  <si>
    <t>65302</t>
  </si>
  <si>
    <t>66121</t>
  </si>
  <si>
    <t>Stock, share and bond brokers and dealers</t>
  </si>
  <si>
    <t>66122</t>
  </si>
  <si>
    <t>Foreign exchange brokers and dealers</t>
  </si>
  <si>
    <t>66123</t>
  </si>
  <si>
    <t>Gold bullion brokers and dealers</t>
  </si>
  <si>
    <t>66124</t>
  </si>
  <si>
    <t>Commodity (excluding gold) and futures brokers and dealers</t>
  </si>
  <si>
    <t>66125</t>
  </si>
  <si>
    <t>Carbon credit brokers/traders</t>
  </si>
  <si>
    <t>66126</t>
  </si>
  <si>
    <t>Money-changing services</t>
  </si>
  <si>
    <t>66129</t>
  </si>
  <si>
    <t>Security dealings and commodity contracts brokerage activities n.e.c.</t>
  </si>
  <si>
    <t>66191</t>
  </si>
  <si>
    <t>Trustee, fiduciary and custody services firms (including nominee companies, trustees and REIT trustees)</t>
  </si>
  <si>
    <t>66192</t>
  </si>
  <si>
    <t>Corporate finance advisory services</t>
  </si>
  <si>
    <t>66193</t>
  </si>
  <si>
    <t>Clearing and settlement of financial instruments</t>
  </si>
  <si>
    <t>66194</t>
  </si>
  <si>
    <t>Activities auxiliary to fund management activities (e.g. independent fund administration firms)</t>
  </si>
  <si>
    <t>66195</t>
  </si>
  <si>
    <t>Transaction/Payment processing services</t>
  </si>
  <si>
    <t>66199</t>
  </si>
  <si>
    <t>Other activities auxiliary to financial service activities n.e.c. (e.g. mortgage advisory firms)</t>
  </si>
  <si>
    <t>66221</t>
  </si>
  <si>
    <t>Insurance agencies and agents (including financial planning services)</t>
  </si>
  <si>
    <t>66222</t>
  </si>
  <si>
    <t>Insurance brokers</t>
  </si>
  <si>
    <t>66291</t>
  </si>
  <si>
    <t>Representative offices of foreign insurers and professional reinsurers</t>
  </si>
  <si>
    <t>66292</t>
  </si>
  <si>
    <t>Captive managers</t>
  </si>
  <si>
    <t>66299</t>
  </si>
  <si>
    <t>Other activities auxiliary to insurance and pension funding n.e.c. (e.g. activities of actuaries)</t>
  </si>
  <si>
    <t>66301</t>
  </si>
  <si>
    <t>Traditional/Long-only asset/Portfolio management</t>
  </si>
  <si>
    <t>66302</t>
  </si>
  <si>
    <t>Hedge fund management</t>
  </si>
  <si>
    <t>66303</t>
  </si>
  <si>
    <t>Property fund management (including REIT management and direct property fund management)</t>
  </si>
  <si>
    <t>66304</t>
  </si>
  <si>
    <t>Private equity firms</t>
  </si>
  <si>
    <t>66305</t>
  </si>
  <si>
    <t>Venture capital activities</t>
  </si>
  <si>
    <t>66306</t>
  </si>
  <si>
    <t>Single/Multiple family offices activities (e.g. managing investments and trusts for a single or multiple families)</t>
  </si>
  <si>
    <t>66307</t>
  </si>
  <si>
    <t>Private debt funds</t>
  </si>
  <si>
    <t>66309</t>
  </si>
  <si>
    <t>Fund management activities n.e.c.</t>
  </si>
  <si>
    <t>68101</t>
  </si>
  <si>
    <t>Real estate developers</t>
  </si>
  <si>
    <t>4100;6810</t>
  </si>
  <si>
    <t>Construction of buildings;Real estate activities with own or leased property</t>
  </si>
  <si>
    <t>4110;4120;6810;6820</t>
  </si>
  <si>
    <t>Development of building projects;Construction of residential and non-residential buildings;Buying and selling of own real estate;Rental and operating of own or leased real estate</t>
  </si>
  <si>
    <t>68102</t>
  </si>
  <si>
    <t>Operating of serviced apartments</t>
  </si>
  <si>
    <t>68103</t>
  </si>
  <si>
    <t>Letting of self-owned or leased real estate property except food courts, coffee shops and canteens (e.g. office/exhibition space, shopping mall, self-storage facilities)</t>
  </si>
  <si>
    <t>68104</t>
  </si>
  <si>
    <t>Letting and operating of self-owned or leased food courts, coffee shops and canteens (with mainly rental income)</t>
  </si>
  <si>
    <t>68105</t>
  </si>
  <si>
    <t>Collective portfolio investment funds with rental income</t>
  </si>
  <si>
    <t>68106</t>
  </si>
  <si>
    <t>Management of self-owned strata titled property (i.e. Management Corporation Strata Title)</t>
  </si>
  <si>
    <t>68201</t>
  </si>
  <si>
    <t>Real estate agencies and valuation services</t>
  </si>
  <si>
    <t>68202</t>
  </si>
  <si>
    <t>Town councils</t>
  </si>
  <si>
    <t>6820;8110</t>
  </si>
  <si>
    <t>Real estate activities on a fee or contract basis;Combined facilities support activities</t>
  </si>
  <si>
    <t>6831;6832;8110</t>
  </si>
  <si>
    <t>Real estate agencies;Management of real estate on a fee or contract basis;Combined facilities support activities</t>
  </si>
  <si>
    <t>68209</t>
  </si>
  <si>
    <t>Real estate activities on a fee or commission basis n.e.c. (excluding online marketplaces)</t>
  </si>
  <si>
    <t>69101</t>
  </si>
  <si>
    <t>Legal activities (excluding online marketplaces)</t>
  </si>
  <si>
    <t>69102</t>
  </si>
  <si>
    <t>Arbitration and mediation services (excluding online marketplaces)</t>
  </si>
  <si>
    <t>69201</t>
  </si>
  <si>
    <t>Accounting and auditing services (excluding online marketplaces)</t>
  </si>
  <si>
    <t>69202</t>
  </si>
  <si>
    <t>Book-keeping services (excluding online marketplaces)</t>
  </si>
  <si>
    <t>70101</t>
  </si>
  <si>
    <t>Activities of head and regional head offices; Centralised administrative offices and subsidiary management offices</t>
  </si>
  <si>
    <t>70102</t>
  </si>
  <si>
    <t>Business representative offices</t>
  </si>
  <si>
    <t>70201</t>
  </si>
  <si>
    <t>Management consultancy services</t>
  </si>
  <si>
    <t>70202</t>
  </si>
  <si>
    <t>Management consultancy services for healthcare organisations</t>
  </si>
  <si>
    <t>70203</t>
  </si>
  <si>
    <t>Management consultancy services for hotels</t>
  </si>
  <si>
    <t>70204</t>
  </si>
  <si>
    <t>Human resource consultancy services</t>
  </si>
  <si>
    <t>70205</t>
  </si>
  <si>
    <t>Public relations, marketing and brand consultancy services</t>
  </si>
  <si>
    <t>70206</t>
  </si>
  <si>
    <t>Port, shipping and maritime-related consultancy services</t>
  </si>
  <si>
    <t>70209</t>
  </si>
  <si>
    <t>Management consultancy services n.e.c.</t>
  </si>
  <si>
    <t>71111</t>
  </si>
  <si>
    <t>Architectural services</t>
  </si>
  <si>
    <t>71112</t>
  </si>
  <si>
    <t>Landscape design and landscape architecture</t>
  </si>
  <si>
    <t>71113</t>
  </si>
  <si>
    <t>Quantity surveying services</t>
  </si>
  <si>
    <t>71114</t>
  </si>
  <si>
    <t>Land surveying services</t>
  </si>
  <si>
    <t>71119</t>
  </si>
  <si>
    <t>Other surveying services n.e.c. (e.g. geophysical, geologic, seismic, hydrographic surveying services)</t>
  </si>
  <si>
    <t>71121</t>
  </si>
  <si>
    <t>General building engineering design and consultancy services</t>
  </si>
  <si>
    <t>71122</t>
  </si>
  <si>
    <t>Process and industrial plant engineering design and consultancy services</t>
  </si>
  <si>
    <t>71123</t>
  </si>
  <si>
    <t>Engineering design and consultancy services in energy management and clean energy systems</t>
  </si>
  <si>
    <t>71124</t>
  </si>
  <si>
    <t>Environmental engineering design and consultancy services (except clean energy)</t>
  </si>
  <si>
    <t>71125</t>
  </si>
  <si>
    <t>Infrastructure engineering design and consultancy services</t>
  </si>
  <si>
    <t>71126</t>
  </si>
  <si>
    <t>Engineering design and consultancy services supporting mining, oil and gas extraction and offshore exploration activities</t>
  </si>
  <si>
    <t>71129</t>
  </si>
  <si>
    <t>Engineering design and consultancy activities n.e.c.</t>
  </si>
  <si>
    <t>72101</t>
  </si>
  <si>
    <t>Research and experimental development on biotechnology (excluding medical science)</t>
  </si>
  <si>
    <t>72102</t>
  </si>
  <si>
    <t>Research and experimental development on electronics (excluding medical science)</t>
  </si>
  <si>
    <t>72103</t>
  </si>
  <si>
    <t>Research and experimental development on chemicals (excluding medical science)</t>
  </si>
  <si>
    <t>72104</t>
  </si>
  <si>
    <t>Research and experimental development on engineering</t>
  </si>
  <si>
    <t>72105</t>
  </si>
  <si>
    <t>Research and experimental development on environment and clean technologies (excluding biotechnology)</t>
  </si>
  <si>
    <t>72106</t>
  </si>
  <si>
    <t>Research and experimental development on medical science</t>
  </si>
  <si>
    <t>72109</t>
  </si>
  <si>
    <t>Research and experimental development on natural sciences n.e.c.</t>
  </si>
  <si>
    <t>74111</t>
  </si>
  <si>
    <t>Electronics-related industrial design services</t>
  </si>
  <si>
    <t>74112</t>
  </si>
  <si>
    <t>Transport-related industrial design services</t>
  </si>
  <si>
    <t>74113</t>
  </si>
  <si>
    <t>Furniture design services</t>
  </si>
  <si>
    <t>74119</t>
  </si>
  <si>
    <t>Industrial design activities n.e.c.</t>
  </si>
  <si>
    <t>74191</t>
  </si>
  <si>
    <t>Interior design services</t>
  </si>
  <si>
    <t>74192</t>
  </si>
  <si>
    <t>Art and graphic design services</t>
  </si>
  <si>
    <t>74193</t>
  </si>
  <si>
    <t>Fashion (including accessories) design services</t>
  </si>
  <si>
    <t>74194</t>
  </si>
  <si>
    <t>Exhibition stand design services</t>
  </si>
  <si>
    <t>74199</t>
  </si>
  <si>
    <t>Other specialised design activities n.e.c.</t>
  </si>
  <si>
    <t>74901</t>
  </si>
  <si>
    <t>Translation services</t>
  </si>
  <si>
    <t>74902</t>
  </si>
  <si>
    <t>Brokerage and consultancy services of intellectual property assets</t>
  </si>
  <si>
    <t>74903</t>
  </si>
  <si>
    <t>Agrotechnology consultancy services</t>
  </si>
  <si>
    <t>74904</t>
  </si>
  <si>
    <t>Carbon consultancy services</t>
  </si>
  <si>
    <t>74905</t>
  </si>
  <si>
    <t>Agents for artistes, athletes, models and other performers</t>
  </si>
  <si>
    <t>74909</t>
  </si>
  <si>
    <t>77101</t>
  </si>
  <si>
    <t>Renting and leasing of private cars without driver (excluding online marketplaces)</t>
  </si>
  <si>
    <t>77102</t>
  </si>
  <si>
    <t>Renting and leasing of bicycles and inline/roller skates</t>
  </si>
  <si>
    <t>77109</t>
  </si>
  <si>
    <t>Renting and leasing of land transport equipment (except cars) without driver n.e.c. (excluding online marketplaces)</t>
  </si>
  <si>
    <t>77210</t>
  </si>
  <si>
    <t>77291</t>
  </si>
  <si>
    <t>Renting and leasing of furniture, utensils and electronic equipment for household use</t>
  </si>
  <si>
    <t>77292</t>
  </si>
  <si>
    <t>Renting of attire (e.g. costumes)</t>
  </si>
  <si>
    <t>77299</t>
  </si>
  <si>
    <t>Renting and leasing of other personal and household goods n.e.c. (excluding online marketplaces)</t>
  </si>
  <si>
    <t>77310</t>
  </si>
  <si>
    <t>Renting of water transport equipment without operator (e.g. commercial boats and ships without operator)</t>
  </si>
  <si>
    <t>77320</t>
  </si>
  <si>
    <t>Renting of air transport equipment without operator (e.g. airplanes without operator)</t>
  </si>
  <si>
    <t>77330</t>
  </si>
  <si>
    <t>Renting of construction and civil engineering machinery and equipment</t>
  </si>
  <si>
    <t>77341</t>
  </si>
  <si>
    <t>Renting of computers and peripheral equipment</t>
  </si>
  <si>
    <t>77342</t>
  </si>
  <si>
    <t>Renting of office machinery and equipment</t>
  </si>
  <si>
    <t>77391</t>
  </si>
  <si>
    <t>Renting and leasing of professional radio and television sets and sound reproducing and recording equipment</t>
  </si>
  <si>
    <t>77392</t>
  </si>
  <si>
    <t>Renting of industrial machinery and equipment</t>
  </si>
  <si>
    <t>77399</t>
  </si>
  <si>
    <t>Renting of other machinery, equipment and tangible goods n.e.c. (excluding online marketplaces)</t>
  </si>
  <si>
    <t>78101</t>
  </si>
  <si>
    <t>IT manpower contracting services</t>
  </si>
  <si>
    <t>7810;7820</t>
  </si>
  <si>
    <t>Activities of employment placement agencies;Temporary employment agency activities</t>
  </si>
  <si>
    <t>78102</t>
  </si>
  <si>
    <t>Manpower contracting services (excluding IT manpower)</t>
  </si>
  <si>
    <t>78103</t>
  </si>
  <si>
    <t>Domestic worker employment placement agencies (excluding online marketplaces)</t>
  </si>
  <si>
    <t>78104</t>
  </si>
  <si>
    <t>Employment agencies (excluding domestic worker employment placement agencies and online marketplaces)</t>
  </si>
  <si>
    <t>79101</t>
  </si>
  <si>
    <t>Travel agencies and tour operators (mainly inbound)</t>
  </si>
  <si>
    <t>7911;7912</t>
  </si>
  <si>
    <t>Travel agency activities;Tour operator activities</t>
  </si>
  <si>
    <t>79102</t>
  </si>
  <si>
    <t>Travel agencies and tour operators (mainly outbound)</t>
  </si>
  <si>
    <t>79200</t>
  </si>
  <si>
    <t>Timesharing service activities</t>
  </si>
  <si>
    <t>8010;8020</t>
  </si>
  <si>
    <t>Private security activities;Security systems service activities</t>
  </si>
  <si>
    <t>81211</t>
  </si>
  <si>
    <t>General cleaning services (including cleaning of public areas, offices and factories) except household cleaning and online marketplaces</t>
  </si>
  <si>
    <t>8121;8129</t>
  </si>
  <si>
    <t>General cleaning of buildings;Other building and industrial cleaning activities</t>
  </si>
  <si>
    <t>8121;8122;8129</t>
  </si>
  <si>
    <t>General cleaning of buildings;Other building and industrial cleaning activities;Other cleaning activities</t>
  </si>
  <si>
    <t>81212</t>
  </si>
  <si>
    <t>Domestic/Household cleaning services (excluding online marketplaces)</t>
  </si>
  <si>
    <t>81291</t>
  </si>
  <si>
    <t>Pest control services not in connection with agriculture</t>
  </si>
  <si>
    <t>81292</t>
  </si>
  <si>
    <t>Cleaning of swimming pools, spas and fountains</t>
  </si>
  <si>
    <t>81299</t>
  </si>
  <si>
    <t>Other cleaning services n.e.c. (excluding online marketplaces)</t>
  </si>
  <si>
    <t>82191</t>
  </si>
  <si>
    <t>Stenographic and secretarial services</t>
  </si>
  <si>
    <t>82192</t>
  </si>
  <si>
    <t>Duplicating and photo-copying services</t>
  </si>
  <si>
    <t>82199</t>
  </si>
  <si>
    <t>Other specialised office support activities n.e.c.</t>
  </si>
  <si>
    <t>82301</t>
  </si>
  <si>
    <t>Exhibition organisers</t>
  </si>
  <si>
    <t>82302</t>
  </si>
  <si>
    <t>Convention/Conference organisers</t>
  </si>
  <si>
    <t>82303</t>
  </si>
  <si>
    <t>Event/Concert organisers</t>
  </si>
  <si>
    <t>82304</t>
  </si>
  <si>
    <t>Exhibition stand contractors</t>
  </si>
  <si>
    <t>82911</t>
  </si>
  <si>
    <t>Debt collection services</t>
  </si>
  <si>
    <t>82912</t>
  </si>
  <si>
    <t>Credit rating agencies</t>
  </si>
  <si>
    <t>82991</t>
  </si>
  <si>
    <t>Activities of auction houses</t>
  </si>
  <si>
    <t>4510;4774;4791;4799;8299</t>
  </si>
  <si>
    <t>Sale of motor vehicles;Retail sale of second-hand goods;Retail sale via mail order houses or via Internet;Other retail sale not in stores, stalls or markets;Other business support service activities n.e.c.</t>
  </si>
  <si>
    <t>4511;4519;4779;4791;4799;8299</t>
  </si>
  <si>
    <t>Sale of cars and light motor vehicles;Sale of other motor vehicles;Retail sale of second-hand goods in stores;Retail sale via mail order houses or via Internet;Other retail sale not in stores, stalls or markets;Other business support service activities n.e.c.</t>
  </si>
  <si>
    <t>82999</t>
  </si>
  <si>
    <t>Other business support service activities (e.g. administration of loyalty programmes)</t>
  </si>
  <si>
    <t>8412;8413</t>
  </si>
  <si>
    <t>Regulation of the activities of providing health care, education, cultural services and other social services, excluding social security;Regulation of and contribution to more efficient operation of businesses</t>
  </si>
  <si>
    <t>84221</t>
  </si>
  <si>
    <t>Armed forces</t>
  </si>
  <si>
    <t>84229</t>
  </si>
  <si>
    <t>Defence activities n.e.c.</t>
  </si>
  <si>
    <t>84231</t>
  </si>
  <si>
    <t>Judiciary and related services</t>
  </si>
  <si>
    <t>84232</t>
  </si>
  <si>
    <t>Police</t>
  </si>
  <si>
    <t>84233</t>
  </si>
  <si>
    <t>Prisons</t>
  </si>
  <si>
    <t>84234</t>
  </si>
  <si>
    <t>Other places of detention, correction and rehabilitation</t>
  </si>
  <si>
    <t>84235</t>
  </si>
  <si>
    <t>Civil defence</t>
  </si>
  <si>
    <t>84239</t>
  </si>
  <si>
    <t>Public order and safety activities n.e.c.</t>
  </si>
  <si>
    <t>85101</t>
  </si>
  <si>
    <t>Nurseries and kindergartens</t>
  </si>
  <si>
    <t>85102</t>
  </si>
  <si>
    <t>Primary schools</t>
  </si>
  <si>
    <t>85211</t>
  </si>
  <si>
    <t>Secondary schools including combined primary and secondary schools</t>
  </si>
  <si>
    <t>85212</t>
  </si>
  <si>
    <t>Junior colleges and centralised pre-university institutes (post-secondary non-tertiary) including combined secondary schools and post-secondary non-tertiary schools</t>
  </si>
  <si>
    <t>85213</t>
  </si>
  <si>
    <t>Commercial schools offering general secondary and post-secondary non-tertiary education programmes</t>
  </si>
  <si>
    <t>8521;8530</t>
  </si>
  <si>
    <t>General secondary education;Higher education</t>
  </si>
  <si>
    <t>8531;8541;8542</t>
  </si>
  <si>
    <t>General secondary education ;Post-secondary non-tertiary education;Tertiary education</t>
  </si>
  <si>
    <t>85230</t>
  </si>
  <si>
    <t>International and foreign system schools</t>
  </si>
  <si>
    <t>8510;8521;8530</t>
  </si>
  <si>
    <t>Pre-primary and primary education;General secondary education;Higher education</t>
  </si>
  <si>
    <t>8510;8520;8531;8541;8542</t>
  </si>
  <si>
    <t>Pre-primary education ;Primary education ;General secondary education ;Post-secondary non-tertiary education;Tertiary education</t>
  </si>
  <si>
    <t>85240</t>
  </si>
  <si>
    <t>Schools for special needs</t>
  </si>
  <si>
    <t>85250</t>
  </si>
  <si>
    <t>Specialised education schools</t>
  </si>
  <si>
    <t>85301</t>
  </si>
  <si>
    <t>Polytechnics</t>
  </si>
  <si>
    <t>85302</t>
  </si>
  <si>
    <t>Universities</t>
  </si>
  <si>
    <t>85303</t>
  </si>
  <si>
    <t>Teachers' training institute</t>
  </si>
  <si>
    <t>85304</t>
  </si>
  <si>
    <t>Commercial schools offering higher education programmes</t>
  </si>
  <si>
    <t>85401</t>
  </si>
  <si>
    <t>Training courses for construction, real estate, security and investigation services, cleaning, landscaping, waste management and pest management</t>
  </si>
  <si>
    <t>85402</t>
  </si>
  <si>
    <t>Training courses for healthcare, education, community and social services</t>
  </si>
  <si>
    <t>85403</t>
  </si>
  <si>
    <t>Training courses for food and beverage, retail and accommodation, tour operators, travel agencies &amp; travel-related reservation services</t>
  </si>
  <si>
    <t>85404</t>
  </si>
  <si>
    <t>Training courses for manufacturing</t>
  </si>
  <si>
    <t>85405</t>
  </si>
  <si>
    <t>Training courses for information and communications, finance and professional services</t>
  </si>
  <si>
    <t>85406</t>
  </si>
  <si>
    <t>Training courses for wholesale trade, logistics and transport</t>
  </si>
  <si>
    <t>85409</t>
  </si>
  <si>
    <t>Training courses n.e.c.</t>
  </si>
  <si>
    <t>85501</t>
  </si>
  <si>
    <t>Student recruitment agencies</t>
  </si>
  <si>
    <t>85502</t>
  </si>
  <si>
    <t>Examination and accreditation agencies for education services</t>
  </si>
  <si>
    <t>85509</t>
  </si>
  <si>
    <t>Educational support services n.e.c. (excluding online marketplaces)</t>
  </si>
  <si>
    <t>86101</t>
  </si>
  <si>
    <t>Acute hospitals</t>
  </si>
  <si>
    <t>86102</t>
  </si>
  <si>
    <t>Community hospitals</t>
  </si>
  <si>
    <t>86109</t>
  </si>
  <si>
    <t>Other hospitals n.e.c. (e.g. psychiatric hospital)</t>
  </si>
  <si>
    <t>86201</t>
  </si>
  <si>
    <t>Clinics and other general medical services (Western)</t>
  </si>
  <si>
    <t>86202</t>
  </si>
  <si>
    <t>Clinics and other general medical services (Non-Western)</t>
  </si>
  <si>
    <t>86203</t>
  </si>
  <si>
    <t>Specialised medical services (including day surgical centres)</t>
  </si>
  <si>
    <t>86204</t>
  </si>
  <si>
    <t>Dental services</t>
  </si>
  <si>
    <t>86901</t>
  </si>
  <si>
    <t>Medical laboratories (e.g. blood analysis laboratories)</t>
  </si>
  <si>
    <t>86902</t>
  </si>
  <si>
    <t>Medical diagnostic imaging centres (e.g. X-ray services)</t>
  </si>
  <si>
    <t>86903</t>
  </si>
  <si>
    <t>Ambulance and medical evacuation services</t>
  </si>
  <si>
    <t>86904</t>
  </si>
  <si>
    <t>Home healthcare services</t>
  </si>
  <si>
    <t>86905</t>
  </si>
  <si>
    <t>Dialysis services</t>
  </si>
  <si>
    <t>86909</t>
  </si>
  <si>
    <t>Other health services n.e.c. (excluding online marketplaces)</t>
  </si>
  <si>
    <t>87022</t>
  </si>
  <si>
    <t>Residential care services for children (e.g. children’s homes, orphanages)</t>
  </si>
  <si>
    <t>8720;8790</t>
  </si>
  <si>
    <t>Residential care activities for mental retardation, mental health and substance abuse;Other residential care activities</t>
  </si>
  <si>
    <t>88101</t>
  </si>
  <si>
    <t>Social services for the elderly (e.g. befriender services, meal services, drop-in centres)</t>
  </si>
  <si>
    <t>88102</t>
  </si>
  <si>
    <t>Social services for persons with disabilities (e.g. day activity centres for people with disabilities)</t>
  </si>
  <si>
    <t>88911</t>
  </si>
  <si>
    <t>Child care services for pre-school children (including infant care services)</t>
  </si>
  <si>
    <t>88912</t>
  </si>
  <si>
    <t>Child/Student care services for school-going children (e.g. before and after-school care centres, student care centres)</t>
  </si>
  <si>
    <t>88913</t>
  </si>
  <si>
    <t>Social services for children and youths (e.g. youth outreach services, adoption services)</t>
  </si>
  <si>
    <t>88919</t>
  </si>
  <si>
    <t>Social services without accommodation for children, youth and families n.e.c.</t>
  </si>
  <si>
    <t>88920</t>
  </si>
  <si>
    <t>Community development councils and grassroots organisations</t>
  </si>
  <si>
    <t>88991</t>
  </si>
  <si>
    <t>Job training and vocational rehabilitation services</t>
  </si>
  <si>
    <t>88992</t>
  </si>
  <si>
    <t>Charitable and other supporting activities aimed at humanitarian work</t>
  </si>
  <si>
    <t>88999</t>
  </si>
  <si>
    <t>Other social services without accommodation n.e.c.</t>
  </si>
  <si>
    <t>90001</t>
  </si>
  <si>
    <t>Production of live stage presentations</t>
  </si>
  <si>
    <t>90002</t>
  </si>
  <si>
    <t>Performing arts venue operation</t>
  </si>
  <si>
    <t>90003</t>
  </si>
  <si>
    <t>Orchestras, musical bands, choirs and dance groups</t>
  </si>
  <si>
    <t>90009</t>
  </si>
  <si>
    <t>Dramatic arts, music and other arts production-related activities n.e.c. (e.g. stage, lighting and sound services)</t>
  </si>
  <si>
    <t>91021</t>
  </si>
  <si>
    <t>Museums</t>
  </si>
  <si>
    <t>91029</t>
  </si>
  <si>
    <t>Preservation of historical sites, buildings, artefacts and paintings, cultural villages and other related activities n.e.c.</t>
  </si>
  <si>
    <t>9000;9102</t>
  </si>
  <si>
    <t>Creative, arts and entertainment activities;Museums activities and operation of historical sites and buildings</t>
  </si>
  <si>
    <t>9001;9002;9003;9004;9102;9103</t>
  </si>
  <si>
    <t>Performing arts;Support activities to performing arts;Artistic creation;Operation of arts facilities;Museums activities;Operation of historical sites and buildings and similar visitor attractions</t>
  </si>
  <si>
    <t>92001</t>
  </si>
  <si>
    <t>Horse-racing and other betting activities</t>
  </si>
  <si>
    <t>92002</t>
  </si>
  <si>
    <t>Casinos</t>
  </si>
  <si>
    <t>93111</t>
  </si>
  <si>
    <t>Fitness centres and gymnasiums</t>
  </si>
  <si>
    <t>93119</t>
  </si>
  <si>
    <t>Operation of sports facilities n.e.c. (e.g. bowling alleys, tennis centres, billiard halls, football stadium)</t>
  </si>
  <si>
    <t>9312;9319</t>
  </si>
  <si>
    <t>Activities of sports clubs;Other sports activities</t>
  </si>
  <si>
    <t>93202</t>
  </si>
  <si>
    <t>Game arcade, online game aggregator, LAN game operators and gaming centres</t>
  </si>
  <si>
    <t>93203</t>
  </si>
  <si>
    <t>Night clubs, discotheques, dance clubs and karaoke lounges</t>
  </si>
  <si>
    <t>93204</t>
  </si>
  <si>
    <t>Recreation clubs (including country clubs)</t>
  </si>
  <si>
    <t>93209</t>
  </si>
  <si>
    <t>Other amusement and recreation activities n.e.c. (including recreation parks/beaches and recreational fishing)</t>
  </si>
  <si>
    <t>94911</t>
  </si>
  <si>
    <t>Churches</t>
  </si>
  <si>
    <t>94912</t>
  </si>
  <si>
    <t>Mosques</t>
  </si>
  <si>
    <t>94913</t>
  </si>
  <si>
    <t>Buddhist/Taoist temples</t>
  </si>
  <si>
    <t>94914</t>
  </si>
  <si>
    <t>Hindu/Sikh temples</t>
  </si>
  <si>
    <t>94919</t>
  </si>
  <si>
    <t>Activities of religious organisations n.e.c.</t>
  </si>
  <si>
    <t>94991</t>
  </si>
  <si>
    <t>Philanthropic trusts, foundations and related activities</t>
  </si>
  <si>
    <t>94992</t>
  </si>
  <si>
    <t>Ethnic associations (including clan associations, huay kuans)</t>
  </si>
  <si>
    <t>94993</t>
  </si>
  <si>
    <t>Associations for hobbies, recreational, cultural and extra-curricular activities (e.g. scouts/girl guides association, book clubs and photo, music, art and craft clubs)</t>
  </si>
  <si>
    <t>94994</t>
  </si>
  <si>
    <t>Student/Alumni bodies and related associations (e.g. parent-teacher associations, old boys' associations)</t>
  </si>
  <si>
    <t>94995</t>
  </si>
  <si>
    <t>Organisations for the protection of the environment and animals</t>
  </si>
  <si>
    <t>94999</t>
  </si>
  <si>
    <t>95291</t>
  </si>
  <si>
    <t>Repair of bicycles and tricycles</t>
  </si>
  <si>
    <t>95292</t>
  </si>
  <si>
    <t>Repair of watches and clocks</t>
  </si>
  <si>
    <t>95293</t>
  </si>
  <si>
    <t>Repair of jewellery</t>
  </si>
  <si>
    <t>95299</t>
  </si>
  <si>
    <t>Repair of other personal and household goods n.e.c. (excluding online marketplaces)</t>
  </si>
  <si>
    <t>95301</t>
  </si>
  <si>
    <t>Repair and maintenance of motor vehicles (including installation of parts &amp; accessories)</t>
  </si>
  <si>
    <t>4520;4540</t>
  </si>
  <si>
    <t>Maintenance and repair of motor vehicles;Sale, maintenance and repair of motorcycles and related parts and accessories</t>
  </si>
  <si>
    <t>95302</t>
  </si>
  <si>
    <t>Car washing and related services</t>
  </si>
  <si>
    <t>95303</t>
  </si>
  <si>
    <t>Vehicle inspection and valuation services</t>
  </si>
  <si>
    <t>96011</t>
  </si>
  <si>
    <t>Laundry and dry cleaning services except self-operated laundries</t>
  </si>
  <si>
    <t>96012</t>
  </si>
  <si>
    <t>Self-operated laundries</t>
  </si>
  <si>
    <t>96022</t>
  </si>
  <si>
    <t>Beauty salons and spas (including slimming, skin care and hair care centres)</t>
  </si>
  <si>
    <t>96023</t>
  </si>
  <si>
    <t>Manicure and pedicure services</t>
  </si>
  <si>
    <t>96024</t>
  </si>
  <si>
    <t>Massage parlours and foot reflexology</t>
  </si>
  <si>
    <t>96029</t>
  </si>
  <si>
    <t>Beauty and other personal care services n.e.c. (excluding online marketplaces)</t>
  </si>
  <si>
    <t>96040</t>
  </si>
  <si>
    <t>Wedding and related activities (including bridal studios and wedding planners)</t>
  </si>
  <si>
    <t>96091</t>
  </si>
  <si>
    <t>Friendship, match-making and dating services</t>
  </si>
  <si>
    <t>96092</t>
  </si>
  <si>
    <t>Social escort services</t>
  </si>
  <si>
    <t>96093</t>
  </si>
  <si>
    <t>Astrology, palmistry and other fortune telling services</t>
  </si>
  <si>
    <t>96094</t>
  </si>
  <si>
    <t>Training of pets and animals</t>
  </si>
  <si>
    <t>96095</t>
  </si>
  <si>
    <t>Care services for pets and animals</t>
  </si>
  <si>
    <t>96099</t>
  </si>
  <si>
    <t>Other personal service activities n.e.c. (excluding online marketplaces)</t>
  </si>
  <si>
    <t>97001</t>
  </si>
  <si>
    <t>Activities of households as employers of domestic workers</t>
  </si>
  <si>
    <t>97002</t>
  </si>
  <si>
    <t>Activities of households as employers of other domestic personnel (e.g. housekeepers)</t>
  </si>
  <si>
    <t>99010</t>
  </si>
  <si>
    <t>Foreign embassies and trade representative offices</t>
  </si>
  <si>
    <t>99020</t>
  </si>
  <si>
    <t>Foreign armed forces</t>
  </si>
  <si>
    <t>99090</t>
  </si>
  <si>
    <t>Other extra-territorial organisations and bodies</t>
  </si>
  <si>
    <t>L3</t>
  </si>
  <si>
    <t>010101</t>
  </si>
  <si>
    <t>wastes from mineral metalliferous excavation</t>
  </si>
  <si>
    <t>WASTES RESULTING FROM EXPLORATION, MINING, QUARRYING, AND PHYSICAL AND CHEMICAL TREATMENT OF MINERALS - wastes from mineral excavation - wastes from mineral metalliferous excavation</t>
  </si>
  <si>
    <t>010102</t>
  </si>
  <si>
    <t>wastes from mineral non-metalliferous excavation</t>
  </si>
  <si>
    <t>WASTES RESULTING FROM EXPLORATION, MINING, QUARRYING, AND PHYSICAL AND CHEMICAL TREATMENT OF MINERALS - wastes from mineral excavation - wastes from mineral non-metalliferous excavation</t>
  </si>
  <si>
    <t>04</t>
  </si>
  <si>
    <t>010304</t>
  </si>
  <si>
    <t>acid-generating tailings from processing of sulphide ore</t>
  </si>
  <si>
    <t>WASTES RESULTING FROM EXPLORATION, MINING, QUARRYING, AND PHYSICAL AND CHEMICAL TREATMENT OF MINERALS - wastes from physical and chemical processing of metalliferous minerals - acid-generating tailings from processing of sulphide ore</t>
  </si>
  <si>
    <t>010305</t>
  </si>
  <si>
    <t>other tailings containing hazardous substances</t>
  </si>
  <si>
    <t>WASTES RESULTING FROM EXPLORATION, MINING, QUARRYING, AND PHYSICAL AND CHEMICAL TREATMENT OF MINERALS - wastes from physical and chemical processing of metalliferous minerals - other tailings containing hazardous substances</t>
  </si>
  <si>
    <t>010306</t>
  </si>
  <si>
    <t>tailings other than those mentioned in 01 03 04 and 01 03 05</t>
  </si>
  <si>
    <t>WASTES RESULTING FROM EXPLORATION, MINING, QUARRYING, AND PHYSICAL AND CHEMICAL TREATMENT OF MINERALS - wastes from physical and chemical processing of metalliferous minerals - tailings other than those mentioned in 01 03 04 and 01 03 05</t>
  </si>
  <si>
    <t>010307</t>
  </si>
  <si>
    <t>other wastes containing hazardous substances from physical and chemical processing of metalliferous minerals</t>
  </si>
  <si>
    <t>WASTES RESULTING FROM EXPLORATION, MINING, QUARRYING, AND PHYSICAL AND CHEMICAL TREATMENT OF MINERALS - wastes from physical and chemical processing of metalliferous minerals - other wastes containing hazardous substances from physical and chemical processing of metalliferous minerals</t>
  </si>
  <si>
    <t>010308</t>
  </si>
  <si>
    <t>dusty and powdery wastes other than those mentioned in 01 03 07</t>
  </si>
  <si>
    <t>WASTES RESULTING FROM EXPLORATION, MINING, QUARRYING, AND PHYSICAL AND CHEMICAL TREATMENT OF MINERALS - wastes from physical and chemical processing of metalliferous minerals - dusty and powdery wastes other than those mentioned in 01 03 07</t>
  </si>
  <si>
    <t>010309</t>
  </si>
  <si>
    <t>red mud from alumina production other than the wastes mentioned in 01 03 10</t>
  </si>
  <si>
    <t>WASTES RESULTING FROM EXPLORATION, MINING, QUARRYING, AND PHYSICAL AND CHEMICAL TREATMENT OF MINERALS - wastes from physical and chemical processing of metalliferous minerals - red mud from alumina production other than the wastes mentioned in 01 03 10</t>
  </si>
  <si>
    <t>010310</t>
  </si>
  <si>
    <t>red mud from alumina production containing hazardous substances other than the wastes mentioned in 01 03 07</t>
  </si>
  <si>
    <t>WASTES RESULTING FROM EXPLORATION, MINING, QUARRYING, AND PHYSICAL AND CHEMICAL TREATMENT OF MINERALS - wastes from physical and chemical processing of metalliferous minerals - red mud from alumina production containing hazardous substances other than the wastes mentioned in 01 03 07</t>
  </si>
  <si>
    <t>010399</t>
  </si>
  <si>
    <t>wastes not otherwise specified</t>
  </si>
  <si>
    <t>WASTES RESULTING FROM EXPLORATION, MINING, QUARRYING, AND PHYSICAL AND CHEMICAL TREATMENT OF MINERALS - wastes from physical and chemical processing of metalliferous minerals - wastes not otherwise specified</t>
  </si>
  <si>
    <t>010407</t>
  </si>
  <si>
    <t>wastes containing hazardous substances from physical and chemical processing of non-metalliferous minerals</t>
  </si>
  <si>
    <t>WASTES RESULTING FROM EXPLORATION, MINING, QUARRYING, AND PHYSICAL AND CHEMICAL TREATMENT OF MINERALS - wastes from physical and chemical processing of non-metalliferous minerals - wastes containing hazardous substances from physical and chemical processing of non-metalliferous minerals</t>
  </si>
  <si>
    <t>010408</t>
  </si>
  <si>
    <t>waste gravel and crushed rocks other than those mentioned in 01 04 07</t>
  </si>
  <si>
    <t>WASTES RESULTING FROM EXPLORATION, MINING, QUARRYING, AND PHYSICAL AND CHEMICAL TREATMENT OF MINERALS - wastes from physical and chemical processing of non-metalliferous minerals - waste gravel and crushed rocks other than those mentioned in 01 04 07</t>
  </si>
  <si>
    <t>010409</t>
  </si>
  <si>
    <t>waste sand and clays</t>
  </si>
  <si>
    <t>WASTES RESULTING FROM EXPLORATION, MINING, QUARRYING, AND PHYSICAL AND CHEMICAL TREATMENT OF MINERALS - wastes from physical and chemical processing of non-metalliferous minerals - waste sand and clays</t>
  </si>
  <si>
    <t>010410</t>
  </si>
  <si>
    <t>dusty and powdery wastes other than those mentioned in 01 04 07</t>
  </si>
  <si>
    <t>WASTES RESULTING FROM EXPLORATION, MINING, QUARRYING, AND PHYSICAL AND CHEMICAL TREATMENT OF MINERALS - wastes from physical and chemical processing of non-metalliferous minerals - dusty and powdery wastes other than those mentioned in 01 04 07</t>
  </si>
  <si>
    <t>010411</t>
  </si>
  <si>
    <t>wastes from potash and rock salt processing other than those mentioned in 01 04 07</t>
  </si>
  <si>
    <t>WASTES RESULTING FROM EXPLORATION, MINING, QUARRYING, AND PHYSICAL AND CHEMICAL TREATMENT OF MINERALS - wastes from physical and chemical processing of non-metalliferous minerals - wastes from potash and rock salt processing other than those mentioned in 01 04 07</t>
  </si>
  <si>
    <t>010412</t>
  </si>
  <si>
    <t>tailings and other wastes from washing and cleaning of minerals other than those mentioned in 01 04 07 and 01 04 11</t>
  </si>
  <si>
    <t>WASTES RESULTING FROM EXPLORATION, MINING, QUARRYING, AND PHYSICAL AND CHEMICAL TREATMENT OF MINERALS - wastes from physical and chemical processing of non-metalliferous minerals - tailings and other wastes from washing and cleaning of minerals other than those mentioned in 01 04 07 and 01 04 11</t>
  </si>
  <si>
    <t>010413</t>
  </si>
  <si>
    <t>wastes from stone cutting and sawing other than those mentioned in 01 04 07</t>
  </si>
  <si>
    <t>WASTES RESULTING FROM EXPLORATION, MINING, QUARRYING, AND PHYSICAL AND CHEMICAL TREATMENT OF MINERALS - wastes from physical and chemical processing of non-metalliferous minerals - wastes from stone cutting and sawing other than those mentioned in 01 04 07</t>
  </si>
  <si>
    <t>010499</t>
  </si>
  <si>
    <t>WASTES RESULTING FROM EXPLORATION, MINING, QUARRYING, AND PHYSICAL AND CHEMICAL TREATMENT OF MINERALS - wastes from physical and chemical processing of non-metalliferous minerals - wastes not otherwise specified</t>
  </si>
  <si>
    <t>010504</t>
  </si>
  <si>
    <t>freshwater drilling muds and wastes</t>
  </si>
  <si>
    <t>WASTES RESULTING FROM EXPLORATION, MINING, QUARRYING, AND PHYSICAL AND CHEMICAL TREATMENT OF MINERALS - drilling muds and other drilling wastes - freshwater drilling muds and wastes</t>
  </si>
  <si>
    <t>010505</t>
  </si>
  <si>
    <t>oil-containing drilling muds and wastes</t>
  </si>
  <si>
    <t>WASTES RESULTING FROM EXPLORATION, MINING, QUARRYING, AND PHYSICAL AND CHEMICAL TREATMENT OF MINERALS - drilling muds and other drilling wastes - oil-containing drilling muds and wastes</t>
  </si>
  <si>
    <t>010506</t>
  </si>
  <si>
    <t>drilling muds and other drilling wastes containing hazardous substances</t>
  </si>
  <si>
    <t>WASTES RESULTING FROM EXPLORATION, MINING, QUARRYING, AND PHYSICAL AND CHEMICAL TREATMENT OF MINERALS - drilling muds and other drilling wastes - drilling muds and other drilling wastes containing hazardous substances</t>
  </si>
  <si>
    <t>010507</t>
  </si>
  <si>
    <t>barite-containing drilling muds and wastes other than those mentioned in 01 05 05 and 01 05 06</t>
  </si>
  <si>
    <t>WASTES RESULTING FROM EXPLORATION, MINING, QUARRYING, AND PHYSICAL AND CHEMICAL TREATMENT OF MINERALS - drilling muds and other drilling wastes - barite-containing drilling muds and wastes other than those mentioned in 01 05 05 and 01 05 06</t>
  </si>
  <si>
    <t>010508</t>
  </si>
  <si>
    <t>chloride-containing drilling muds and wastes other than those mentioned in 01 05 05 and 01 05 06</t>
  </si>
  <si>
    <t>WASTES RESULTING FROM EXPLORATION, MINING, QUARRYING, AND PHYSICAL AND CHEMICAL TREATMENT OF MINERALS - drilling muds and other drilling wastes - chloride-containing drilling muds and wastes other than those mentioned in 01 05 05 and 01 05 06</t>
  </si>
  <si>
    <t>010599</t>
  </si>
  <si>
    <t>WASTES RESULTING FROM EXPLORATION, MINING, QUARRYING, AND PHYSICAL AND CHEMICAL TREATMENT OF MINERALS - drilling muds and other drilling wastes - wastes not otherwise specified</t>
  </si>
  <si>
    <t>020101</t>
  </si>
  <si>
    <t>sludges from washing and cleaning</t>
  </si>
  <si>
    <t>WASTES FROM AGRICULTURE, HORTICULTURE, AQUACULTURE, FORESTRY, HUNTING AND FISHING, FOOD PREPARATION AND PROCESSING - wastes from agriculture, horticulture, aquaculture, forestry, hunting and fishing - sludges from washing and cleaning</t>
  </si>
  <si>
    <t>020102</t>
  </si>
  <si>
    <t>animal-tissue waste</t>
  </si>
  <si>
    <t>WASTES FROM AGRICULTURE, HORTICULTURE, AQUACULTURE, FORESTRY, HUNTING AND FISHING, FOOD PREPARATION AND PROCESSING - wastes from agriculture, horticulture, aquaculture, forestry, hunting and fishing - animal-tissue waste</t>
  </si>
  <si>
    <t>020103</t>
  </si>
  <si>
    <t>plant-tissue waste</t>
  </si>
  <si>
    <t>WASTES FROM AGRICULTURE, HORTICULTURE, AQUACULTURE, FORESTRY, HUNTING AND FISHING, FOOD PREPARATION AND PROCESSING - wastes from agriculture, horticulture, aquaculture, forestry, hunting and fishing - plant-tissue waste</t>
  </si>
  <si>
    <t>020104</t>
  </si>
  <si>
    <t>waste plastics (except packaging)</t>
  </si>
  <si>
    <t>WASTES FROM AGRICULTURE, HORTICULTURE, AQUACULTURE, FORESTRY, HUNTING AND FISHING, FOOD PREPARATION AND PROCESSING - wastes from agriculture, horticulture, aquaculture, forestry, hunting and fishing - waste plastics (except packaging)</t>
  </si>
  <si>
    <t>020106</t>
  </si>
  <si>
    <t>animal faeces, urine and manure (including spoiled straw), effluent, collected separately and treated off-site</t>
  </si>
  <si>
    <t>WASTES FROM AGRICULTURE, HORTICULTURE, AQUACULTURE, FORESTRY, HUNTING AND FISHING, FOOD PREPARATION AND PROCESSING - wastes from agriculture, horticulture, aquaculture, forestry, hunting and fishing - animal faeces, urine and manure (including spoiled straw), effluent, collected separately and treated off-site</t>
  </si>
  <si>
    <t>020107</t>
  </si>
  <si>
    <t>wastes from forestry</t>
  </si>
  <si>
    <t>WASTES FROM AGRICULTURE, HORTICULTURE, AQUACULTURE, FORESTRY, HUNTING AND FISHING, FOOD PREPARATION AND PROCESSING - wastes from agriculture, horticulture, aquaculture, forestry, hunting and fishing - wastes from forestry</t>
  </si>
  <si>
    <t>020108</t>
  </si>
  <si>
    <t>agrochemical waste containing hazardous substances</t>
  </si>
  <si>
    <t>WASTES FROM AGRICULTURE, HORTICULTURE, AQUACULTURE, FORESTRY, HUNTING AND FISHING, FOOD PREPARATION AND PROCESSING - wastes from agriculture, horticulture, aquaculture, forestry, hunting and fishing - agrochemical waste containing hazardous substances</t>
  </si>
  <si>
    <t>020109</t>
  </si>
  <si>
    <t>agrochemical waste other than those mentioned in 02 01 08</t>
  </si>
  <si>
    <t>WASTES FROM AGRICULTURE, HORTICULTURE, AQUACULTURE, FORESTRY, HUNTING AND FISHING, FOOD PREPARATION AND PROCESSING - wastes from agriculture, horticulture, aquaculture, forestry, hunting and fishing - agrochemical waste other than those mentioned in 02 01 08</t>
  </si>
  <si>
    <t>020110</t>
  </si>
  <si>
    <t>waste metal</t>
  </si>
  <si>
    <t>WASTES FROM AGRICULTURE, HORTICULTURE, AQUACULTURE, FORESTRY, HUNTING AND FISHING, FOOD PREPARATION AND PROCESSING - wastes from agriculture, horticulture, aquaculture, forestry, hunting and fishing - waste metal</t>
  </si>
  <si>
    <t>020199</t>
  </si>
  <si>
    <t>WASTES FROM AGRICULTURE, HORTICULTURE, AQUACULTURE, FORESTRY, HUNTING AND FISHING, FOOD PREPARATION AND PROCESSING - wastes from agriculture, horticulture, aquaculture, forestry, hunting and fishing - wastes not otherwise specified</t>
  </si>
  <si>
    <t>020201</t>
  </si>
  <si>
    <t>WASTES FROM AGRICULTURE, HORTICULTURE, AQUACULTURE, FORESTRY, HUNTING AND FISHING, FOOD PREPARATION AND PROCESSING - wastes from the preparation and processing of meat, fish and other foods of animal origin - sludges from washing and cleaning</t>
  </si>
  <si>
    <t>020202</t>
  </si>
  <si>
    <t>WASTES FROM AGRICULTURE, HORTICULTURE, AQUACULTURE, FORESTRY, HUNTING AND FISHING, FOOD PREPARATION AND PROCESSING - wastes from the preparation and processing of meat, fish and other foods of animal origin - animal-tissue waste</t>
  </si>
  <si>
    <t>020203</t>
  </si>
  <si>
    <t>materials unsuitable for consumption or processing</t>
  </si>
  <si>
    <t>WASTES FROM AGRICULTURE, HORTICULTURE, AQUACULTURE, FORESTRY, HUNTING AND FISHING, FOOD PREPARATION AND PROCESSING - wastes from the preparation and processing of meat, fish and other foods of animal origin - materials unsuitable for consumption or processing</t>
  </si>
  <si>
    <t>020204</t>
  </si>
  <si>
    <t>sludges from on-site effluent treatment</t>
  </si>
  <si>
    <t>WASTES FROM AGRICULTURE, HORTICULTURE, AQUACULTURE, FORESTRY, HUNTING AND FISHING, FOOD PREPARATION AND PROCESSING - wastes from the preparation and processing of meat, fish and other foods of animal origin - sludges from on-site effluent treatment</t>
  </si>
  <si>
    <t>020299</t>
  </si>
  <si>
    <t>WASTES FROM AGRICULTURE, HORTICULTURE, AQUACULTURE, FORESTRY, HUNTING AND FISHING, FOOD PREPARATION AND PROCESSING - wastes from the preparation and processing of meat, fish and other foods of animal origin - wastes not otherwise specified</t>
  </si>
  <si>
    <t>020301</t>
  </si>
  <si>
    <t>sludges from washing, cleaning, peeling, centrifuging and separation</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</si>
  <si>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sludges from washing, cleaning, peeling, centrifuging and separation</t>
  </si>
  <si>
    <t>020302</t>
  </si>
  <si>
    <t>wastes from preserving agents</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</si>
  <si>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wastes from preserving agents</t>
  </si>
  <si>
    <t>020303</t>
  </si>
  <si>
    <t>wastes from solvent extraction</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</si>
  <si>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wastes from solvent extraction</t>
  </si>
  <si>
    <t>020304</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</si>
  <si>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materials unsuitable for consumption or processing</t>
  </si>
  <si>
    <t>020305</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</si>
  <si>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sludges from on-site effluent treatment</t>
  </si>
  <si>
    <t>020399</t>
  </si>
  <si>
    <t>WASTES FROM AGRICULTURE, HORTICULTURE, AQUACULTURE, FORESTRY, HUNTING AND FISHING, FOOD PREPARATION AND PROCESSING - wastes from fruit, vegetables, cereals, edible oils, cocoa, coffee, tea and tobacco preparation and processing; conserve production; yeast and yeast extract production, molasses preparation and fermentation - wastes not otherwise specified</t>
  </si>
  <si>
    <t>020401</t>
  </si>
  <si>
    <t>soil from cleaning and washing beet</t>
  </si>
  <si>
    <t>WASTES FROM AGRICULTURE, HORTICULTURE, AQUACULTURE, FORESTRY, HUNTING AND FISHING, FOOD PREPARATION AND PROCESSING - wastes from sugar processing - soil from cleaning and washing beet</t>
  </si>
  <si>
    <t>020402</t>
  </si>
  <si>
    <t>off-specification calcium carbonate</t>
  </si>
  <si>
    <t>WASTES FROM AGRICULTURE, HORTICULTURE, AQUACULTURE, FORESTRY, HUNTING AND FISHING, FOOD PREPARATION AND PROCESSING - wastes from sugar processing - off-specification calcium carbonate</t>
  </si>
  <si>
    <t>020403</t>
  </si>
  <si>
    <t>WASTES FROM AGRICULTURE, HORTICULTURE, AQUACULTURE, FORESTRY, HUNTING AND FISHING, FOOD PREPARATION AND PROCESSING - wastes from sugar processing - sludges from on-site effluent treatment</t>
  </si>
  <si>
    <t>020499</t>
  </si>
  <si>
    <t>WASTES FROM AGRICULTURE, HORTICULTURE, AQUACULTURE, FORESTRY, HUNTING AND FISHING, FOOD PREPARATION AND PROCESSING - wastes from sugar processing - wastes not otherwise specified</t>
  </si>
  <si>
    <t>020501</t>
  </si>
  <si>
    <t>WASTES FROM AGRICULTURE, HORTICULTURE, AQUACULTURE, FORESTRY, HUNTING AND FISHING, FOOD PREPARATION AND PROCESSING - wastes from the dairy products industry - materials unsuitable for consumption or processing</t>
  </si>
  <si>
    <t>020502</t>
  </si>
  <si>
    <t>WASTES FROM AGRICULTURE, HORTICULTURE, AQUACULTURE, FORESTRY, HUNTING AND FISHING, FOOD PREPARATION AND PROCESSING - wastes from the dairy products industry - sludges from on-site effluent treatment</t>
  </si>
  <si>
    <t>020599</t>
  </si>
  <si>
    <t>WASTES FROM AGRICULTURE, HORTICULTURE, AQUACULTURE, FORESTRY, HUNTING AND FISHING, FOOD PREPARATION AND PROCESSING - wastes from the dairy products industry - wastes not otherwise specified</t>
  </si>
  <si>
    <t>020601</t>
  </si>
  <si>
    <t>WASTES FROM AGRICULTURE, HORTICULTURE, AQUACULTURE, FORESTRY, HUNTING AND FISHING, FOOD PREPARATION AND PROCESSING - wastes from the baking and confectionery industry - materials unsuitable for consumption or processing</t>
  </si>
  <si>
    <t>020602</t>
  </si>
  <si>
    <t>WASTES FROM AGRICULTURE, HORTICULTURE, AQUACULTURE, FORESTRY, HUNTING AND FISHING, FOOD PREPARATION AND PROCESSING - wastes from the baking and confectionery industry - wastes from preserving agents</t>
  </si>
  <si>
    <t>020603</t>
  </si>
  <si>
    <t>WASTES FROM AGRICULTURE, HORTICULTURE, AQUACULTURE, FORESTRY, HUNTING AND FISHING, FOOD PREPARATION AND PROCESSING - wastes from the baking and confectionery industry - sludges from on-site effluent treatment</t>
  </si>
  <si>
    <t>020699</t>
  </si>
  <si>
    <t>WASTES FROM AGRICULTURE, HORTICULTURE, AQUACULTURE, FORESTRY, HUNTING AND FISHING, FOOD PREPARATION AND PROCESSING - wastes from the baking and confectionery industry - wastes not otherwise specified</t>
  </si>
  <si>
    <t>020701</t>
  </si>
  <si>
    <t>wastes from washing, cleaning and mechanical reduction of raw materials</t>
  </si>
  <si>
    <t>WASTES FROM AGRICULTURE, HORTICULTURE, AQUACULTURE, FORESTRY, HUNTING AND FISHING, FOOD PREPARATION AND PROCESSING - wastes from the production of alcoholic and non-alcoholic beverages (except coffee, tea and cocoa) - wastes from washing, cleaning and mechanical reduction of raw materials</t>
  </si>
  <si>
    <t>020702</t>
  </si>
  <si>
    <t>wastes from spirits distillation</t>
  </si>
  <si>
    <t>WASTES FROM AGRICULTURE, HORTICULTURE, AQUACULTURE, FORESTRY, HUNTING AND FISHING, FOOD PREPARATION AND PROCESSING - wastes from the production of alcoholic and non-alcoholic beverages (except coffee, tea and cocoa) - wastes from spirits distillation</t>
  </si>
  <si>
    <t>020703</t>
  </si>
  <si>
    <t>wastes from chemical treatment</t>
  </si>
  <si>
    <t>WASTES FROM AGRICULTURE, HORTICULTURE, AQUACULTURE, FORESTRY, HUNTING AND FISHING, FOOD PREPARATION AND PROCESSING - wastes from the production of alcoholic and non-alcoholic beverages (except coffee, tea and cocoa) - wastes from chemical treatment</t>
  </si>
  <si>
    <t>020704</t>
  </si>
  <si>
    <t>WASTES FROM AGRICULTURE, HORTICULTURE, AQUACULTURE, FORESTRY, HUNTING AND FISHING, FOOD PREPARATION AND PROCESSING - wastes from the production of alcoholic and non-alcoholic beverages (except coffee, tea and cocoa) - materials unsuitable for consumption or processing</t>
  </si>
  <si>
    <t>020705</t>
  </si>
  <si>
    <t>WASTES FROM AGRICULTURE, HORTICULTURE, AQUACULTURE, FORESTRY, HUNTING AND FISHING, FOOD PREPARATION AND PROCESSING - wastes from the production of alcoholic and non-alcoholic beverages (except coffee, tea and cocoa) - sludges from on-site effluent treatment</t>
  </si>
  <si>
    <t>020799</t>
  </si>
  <si>
    <t>WASTES FROM AGRICULTURE, HORTICULTURE, AQUACULTURE, FORESTRY, HUNTING AND FISHING, FOOD PREPARATION AND PROCESSING - wastes from the production of alcoholic and non-alcoholic beverages (except coffee, tea and cocoa) - wastes not otherwise specified</t>
  </si>
  <si>
    <t>030101</t>
  </si>
  <si>
    <t>waste bark and cork</t>
  </si>
  <si>
    <t>WASTES FROM WOOD PROCESSING AND THE PRODUCTION OF PANELS AND FURNITURE, PULP, PAPER AND CARDBOARD - wastes from wood processing and the production of panels and furniture - waste bark and cork</t>
  </si>
  <si>
    <t>030104</t>
  </si>
  <si>
    <t>sawdust, shavings, cuttings, wood, particle board and veneer containing hazardous substances</t>
  </si>
  <si>
    <t>WASTES FROM WOOD PROCESSING AND THE PRODUCTION OF PANELS AND FURNITURE, PULP, PAPER AND CARDBOARD - wastes from wood processing and the production of panels and furniture - sawdust, shavings, cuttings, wood, particle board and veneer containing hazardous substances</t>
  </si>
  <si>
    <t>030105</t>
  </si>
  <si>
    <t>sawdust, shavings, cuttings, wood, particle board and veneer other than those mentioned in 03 01 04</t>
  </si>
  <si>
    <t>WASTES FROM WOOD PROCESSING AND THE PRODUCTION OF PANELS AND FURNITURE, PULP, PAPER AND CARDBOARD - wastes from wood processing and the production of panels and furniture - sawdust, shavings, cuttings, wood, particle board and veneer other than those mentioned in 03 01 04</t>
  </si>
  <si>
    <t>030199</t>
  </si>
  <si>
    <t>WASTES FROM WOOD PROCESSING AND THE PRODUCTION OF PANELS AND FURNITURE, PULP, PAPER AND CARDBOARD - wastes from wood processing and the production of panels and furniture - wastes not otherwise specified</t>
  </si>
  <si>
    <t>030201</t>
  </si>
  <si>
    <t>non-halogenated organic wood preservatives</t>
  </si>
  <si>
    <t>WASTES FROM WOOD PROCESSING AND THE PRODUCTION OF PANELS AND FURNITURE, PULP, PAPER AND CARDBOARD - wastes from wood preservation - non-halogenated organic wood preservatives</t>
  </si>
  <si>
    <t>030202</t>
  </si>
  <si>
    <t>organochlorinated wood preservatives</t>
  </si>
  <si>
    <t>WASTES FROM WOOD PROCESSING AND THE PRODUCTION OF PANELS AND FURNITURE, PULP, PAPER AND CARDBOARD - wastes from wood preservation - organochlorinated wood preservatives</t>
  </si>
  <si>
    <t>030203</t>
  </si>
  <si>
    <t>organometallic wood preservatives</t>
  </si>
  <si>
    <t>WASTES FROM WOOD PROCESSING AND THE PRODUCTION OF PANELS AND FURNITURE, PULP, PAPER AND CARDBOARD - wastes from wood preservation - organometallic wood preservatives</t>
  </si>
  <si>
    <t>030204</t>
  </si>
  <si>
    <t>inorganic wood preservatives</t>
  </si>
  <si>
    <t>WASTES FROM WOOD PROCESSING AND THE PRODUCTION OF PANELS AND FURNITURE, PULP, PAPER AND CARDBOARD - wastes from wood preservation - inorganic wood preservatives</t>
  </si>
  <si>
    <t>030205</t>
  </si>
  <si>
    <t>other wood preservatives containing hazardous substances</t>
  </si>
  <si>
    <t>WASTES FROM WOOD PROCESSING AND THE PRODUCTION OF PANELS AND FURNITURE, PULP, PAPER AND CARDBOARD - wastes from wood preservation - other wood preservatives containing hazardous substances</t>
  </si>
  <si>
    <t>030299</t>
  </si>
  <si>
    <t>wood preservatives not otherwise specified</t>
  </si>
  <si>
    <t>WASTES FROM WOOD PROCESSING AND THE PRODUCTION OF PANELS AND FURNITURE, PULP, PAPER AND CARDBOARD - wastes from wood preservation - wood preservatives not otherwise specified</t>
  </si>
  <si>
    <t>030301</t>
  </si>
  <si>
    <t>waste bark and wood</t>
  </si>
  <si>
    <t>WASTES FROM WOOD PROCESSING AND THE PRODUCTION OF PANELS AND FURNITURE, PULP, PAPER AND CARDBOARD - wastes from pulp, paper and cardboard production and processing - waste bark and wood</t>
  </si>
  <si>
    <t>030302</t>
  </si>
  <si>
    <t>green liquor sludge (from recovery of cooking liquor)</t>
  </si>
  <si>
    <t>WASTES FROM WOOD PROCESSING AND THE PRODUCTION OF PANELS AND FURNITURE, PULP, PAPER AND CARDBOARD - wastes from pulp, paper and cardboard production and processing - green liquor sludge (from recovery of cooking liquor)</t>
  </si>
  <si>
    <t>030305</t>
  </si>
  <si>
    <t>de-inking sludges from paper recycling</t>
  </si>
  <si>
    <t>WASTES FROM WOOD PROCESSING AND THE PRODUCTION OF PANELS AND FURNITURE, PULP, PAPER AND CARDBOARD - wastes from pulp, paper and cardboard production and processing - de-inking sludges from paper recycling</t>
  </si>
  <si>
    <t>030307</t>
  </si>
  <si>
    <t>mechanically separated rejects from pulping of waste paper and cardboard</t>
  </si>
  <si>
    <t>WASTES FROM WOOD PROCESSING AND THE PRODUCTION OF PANELS AND FURNITURE, PULP, PAPER AND CARDBOARD - wastes from pulp, paper and cardboard production and processing - mechanically separated rejects from pulping of waste paper and cardboard</t>
  </si>
  <si>
    <t>030308</t>
  </si>
  <si>
    <t>wastes from sorting of paper and cardboard destined for recycling</t>
  </si>
  <si>
    <t>WASTES FROM WOOD PROCESSING AND THE PRODUCTION OF PANELS AND FURNITURE, PULP, PAPER AND CARDBOARD - wastes from pulp, paper and cardboard production and processing - wastes from sorting of paper and cardboard destined for recycling</t>
  </si>
  <si>
    <t>030309</t>
  </si>
  <si>
    <t>lime mud waste</t>
  </si>
  <si>
    <t>WASTES FROM WOOD PROCESSING AND THE PRODUCTION OF PANELS AND FURNITURE, PULP, PAPER AND CARDBOARD - wastes from pulp, paper and cardboard production and processing - lime mud waste</t>
  </si>
  <si>
    <t>030310</t>
  </si>
  <si>
    <t>fibre rejects, fibre-, filler- and coating-sludges from mechanical separation</t>
  </si>
  <si>
    <t>WASTES FROM WOOD PROCESSING AND THE PRODUCTION OF PANELS AND FURNITURE, PULP, PAPER AND CARDBOARD - wastes from pulp, paper and cardboard production and processing - fibre rejects, fibre-, filler- and coating-sludges from mechanical separation</t>
  </si>
  <si>
    <t>030311</t>
  </si>
  <si>
    <t>sludges from on-site effluent treatment other than those mentioned in 03 03 10</t>
  </si>
  <si>
    <t>WASTES FROM WOOD PROCESSING AND THE PRODUCTION OF PANELS AND FURNITURE, PULP, PAPER AND CARDBOARD - wastes from pulp, paper and cardboard production and processing - sludges from on-site effluent treatment other than those mentioned in 03 03 10</t>
  </si>
  <si>
    <t>030399</t>
  </si>
  <si>
    <t>WASTES FROM WOOD PROCESSING AND THE PRODUCTION OF PANELS AND FURNITURE, PULP, PAPER AND CARDBOARD - wastes from pulp, paper and cardboard production and processing - wastes not otherwise specified</t>
  </si>
  <si>
    <t>040101</t>
  </si>
  <si>
    <t>fleshings and lime split wastes</t>
  </si>
  <si>
    <t>WASTES FROM THE LEATHER, FUR AND TEXTILE INDUSTRIES - wastes from the leather and fur industry - fleshings and lime split wastes</t>
  </si>
  <si>
    <t>040102</t>
  </si>
  <si>
    <t>liming waste</t>
  </si>
  <si>
    <t>WASTES FROM THE LEATHER, FUR AND TEXTILE INDUSTRIES - wastes from the leather and fur industry - liming waste</t>
  </si>
  <si>
    <t>040103</t>
  </si>
  <si>
    <t>degreasing wastes containing solvents without a liquid phase</t>
  </si>
  <si>
    <t>WASTES FROM THE LEATHER, FUR AND TEXTILE INDUSTRIES - wastes from the leather and fur industry - degreasing wastes containing solvents without a liquid phase</t>
  </si>
  <si>
    <t>040104</t>
  </si>
  <si>
    <t>tanning liquor containing chromium</t>
  </si>
  <si>
    <t>WASTES FROM THE LEATHER, FUR AND TEXTILE INDUSTRIES - wastes from the leather and fur industry - tanning liquor containing chromium</t>
  </si>
  <si>
    <t>040105</t>
  </si>
  <si>
    <t>tanning liquor free of chromium</t>
  </si>
  <si>
    <t>WASTES FROM THE LEATHER, FUR AND TEXTILE INDUSTRIES - wastes from the leather and fur industry - tanning liquor free of chromium</t>
  </si>
  <si>
    <t>040106</t>
  </si>
  <si>
    <t>sludges, in particular from on-site effluent treatment containing chromium</t>
  </si>
  <si>
    <t>WASTES FROM THE LEATHER, FUR AND TEXTILE INDUSTRIES - wastes from the leather and fur industry - sludges, in particular from on-site effluent treatment containing chromium</t>
  </si>
  <si>
    <t>040107</t>
  </si>
  <si>
    <t>sludges, in particular from on-site effluent treatment free of chromium</t>
  </si>
  <si>
    <t>WASTES FROM THE LEATHER, FUR AND TEXTILE INDUSTRIES - wastes from the leather and fur industry - sludges, in particular from on-site effluent treatment free of chromium</t>
  </si>
  <si>
    <t>040108</t>
  </si>
  <si>
    <t>waste tanned leather (blue sheetings, shavings, cuttings, buffing dust) containing chromium</t>
  </si>
  <si>
    <t>WASTES FROM THE LEATHER, FUR AND TEXTILE INDUSTRIES - wastes from the leather and fur industry - waste tanned leather (blue sheetings, shavings, cuttings, buffing dust) containing chromium</t>
  </si>
  <si>
    <t>040109</t>
  </si>
  <si>
    <t>wastes from dressing and finishing</t>
  </si>
  <si>
    <t>WASTES FROM THE LEATHER, FUR AND TEXTILE INDUSTRIES - wastes from the leather and fur industry - wastes from dressing and finishing</t>
  </si>
  <si>
    <t>040199</t>
  </si>
  <si>
    <t>WASTES FROM THE LEATHER, FUR AND TEXTILE INDUSTRIES - wastes from the leather and fur industry - wastes not otherwise specified</t>
  </si>
  <si>
    <t>040209</t>
  </si>
  <si>
    <t>wastes from composite materials (impregnated textile, elastomer, plastomer)</t>
  </si>
  <si>
    <t>WASTES FROM THE LEATHER, FUR AND TEXTILE INDUSTRIES - wastes from the textile industry - wastes from composite materials (impregnated textile, elastomer, plastomer)</t>
  </si>
  <si>
    <t>040210</t>
  </si>
  <si>
    <t>organic matter from natural products (for example grease, wax)</t>
  </si>
  <si>
    <t>WASTES FROM THE LEATHER, FUR AND TEXTILE INDUSTRIES - wastes from the textile industry - organic matter from natural products (for example grease, wax)</t>
  </si>
  <si>
    <t>040214</t>
  </si>
  <si>
    <t>wastes from finishing containing organic solvents</t>
  </si>
  <si>
    <t>WASTES FROM THE LEATHER, FUR AND TEXTILE INDUSTRIES - wastes from the textile industry - wastes from finishing containing organic solvents</t>
  </si>
  <si>
    <t>040215</t>
  </si>
  <si>
    <t>wastes from finishing other than those mentioned in 04 02 14</t>
  </si>
  <si>
    <t>WASTES FROM THE LEATHER, FUR AND TEXTILE INDUSTRIES - wastes from the textile industry - wastes from finishing other than those mentioned in 04 02 14</t>
  </si>
  <si>
    <t>040216</t>
  </si>
  <si>
    <t>dyestuffs and pigments containing hazardous substances</t>
  </si>
  <si>
    <t>WASTES FROM THE LEATHER, FUR AND TEXTILE INDUSTRIES - wastes from the textile industry - dyestuffs and pigments containing hazardous substances</t>
  </si>
  <si>
    <t>040217</t>
  </si>
  <si>
    <t>dyestuffs and pigments other than those mentioned in 04 02 16</t>
  </si>
  <si>
    <t>WASTES FROM THE LEATHER, FUR AND TEXTILE INDUSTRIES - wastes from the textile industry - dyestuffs and pigments other than those mentioned in 04 02 16</t>
  </si>
  <si>
    <t>040219</t>
  </si>
  <si>
    <t>sludges from on-site effluent treatment containing hazardous substances</t>
  </si>
  <si>
    <t>WASTES FROM THE LEATHER, FUR AND TEXTILE INDUSTRIES - wastes from the textile industry - sludges from on-site effluent treatment containing hazardous substances</t>
  </si>
  <si>
    <t>040220</t>
  </si>
  <si>
    <t>sludges from on-site effluent treatment other than those mentioned in 04 02 19</t>
  </si>
  <si>
    <t>WASTES FROM THE LEATHER, FUR AND TEXTILE INDUSTRIES - wastes from the textile industry - sludges from on-site effluent treatment other than those mentioned in 04 02 19</t>
  </si>
  <si>
    <t>040221</t>
  </si>
  <si>
    <t>wastes from unprocessed textile fibres</t>
  </si>
  <si>
    <t>WASTES FROM THE LEATHER, FUR AND TEXTILE INDUSTRIES - wastes from the textile industry - wastes from unprocessed textile fibres</t>
  </si>
  <si>
    <t>040222</t>
  </si>
  <si>
    <t>wastes from processed textile fibres</t>
  </si>
  <si>
    <t>WASTES FROM THE LEATHER, FUR AND TEXTILE INDUSTRIES - wastes from the textile industry - wastes from processed textile fibres</t>
  </si>
  <si>
    <t>040299</t>
  </si>
  <si>
    <t>WASTES FROM THE LEATHER, FUR AND TEXTILE INDUSTRIES - wastes from the textile industry - wastes not otherwise specified</t>
  </si>
  <si>
    <t>050102</t>
  </si>
  <si>
    <t>desalter sludges</t>
  </si>
  <si>
    <t>WASTES FROM PETROLEUM REFINING, NATURAL GAS PURIFICATION AND PYROLYTIC TREATMENT OF COAL - wastes from petroleum refining - desalter sludges</t>
  </si>
  <si>
    <t>050103</t>
  </si>
  <si>
    <t>tank bottom sludges</t>
  </si>
  <si>
    <t>WASTES FROM PETROLEUM REFINING, NATURAL GAS PURIFICATION AND PYROLYTIC TREATMENT OF COAL - wastes from petroleum refining - tank bottom sludges</t>
  </si>
  <si>
    <t>050104</t>
  </si>
  <si>
    <t>acid alkyl sludges</t>
  </si>
  <si>
    <t>WASTES FROM PETROLEUM REFINING, NATURAL GAS PURIFICATION AND PYROLYTIC TREATMENT OF COAL - wastes from petroleum refining - acid alkyl sludges</t>
  </si>
  <si>
    <t>050105</t>
  </si>
  <si>
    <t>oil spills</t>
  </si>
  <si>
    <t>WASTES FROM PETROLEUM REFINING, NATURAL GAS PURIFICATION AND PYROLYTIC TREATMENT OF COAL - wastes from petroleum refining - oil spills</t>
  </si>
  <si>
    <t>050106</t>
  </si>
  <si>
    <t>oily sludges from maintenance operations of the plant or equipment</t>
  </si>
  <si>
    <t>WASTES FROM PETROLEUM REFINING, NATURAL GAS PURIFICATION AND PYROLYTIC TREATMENT OF COAL - wastes from petroleum refining - oily sludges from maintenance operations of the plant or equipment</t>
  </si>
  <si>
    <t>050107</t>
  </si>
  <si>
    <t>acid tars</t>
  </si>
  <si>
    <t>WASTES FROM PETROLEUM REFINING, NATURAL GAS PURIFICATION AND PYROLYTIC TREATMENT OF COAL - wastes from petroleum refining - acid tars</t>
  </si>
  <si>
    <t>050108</t>
  </si>
  <si>
    <t>other tars</t>
  </si>
  <si>
    <t>WASTES FROM PETROLEUM REFINING, NATURAL GAS PURIFICATION AND PYROLYTIC TREATMENT OF COAL - wastes from petroleum refining - other tars</t>
  </si>
  <si>
    <t>050109</t>
  </si>
  <si>
    <t>WASTES FROM PETROLEUM REFINING, NATURAL GAS PURIFICATION AND PYROLYTIC TREATMENT OF COAL - wastes from petroleum refining - sludges from on-site effluent treatment containing hazardous substances</t>
  </si>
  <si>
    <t>050110</t>
  </si>
  <si>
    <t>sludges from on-site effluent treatment other than those mentioned in 05 01 09</t>
  </si>
  <si>
    <t>WASTES FROM PETROLEUM REFINING, NATURAL GAS PURIFICATION AND PYROLYTIC TREATMENT OF COAL - wastes from petroleum refining - sludges from on-site effluent treatment other than those mentioned in 05 01 09</t>
  </si>
  <si>
    <t>050111</t>
  </si>
  <si>
    <t>wastes from cleaning of fuels with bases</t>
  </si>
  <si>
    <t>WASTES FROM PETROLEUM REFINING, NATURAL GAS PURIFICATION AND PYROLYTIC TREATMENT OF COAL - wastes from petroleum refining - wastes from cleaning of fuels with bases</t>
  </si>
  <si>
    <t>050112</t>
  </si>
  <si>
    <t>oil containing acids</t>
  </si>
  <si>
    <t>WASTES FROM PETROLEUM REFINING, NATURAL GAS PURIFICATION AND PYROLYTIC TREATMENT OF COAL - wastes from petroleum refining - oil containing acids</t>
  </si>
  <si>
    <t>050113</t>
  </si>
  <si>
    <t>boiler feedwater sludges</t>
  </si>
  <si>
    <t>WASTES FROM PETROLEUM REFINING, NATURAL GAS PURIFICATION AND PYROLYTIC TREATMENT OF COAL - wastes from petroleum refining - boiler feedwater sludges</t>
  </si>
  <si>
    <t>050114</t>
  </si>
  <si>
    <t>wastes from cooling columns</t>
  </si>
  <si>
    <t>WASTES FROM PETROLEUM REFINING, NATURAL GAS PURIFICATION AND PYROLYTIC TREATMENT OF COAL - wastes from petroleum refining - wastes from cooling columns</t>
  </si>
  <si>
    <t>050115</t>
  </si>
  <si>
    <t>spent filter clays</t>
  </si>
  <si>
    <t>WASTES FROM PETROLEUM REFINING, NATURAL GAS PURIFICATION AND PYROLYTIC TREATMENT OF COAL - wastes from petroleum refining - spent filter clays</t>
  </si>
  <si>
    <t>050116</t>
  </si>
  <si>
    <t>sulphur-containing wastes from petroleum desulphurisation</t>
  </si>
  <si>
    <t>WASTES FROM PETROLEUM REFINING, NATURAL GAS PURIFICATION AND PYROLYTIC TREATMENT OF COAL - wastes from petroleum refining - sulphur-containing wastes from petroleum desulphurisation</t>
  </si>
  <si>
    <t>050117</t>
  </si>
  <si>
    <t>Bitumen</t>
  </si>
  <si>
    <t>WASTES FROM PETROLEUM REFINING, NATURAL GAS PURIFICATION AND PYROLYTIC TREATMENT OF COAL - wastes from petroleum refining - Bitumen</t>
  </si>
  <si>
    <t>050199</t>
  </si>
  <si>
    <t>WASTES FROM PETROLEUM REFINING, NATURAL GAS PURIFICATION AND PYROLYTIC TREATMENT OF COAL - wastes from petroleum refining - wastes not otherwise specified</t>
  </si>
  <si>
    <t>050601</t>
  </si>
  <si>
    <t>WASTES FROM PETROLEUM REFINING, NATURAL GAS PURIFICATION AND PYROLYTIC TREATMENT OF COAL - wastes from the pyrolytic treatment of coal - acid tars</t>
  </si>
  <si>
    <t>050603</t>
  </si>
  <si>
    <t>WASTES FROM PETROLEUM REFINING, NATURAL GAS PURIFICATION AND PYROLYTIC TREATMENT OF COAL - wastes from the pyrolytic treatment of coal - other tars</t>
  </si>
  <si>
    <t>050604</t>
  </si>
  <si>
    <t>waste from cooling columns</t>
  </si>
  <si>
    <t>WASTES FROM PETROLEUM REFINING, NATURAL GAS PURIFICATION AND PYROLYTIC TREATMENT OF COAL - wastes from the pyrolytic treatment of coal - waste from cooling columns</t>
  </si>
  <si>
    <t>050699</t>
  </si>
  <si>
    <t>WASTES FROM PETROLEUM REFINING, NATURAL GAS PURIFICATION AND PYROLYTIC TREATMENT OF COAL - wastes from the pyrolytic treatment of coal - wastes not otherwise specified</t>
  </si>
  <si>
    <t>050701</t>
  </si>
  <si>
    <t>wastes containing mercury</t>
  </si>
  <si>
    <t>WASTES FROM PETROLEUM REFINING, NATURAL GAS PURIFICATION AND PYROLYTIC TREATMENT OF COAL - wastes from natural gas purification and transportation - wastes containing mercury</t>
  </si>
  <si>
    <t>050702</t>
  </si>
  <si>
    <t>wastes containing sulphur</t>
  </si>
  <si>
    <t>WASTES FROM PETROLEUM REFINING, NATURAL GAS PURIFICATION AND PYROLYTIC TREATMENT OF COAL - wastes from natural gas purification and transportation - wastes containing sulphur</t>
  </si>
  <si>
    <t>050799</t>
  </si>
  <si>
    <t>WASTES FROM PETROLEUM REFINING, NATURAL GAS PURIFICATION AND PYROLYTIC TREATMENT OF COAL - wastes from natural gas purification and transportation - wastes not otherwise specified</t>
  </si>
  <si>
    <t>060101</t>
  </si>
  <si>
    <t>sulphuric acid and sulphurous acid</t>
  </si>
  <si>
    <t>WASTES FROM INORGANIC CHEMICAL PROCESSES - wastes from the manufacture, formulation, supply and use (MFSU) of acids - sulphuric acid and sulphurous acid</t>
  </si>
  <si>
    <t>060102</t>
  </si>
  <si>
    <t>hydrochloric acid</t>
  </si>
  <si>
    <t>WASTES FROM INORGANIC CHEMICAL PROCESSES - wastes from the manufacture, formulation, supply and use (MFSU) of acids - hydrochloric acid</t>
  </si>
  <si>
    <t>060103</t>
  </si>
  <si>
    <t>hydrofluoric acid</t>
  </si>
  <si>
    <t>WASTES FROM INORGANIC CHEMICAL PROCESSES - wastes from the manufacture, formulation, supply and use (MFSU) of acids - hydrofluoric acid</t>
  </si>
  <si>
    <t>060104</t>
  </si>
  <si>
    <t>phosphoric and phosphorous acid</t>
  </si>
  <si>
    <t>WASTES FROM INORGANIC CHEMICAL PROCESSES - wastes from the manufacture, formulation, supply and use (MFSU) of acids - phosphoric and phosphorous acid</t>
  </si>
  <si>
    <t>060105</t>
  </si>
  <si>
    <t>nitric acid and nitrous acid</t>
  </si>
  <si>
    <t>WASTES FROM INORGANIC CHEMICAL PROCESSES - wastes from the manufacture, formulation, supply and use (MFSU) of acids - nitric acid and nitrous acid</t>
  </si>
  <si>
    <t>060106</t>
  </si>
  <si>
    <t>other acids</t>
  </si>
  <si>
    <t>WASTES FROM INORGANIC CHEMICAL PROCESSES - wastes from the manufacture, formulation, supply and use (MFSU) of acids - other acids</t>
  </si>
  <si>
    <t>060199</t>
  </si>
  <si>
    <t>WASTES FROM INORGANIC CHEMICAL PROCESSES - wastes from the manufacture, formulation, supply and use (MFSU) of acids - wastes not otherwise specified</t>
  </si>
  <si>
    <t>060201</t>
  </si>
  <si>
    <t>calcium hydroxide</t>
  </si>
  <si>
    <t>WASTES FROM INORGANIC CHEMICAL PROCESSES - wastes from the MFSU of bases - calcium hydroxide</t>
  </si>
  <si>
    <t>060203</t>
  </si>
  <si>
    <t>ammonium hydroxide</t>
  </si>
  <si>
    <t>WASTES FROM INORGANIC CHEMICAL PROCESSES - wastes from the MFSU of bases - ammonium hydroxide</t>
  </si>
  <si>
    <t>060204</t>
  </si>
  <si>
    <t>sodium and potassium hydroxide</t>
  </si>
  <si>
    <t>WASTES FROM INORGANIC CHEMICAL PROCESSES - wastes from the MFSU of bases - sodium and potassium hydroxide</t>
  </si>
  <si>
    <t>060205</t>
  </si>
  <si>
    <t>other bases</t>
  </si>
  <si>
    <t>WASTES FROM INORGANIC CHEMICAL PROCESSES - wastes from the MFSU of bases - other bases</t>
  </si>
  <si>
    <t>060299</t>
  </si>
  <si>
    <t>WASTES FROM INORGANIC CHEMICAL PROCESSES - wastes from the MFSU of bases - wastes not otherwise specified</t>
  </si>
  <si>
    <t>060311</t>
  </si>
  <si>
    <t>solid salts and solutions containing cyanides</t>
  </si>
  <si>
    <t>WASTES FROM INORGANIC CHEMICAL PROCESSES - wastes from the MFSU of salts and their solutions and metallic oxides - solid salts and solutions containing cyanides</t>
  </si>
  <si>
    <t>060313</t>
  </si>
  <si>
    <t>solid salts and solutions containing heavy metals</t>
  </si>
  <si>
    <t>WASTES FROM INORGANIC CHEMICAL PROCESSES - wastes from the MFSU of salts and their solutions and metallic oxides - solid salts and solutions containing heavy metals</t>
  </si>
  <si>
    <t>060314</t>
  </si>
  <si>
    <t>solid salts and solutions other than those mentioned in 06 03 11 and 06 03 13</t>
  </si>
  <si>
    <t>WASTES FROM INORGANIC CHEMICAL PROCESSES - wastes from the MFSU of salts and their solutions and metallic oxides - solid salts and solutions other than those mentioned in 06 03 11 and 06 03 13</t>
  </si>
  <si>
    <t>060315</t>
  </si>
  <si>
    <t>metallic oxides containing heavy metals</t>
  </si>
  <si>
    <t>WASTES FROM INORGANIC CHEMICAL PROCESSES - wastes from the MFSU of salts and their solutions and metallic oxides - metallic oxides containing heavy metals</t>
  </si>
  <si>
    <t>060316</t>
  </si>
  <si>
    <t>metallic oxides other than those mentioned in 06 03 15</t>
  </si>
  <si>
    <t>WASTES FROM INORGANIC CHEMICAL PROCESSES - wastes from the MFSU of salts and their solutions and metallic oxides - metallic oxides other than those mentioned in 06 03 15</t>
  </si>
  <si>
    <t>060399</t>
  </si>
  <si>
    <t>WASTES FROM INORGANIC CHEMICAL PROCESSES - wastes from the MFSU of salts and their solutions and metallic oxides - wastes not otherwise specified</t>
  </si>
  <si>
    <t>060403</t>
  </si>
  <si>
    <t>wastes containing arsenic</t>
  </si>
  <si>
    <t>WASTES FROM INORGANIC CHEMICAL PROCESSES - metal-containing wastes other than those mentioned in 06 03 - wastes containing arsenic</t>
  </si>
  <si>
    <t>060404</t>
  </si>
  <si>
    <t>WASTES FROM INORGANIC CHEMICAL PROCESSES - metal-containing wastes other than those mentioned in 06 03 - wastes containing mercury</t>
  </si>
  <si>
    <t>060405</t>
  </si>
  <si>
    <t>wastes containing other heavy metals</t>
  </si>
  <si>
    <t>WASTES FROM INORGANIC CHEMICAL PROCESSES - metal-containing wastes other than those mentioned in 06 03 - wastes containing other heavy metals</t>
  </si>
  <si>
    <t>060499</t>
  </si>
  <si>
    <t>WASTES FROM INORGANIC CHEMICAL PROCESSES - metal-containing wastes other than those mentioned in 06 03 - wastes not otherwise specified</t>
  </si>
  <si>
    <t>060502</t>
  </si>
  <si>
    <t>WASTES FROM INORGANIC CHEMICAL PROCESSES - sludges from on-site effluent treatment - sludges from on-site effluent treatment containing hazardous substances</t>
  </si>
  <si>
    <t>060503</t>
  </si>
  <si>
    <t>sludges from on-site effluent treatment other than those mentioned in 06 05 02</t>
  </si>
  <si>
    <t>WASTES FROM INORGANIC CHEMICAL PROCESSES - sludges from on-site effluent treatment - sludges from on-site effluent treatment other than those mentioned in 06 05 02</t>
  </si>
  <si>
    <t>060602</t>
  </si>
  <si>
    <t>wastes containing hazardous sulphides</t>
  </si>
  <si>
    <t>WASTES FROM INORGANIC CHEMICAL PROCESSES - wastes from the MFSU of sulphur chemicals, sulphur chemical processes and desulphurisation processes - wastes containing hazardous sulphides</t>
  </si>
  <si>
    <t>060603</t>
  </si>
  <si>
    <t>wastes containing sulphides other than those mentioned in 06 06 02</t>
  </si>
  <si>
    <t>WASTES FROM INORGANIC CHEMICAL PROCESSES - wastes from the MFSU of sulphur chemicals, sulphur chemical processes and desulphurisation processes - wastes containing sulphides other than those mentioned in 06 06 02</t>
  </si>
  <si>
    <t>060699</t>
  </si>
  <si>
    <t>WASTES FROM INORGANIC CHEMICAL PROCESSES - wastes from the MFSU of sulphur chemicals, sulphur chemical processes and desulphurisation processes - wastes not otherwise specified</t>
  </si>
  <si>
    <t>060701</t>
  </si>
  <si>
    <t>wastes containing asbestos from electrolysis</t>
  </si>
  <si>
    <t>WASTES FROM INORGANIC CHEMICAL PROCESSES - wastes from the MFSU of halogens and halogen chemical processes - wastes containing asbestos from electrolysis</t>
  </si>
  <si>
    <t>060702</t>
  </si>
  <si>
    <t>activated carbon from chlorine production</t>
  </si>
  <si>
    <t>WASTES FROM INORGANIC CHEMICAL PROCESSES - wastes from the MFSU of halogens and halogen chemical processes - activated carbon from chlorine production</t>
  </si>
  <si>
    <t>060703</t>
  </si>
  <si>
    <t>barium sulphate sludge containing mercury</t>
  </si>
  <si>
    <t>WASTES FROM INORGANIC CHEMICAL PROCESSES - wastes from the MFSU of halogens and halogen chemical processes - barium sulphate sludge containing mercury</t>
  </si>
  <si>
    <t>060704</t>
  </si>
  <si>
    <t>solutions and acids, for example contact acid</t>
  </si>
  <si>
    <t>WASTES FROM INORGANIC CHEMICAL PROCESSES - wastes from the MFSU of halogens and halogen chemical processes - solutions and acids, for example contact acid</t>
  </si>
  <si>
    <t>060799</t>
  </si>
  <si>
    <t>WASTES FROM INORGANIC CHEMICAL PROCESSES - wastes from the MFSU of halogens and halogen chemical processes - wastes not otherwise specified</t>
  </si>
  <si>
    <t>060802</t>
  </si>
  <si>
    <t>waste containing hazardous chlorosilanes</t>
  </si>
  <si>
    <t>WASTES FROM INORGANIC CHEMICAL PROCESSES - wastes from the MFSU of silicon and silicon derivatives - waste containing hazardous chlorosilanes</t>
  </si>
  <si>
    <t>060899</t>
  </si>
  <si>
    <t>WASTES FROM INORGANIC CHEMICAL PROCESSES - wastes from the MFSU of silicon and silicon derivatives - wastes not otherwise specified</t>
  </si>
  <si>
    <t>060902</t>
  </si>
  <si>
    <t>phosphorous slag</t>
  </si>
  <si>
    <t>WASTES FROM INORGANIC CHEMICAL PROCESSES - wastes from the MSFU of phosphorous chemicals and phosphorous chemical processes - phosphorous slag</t>
  </si>
  <si>
    <t>060903</t>
  </si>
  <si>
    <t>calcium-based reaction wastes containing or contaminated with hazardous substances</t>
  </si>
  <si>
    <t>WASTES FROM INORGANIC CHEMICAL PROCESSES - wastes from the MSFU of phosphorous chemicals and phosphorous chemical processes - calcium-based reaction wastes containing or contaminated with hazardous substances</t>
  </si>
  <si>
    <t>060904</t>
  </si>
  <si>
    <t>calcium-based reaction wastes other than those mentioned in 06 09 03</t>
  </si>
  <si>
    <t>WASTES FROM INORGANIC CHEMICAL PROCESSES - wastes from the MSFU of phosphorous chemicals and phosphorous chemical processes - calcium-based reaction wastes other than those mentioned in 06 09 03</t>
  </si>
  <si>
    <t>060999</t>
  </si>
  <si>
    <t>WASTES FROM INORGANIC CHEMICAL PROCESSES - wastes from the MSFU of phosphorous chemicals and phosphorous chemical processes - wastes not otherwise specified</t>
  </si>
  <si>
    <t>061002</t>
  </si>
  <si>
    <t>wastes containing hazardous substances</t>
  </si>
  <si>
    <t>WASTES FROM INORGANIC CHEMICAL PROCESSES - wastes from the MFSU of nitrogen chemicals, nitrogen chemical processes and fertiliser manufacture - wastes containing hazardous substances</t>
  </si>
  <si>
    <t>061099</t>
  </si>
  <si>
    <t>WASTES FROM INORGANIC CHEMICAL PROCESSES - wastes from the MFSU of nitrogen chemicals, nitrogen chemical processes and fertiliser manufacture - wastes not otherwise specified</t>
  </si>
  <si>
    <t>061101</t>
  </si>
  <si>
    <t>calcium-based reaction wastes from titanium dioxide production</t>
  </si>
  <si>
    <t>WASTES FROM INORGANIC CHEMICAL PROCESSES - wastes from the manufacture of inorganic pigments and opacificiers - calcium-based reaction wastes from titanium dioxide production</t>
  </si>
  <si>
    <t>061199</t>
  </si>
  <si>
    <t>WASTES FROM INORGANIC CHEMICAL PROCESSES - wastes from the manufacture of inorganic pigments and opacificiers - wastes not otherwise specified</t>
  </si>
  <si>
    <t>061301</t>
  </si>
  <si>
    <t>inorganic plant protection products, wood-preserving agents and other biocides.</t>
  </si>
  <si>
    <t>WASTES FROM INORGANIC CHEMICAL PROCESSES - wastes from inorganic chemical processes not otherwise specified - inorganic plant protection products, wood-preserving agents and other biocides.</t>
  </si>
  <si>
    <t>061302</t>
  </si>
  <si>
    <t>spent activated carbon (except 06 07 02)</t>
  </si>
  <si>
    <t>WASTES FROM INORGANIC CHEMICAL PROCESSES - wastes from inorganic chemical processes not otherwise specified - spent activated carbon (except 06 07 02)</t>
  </si>
  <si>
    <t>061303</t>
  </si>
  <si>
    <t>carbon black</t>
  </si>
  <si>
    <t>WASTES FROM INORGANIC CHEMICAL PROCESSES - wastes from inorganic chemical processes not otherwise specified - carbon black</t>
  </si>
  <si>
    <t>061304</t>
  </si>
  <si>
    <t>wastes from asbestos processing</t>
  </si>
  <si>
    <t>WASTES FROM INORGANIC CHEMICAL PROCESSES - wastes from inorganic chemical processes not otherwise specified - wastes from asbestos processing</t>
  </si>
  <si>
    <t>061305</t>
  </si>
  <si>
    <t>Soot</t>
  </si>
  <si>
    <t>WASTES FROM INORGANIC CHEMICAL PROCESSES - wastes from inorganic chemical processes not otherwise specified - Soot</t>
  </si>
  <si>
    <t>061399</t>
  </si>
  <si>
    <t>WASTES FROM INORGANIC CHEMICAL PROCESSES - wastes from inorganic chemical processes not otherwise specified - wastes not otherwise specified</t>
  </si>
  <si>
    <t>070101</t>
  </si>
  <si>
    <t>aqueous washing liquids and mother liquors</t>
  </si>
  <si>
    <t>WASTES FROM ORGANIC CHEMICAL PROCESSES - wastes from the manufacture, formulation, supply and use (MFSU) of basic organic chemicals - aqueous washing liquids and mother liquors</t>
  </si>
  <si>
    <t>070103</t>
  </si>
  <si>
    <t>organic halogenated solvents, washing liquids and mother liquors</t>
  </si>
  <si>
    <t>WASTES FROM ORGANIC CHEMICAL PROCESSES - wastes from the manufacture, formulation, supply and use (MFSU) of basic organic chemicals - organic halogenated solvents, washing liquids and mother liquors</t>
  </si>
  <si>
    <t>070104</t>
  </si>
  <si>
    <t>other organic solvents, washing liquids and mother liquors</t>
  </si>
  <si>
    <t>WASTES FROM ORGANIC CHEMICAL PROCESSES - wastes from the manufacture, formulation, supply and use (MFSU) of basic organic chemicals - other organic solvents, washing liquids and mother liquors</t>
  </si>
  <si>
    <t>070107</t>
  </si>
  <si>
    <t>halogenated still bottoms and reaction residues</t>
  </si>
  <si>
    <t>WASTES FROM ORGANIC CHEMICAL PROCESSES - wastes from the manufacture, formulation, supply and use (MFSU) of basic organic chemicals - halogenated still bottoms and reaction residues</t>
  </si>
  <si>
    <t>070108</t>
  </si>
  <si>
    <t>other still bottoms and reaction residues</t>
  </si>
  <si>
    <t>WASTES FROM ORGANIC CHEMICAL PROCESSES - wastes from the manufacture, formulation, supply and use (MFSU) of basic organic chemicals - other still bottoms and reaction residues</t>
  </si>
  <si>
    <t>070109</t>
  </si>
  <si>
    <t>halogenated filter cakes and spent absorbents</t>
  </si>
  <si>
    <t>WASTES FROM ORGANIC CHEMICAL PROCESSES - wastes from the manufacture, formulation, supply and use (MFSU) of basic organic chemicals - halogenated filter cakes and spent absorbents</t>
  </si>
  <si>
    <t>070110</t>
  </si>
  <si>
    <t>other filter cakes and spent absorbents</t>
  </si>
  <si>
    <t>WASTES FROM ORGANIC CHEMICAL PROCESSES - wastes from the manufacture, formulation, supply and use (MFSU) of basic organic chemicals - other filter cakes and spent absorbents</t>
  </si>
  <si>
    <t>070111</t>
  </si>
  <si>
    <t>WASTES FROM ORGANIC CHEMICAL PROCESSES - wastes from the manufacture, formulation, supply and use (MFSU) of basic organic chemicals - sludges from on-site effluent treatment containing hazardous substances</t>
  </si>
  <si>
    <t>070112</t>
  </si>
  <si>
    <t>sludges from on-site effluent treatment other than those mentioned in 07 01 11</t>
  </si>
  <si>
    <t>WASTES FROM ORGANIC CHEMICAL PROCESSES - wastes from the manufacture, formulation, supply and use (MFSU) of basic organic chemicals - sludges from on-site effluent treatment other than those mentioned in 07 01 11</t>
  </si>
  <si>
    <t>070199</t>
  </si>
  <si>
    <t>WASTES FROM ORGANIC CHEMICAL PROCESSES - wastes from the manufacture, formulation, supply and use (MFSU) of basic organic chemicals - wastes not otherwise specified</t>
  </si>
  <si>
    <t>070201</t>
  </si>
  <si>
    <t>WASTES FROM ORGANIC CHEMICAL PROCESSES - wastes from the MFSU of plastics, synthetic rubber and man-made fibres - aqueous washing liquids and mother liquors</t>
  </si>
  <si>
    <t>070203</t>
  </si>
  <si>
    <t>WASTES FROM ORGANIC CHEMICAL PROCESSES - wastes from the MFSU of plastics, synthetic rubber and man-made fibres - organic halogenated solvents, washing liquids and mother liquors</t>
  </si>
  <si>
    <t>070204</t>
  </si>
  <si>
    <t>WASTES FROM ORGANIC CHEMICAL PROCESSES - wastes from the MFSU of plastics, synthetic rubber and man-made fibres - other organic solvents, washing liquids and mother liquors</t>
  </si>
  <si>
    <t>070207</t>
  </si>
  <si>
    <t>WASTES FROM ORGANIC CHEMICAL PROCESSES - wastes from the MFSU of plastics, synthetic rubber and man-made fibres - halogenated still bottoms and reaction residues</t>
  </si>
  <si>
    <t>070208</t>
  </si>
  <si>
    <t>WASTES FROM ORGANIC CHEMICAL PROCESSES - wastes from the MFSU of plastics, synthetic rubber and man-made fibres - other still bottoms and reaction residues</t>
  </si>
  <si>
    <t>070209</t>
  </si>
  <si>
    <t>WASTES FROM ORGANIC CHEMICAL PROCESSES - wastes from the MFSU of plastics, synthetic rubber and man-made fibres - halogenated filter cakes and spent absorbents</t>
  </si>
  <si>
    <t>070210</t>
  </si>
  <si>
    <t>WASTES FROM ORGANIC CHEMICAL PROCESSES - wastes from the MFSU of plastics, synthetic rubber and man-made fibres - other filter cakes and spent absorbents</t>
  </si>
  <si>
    <t>070211</t>
  </si>
  <si>
    <t>WASTES FROM ORGANIC CHEMICAL PROCESSES - wastes from the MFSU of plastics, synthetic rubber and man-made fibres - sludges from on-site effluent treatment containing hazardous substances</t>
  </si>
  <si>
    <t>070212</t>
  </si>
  <si>
    <t>sludges from on-site effluent treatment other than those mentioned in 07 02 11</t>
  </si>
  <si>
    <t>WASTES FROM ORGANIC CHEMICAL PROCESSES - wastes from the MFSU of plastics, synthetic rubber and man-made fibres - sludges from on-site effluent treatment other than those mentioned in 07 02 11</t>
  </si>
  <si>
    <t>070213</t>
  </si>
  <si>
    <t>waste plastic</t>
  </si>
  <si>
    <t>WASTES FROM ORGANIC CHEMICAL PROCESSES - wastes from the MFSU of plastics, synthetic rubber and man-made fibres - waste plastic</t>
  </si>
  <si>
    <t>070214</t>
  </si>
  <si>
    <t>wastes from additives containing hazardous substances</t>
  </si>
  <si>
    <t>WASTES FROM ORGANIC CHEMICAL PROCESSES - wastes from the MFSU of plastics, synthetic rubber and man-made fibres - wastes from additives containing hazardous substances</t>
  </si>
  <si>
    <t>070215</t>
  </si>
  <si>
    <t>wastes from additives other than those mentioned in 07 02 14</t>
  </si>
  <si>
    <t>WASTES FROM ORGANIC CHEMICAL PROCESSES - wastes from the MFSU of plastics, synthetic rubber and man-made fibres - wastes from additives other than those mentioned in 07 02 14</t>
  </si>
  <si>
    <t>070216</t>
  </si>
  <si>
    <t>waste containing hazardous silicones</t>
  </si>
  <si>
    <t>WASTES FROM ORGANIC CHEMICAL PROCESSES - wastes from the MFSU of plastics, synthetic rubber and man-made fibres - waste containing hazardous silicones</t>
  </si>
  <si>
    <t>070217</t>
  </si>
  <si>
    <t>waste containing silicones other than those mentioned in 07 02 16</t>
  </si>
  <si>
    <t>WASTES FROM ORGANIC CHEMICAL PROCESSES - wastes from the MFSU of plastics, synthetic rubber and man-made fibres - waste containing silicones other than those mentioned in 07 02 16</t>
  </si>
  <si>
    <t>070299</t>
  </si>
  <si>
    <t>WASTES FROM ORGANIC CHEMICAL PROCESSES - wastes from the MFSU of plastics, synthetic rubber and man-made fibres - wastes not otherwise specified</t>
  </si>
  <si>
    <t>070301</t>
  </si>
  <si>
    <t>WASTES FROM ORGANIC CHEMICAL PROCESSES - wastes from the MFSU of organic dyes and pigments (except 06 11) - aqueous washing liquids and mother liquors</t>
  </si>
  <si>
    <t>070303</t>
  </si>
  <si>
    <t>WASTES FROM ORGANIC CHEMICAL PROCESSES - wastes from the MFSU of organic dyes and pigments (except 06 11) - organic halogenated solvents, washing liquids and mother liquors</t>
  </si>
  <si>
    <t>070304</t>
  </si>
  <si>
    <t>WASTES FROM ORGANIC CHEMICAL PROCESSES - wastes from the MFSU of organic dyes and pigments (except 06 11) - other organic solvents, washing liquids and mother liquors</t>
  </si>
  <si>
    <t>070307</t>
  </si>
  <si>
    <t>WASTES FROM ORGANIC CHEMICAL PROCESSES - wastes from the MFSU of organic dyes and pigments (except 06 11) - halogenated still bottoms and reaction residues</t>
  </si>
  <si>
    <t>070308</t>
  </si>
  <si>
    <t>WASTES FROM ORGANIC CHEMICAL PROCESSES - wastes from the MFSU of organic dyes and pigments (except 06 11) - other still bottoms and reaction residues</t>
  </si>
  <si>
    <t>070309</t>
  </si>
  <si>
    <t>WASTES FROM ORGANIC CHEMICAL PROCESSES - wastes from the MFSU of organic dyes and pigments (except 06 11) - halogenated filter cakes and spent absorbents</t>
  </si>
  <si>
    <t>070310</t>
  </si>
  <si>
    <t>WASTES FROM ORGANIC CHEMICAL PROCESSES - wastes from the MFSU of organic dyes and pigments (except 06 11) - other filter cakes and spent absorbents</t>
  </si>
  <si>
    <t>070311</t>
  </si>
  <si>
    <t>WASTES FROM ORGANIC CHEMICAL PROCESSES - wastes from the MFSU of organic dyes and pigments (except 06 11) - sludges from on-site effluent treatment containing hazardous substances</t>
  </si>
  <si>
    <t>070312</t>
  </si>
  <si>
    <t>sludges from on-site effluent treatment other than those mentioned in 07 03 11</t>
  </si>
  <si>
    <t>WASTES FROM ORGANIC CHEMICAL PROCESSES - wastes from the MFSU of organic dyes and pigments (except 06 11) - sludges from on-site effluent treatment other than those mentioned in 07 03 11</t>
  </si>
  <si>
    <t>070399</t>
  </si>
  <si>
    <t>WASTES FROM ORGANIC CHEMICAL PROCESSES - wastes from the MFSU of organic dyes and pigments (except 06 11) - wastes not otherwise specified</t>
  </si>
  <si>
    <t>070401</t>
  </si>
  <si>
    <t>WASTES FROM ORGANIC CHEMICAL PROCESSES - wastes from the MFSU of organic plant protection products (except 02 01 08 and 02 01 09), wood preserving agents (except 03 02) and other biocides - aqueous washing liquids and mother liquors</t>
  </si>
  <si>
    <t>070403</t>
  </si>
  <si>
    <t>WASTES FROM ORGANIC CHEMICAL PROCESSES - wastes from the MFSU of organic plant protection products (except 02 01 08 and 02 01 09), wood preserving agents (except 03 02) and other biocides - organic halogenated solvents, washing liquids and mother liquors</t>
  </si>
  <si>
    <t>070404</t>
  </si>
  <si>
    <t>WASTES FROM ORGANIC CHEMICAL PROCESSES - wastes from the MFSU of organic plant protection products (except 02 01 08 and 02 01 09), wood preserving agents (except 03 02) and other biocides - other organic solvents, washing liquids and mother liquors</t>
  </si>
  <si>
    <t>070407</t>
  </si>
  <si>
    <t>WASTES FROM ORGANIC CHEMICAL PROCESSES - wastes from the MFSU of organic plant protection products (except 02 01 08 and 02 01 09), wood preserving agents (except 03 02) and other biocides - halogenated still bottoms and reaction residues</t>
  </si>
  <si>
    <t>070408</t>
  </si>
  <si>
    <t>WASTES FROM ORGANIC CHEMICAL PROCESSES - wastes from the MFSU of organic plant protection products (except 02 01 08 and 02 01 09), wood preserving agents (except 03 02) and other biocides - other still bottoms and reaction residues</t>
  </si>
  <si>
    <t>070409</t>
  </si>
  <si>
    <t>WASTES FROM ORGANIC CHEMICAL PROCESSES - wastes from the MFSU of organic plant protection products (except 02 01 08 and 02 01 09), wood preserving agents (except 03 02) and other biocides - halogenated filter cakes and spent absorbents</t>
  </si>
  <si>
    <t>070410</t>
  </si>
  <si>
    <t>WASTES FROM ORGANIC CHEMICAL PROCESSES - wastes from the MFSU of organic plant protection products (except 02 01 08 and 02 01 09), wood preserving agents (except 03 02) and other biocides - other filter cakes and spent absorbents</t>
  </si>
  <si>
    <t>070411</t>
  </si>
  <si>
    <t>WASTES FROM ORGANIC CHEMICAL PROCESSES - wastes from the MFSU of organic plant protection products (except 02 01 08 and 02 01 09), wood preserving agents (except 03 02) and other biocides - sludges from on-site effluent treatment containing hazardous substances</t>
  </si>
  <si>
    <t>070412</t>
  </si>
  <si>
    <t>sludges from on-site effluent treatment other than those mentioned in 07 04 11</t>
  </si>
  <si>
    <t>WASTES FROM ORGANIC CHEMICAL PROCESSES - wastes from the MFSU of organic plant protection products (except 02 01 08 and 02 01 09), wood preserving agents (except 03 02) and other biocides - sludges from on-site effluent treatment other than those mentioned in 07 04 11</t>
  </si>
  <si>
    <t>070413</t>
  </si>
  <si>
    <t>solid wastes containing hazardous substances</t>
  </si>
  <si>
    <t>WASTES FROM ORGANIC CHEMICAL PROCESSES - wastes from the MFSU of organic plant protection products (except 02 01 08 and 02 01 09), wood preserving agents (except 03 02) and other biocides - solid wastes containing hazardous substances</t>
  </si>
  <si>
    <t>070499</t>
  </si>
  <si>
    <t>WASTES FROM ORGANIC CHEMICAL PROCESSES - wastes from the MFSU of organic plant protection products (except 02 01 08 and 02 01 09), wood preserving agents (except 03 02) and other biocides - wastes not otherwise specified</t>
  </si>
  <si>
    <t>070501</t>
  </si>
  <si>
    <t>WASTES FROM ORGANIC CHEMICAL PROCESSES - wastes from the MFSU of pharmaceuticals - aqueous washing liquids and mother liquors</t>
  </si>
  <si>
    <t>070503</t>
  </si>
  <si>
    <t>WASTES FROM ORGANIC CHEMICAL PROCESSES - wastes from the MFSU of pharmaceuticals - organic halogenated solvents, washing liquids and mother liquors</t>
  </si>
  <si>
    <t>070504</t>
  </si>
  <si>
    <t>WASTES FROM ORGANIC CHEMICAL PROCESSES - wastes from the MFSU of pharmaceuticals - other organic solvents, washing liquids and mother liquors</t>
  </si>
  <si>
    <t>070507</t>
  </si>
  <si>
    <t>WASTES FROM ORGANIC CHEMICAL PROCESSES - wastes from the MFSU of pharmaceuticals - halogenated still bottoms and reaction residues</t>
  </si>
  <si>
    <t>070508</t>
  </si>
  <si>
    <t>WASTES FROM ORGANIC CHEMICAL PROCESSES - wastes from the MFSU of pharmaceuticals - other still bottoms and reaction residues</t>
  </si>
  <si>
    <t>070509</t>
  </si>
  <si>
    <t>WASTES FROM ORGANIC CHEMICAL PROCESSES - wastes from the MFSU of pharmaceuticals - halogenated filter cakes and spent absorbents</t>
  </si>
  <si>
    <t>070510</t>
  </si>
  <si>
    <t>WASTES FROM ORGANIC CHEMICAL PROCESSES - wastes from the MFSU of pharmaceuticals - other filter cakes and spent absorbents</t>
  </si>
  <si>
    <t>070511</t>
  </si>
  <si>
    <t>WASTES FROM ORGANIC CHEMICAL PROCESSES - wastes from the MFSU of pharmaceuticals - sludges from on-site effluent treatment containing hazardous substances</t>
  </si>
  <si>
    <t>070512</t>
  </si>
  <si>
    <t>sludges from on-site effluent treatment other than those mentioned in 07 05 11</t>
  </si>
  <si>
    <t>WASTES FROM ORGANIC CHEMICAL PROCESSES - wastes from the MFSU of pharmaceuticals - sludges from on-site effluent treatment other than those mentioned in 07 05 11</t>
  </si>
  <si>
    <t>070513</t>
  </si>
  <si>
    <t>WASTES FROM ORGANIC CHEMICAL PROCESSES - wastes from the MFSU of pharmaceuticals - solid wastes containing hazardous substances</t>
  </si>
  <si>
    <t>070514</t>
  </si>
  <si>
    <t>solid wastes other than those mentioned in 07 05 13</t>
  </si>
  <si>
    <t>WASTES FROM ORGANIC CHEMICAL PROCESSES - wastes from the MFSU of pharmaceuticals - solid wastes other than those mentioned in 07 05 13</t>
  </si>
  <si>
    <t>070599</t>
  </si>
  <si>
    <t>WASTES FROM ORGANIC CHEMICAL PROCESSES - wastes from the MFSU of pharmaceuticals - wastes not otherwise specified</t>
  </si>
  <si>
    <t>070601</t>
  </si>
  <si>
    <t>WASTES FROM ORGANIC CHEMICAL PROCESSES - wastes from the MFSU of fats, grease, soaps, detergents, disinfectants and cosmetics - aqueous washing liquids and mother liquors</t>
  </si>
  <si>
    <t>070603</t>
  </si>
  <si>
    <t>WASTES FROM ORGANIC CHEMICAL PROCESSES - wastes from the MFSU of fats, grease, soaps, detergents, disinfectants and cosmetics - organic halogenated solvents, washing liquids and mother liquors</t>
  </si>
  <si>
    <t>070604</t>
  </si>
  <si>
    <t>WASTES FROM ORGANIC CHEMICAL PROCESSES - wastes from the MFSU of fats, grease, soaps, detergents, disinfectants and cosmetics - other organic solvents, washing liquids and mother liquors</t>
  </si>
  <si>
    <t>070607</t>
  </si>
  <si>
    <t>WASTES FROM ORGANIC CHEMICAL PROCESSES - wastes from the MFSU of fats, grease, soaps, detergents, disinfectants and cosmetics - halogenated still bottoms and reaction residues</t>
  </si>
  <si>
    <t>070608</t>
  </si>
  <si>
    <t>WASTES FROM ORGANIC CHEMICAL PROCESSES - wastes from the MFSU of fats, grease, soaps, detergents, disinfectants and cosmetics - other still bottoms and reaction residues</t>
  </si>
  <si>
    <t>070609</t>
  </si>
  <si>
    <t>WASTES FROM ORGANIC CHEMICAL PROCESSES - wastes from the MFSU of fats, grease, soaps, detergents, disinfectants and cosmetics - halogenated filter cakes and spent absorbents</t>
  </si>
  <si>
    <t>070610</t>
  </si>
  <si>
    <t>WASTES FROM ORGANIC CHEMICAL PROCESSES - wastes from the MFSU of fats, grease, soaps, detergents, disinfectants and cosmetics - other filter cakes and spent absorbents</t>
  </si>
  <si>
    <t>070611</t>
  </si>
  <si>
    <t>WASTES FROM ORGANIC CHEMICAL PROCESSES - wastes from the MFSU of fats, grease, soaps, detergents, disinfectants and cosmetics - sludges from on-site effluent treatment containing hazardous substances</t>
  </si>
  <si>
    <t>070612</t>
  </si>
  <si>
    <t>sludges from on-site effluent treatment other than those mentioned in 07 06 11</t>
  </si>
  <si>
    <t>WASTES FROM ORGANIC CHEMICAL PROCESSES - wastes from the MFSU of fats, grease, soaps, detergents, disinfectants and cosmetics - sludges from on-site effluent treatment other than those mentioned in 07 06 11</t>
  </si>
  <si>
    <t>070699</t>
  </si>
  <si>
    <t>WASTES FROM ORGANIC CHEMICAL PROCESSES - wastes from the MFSU of fats, grease, soaps, detergents, disinfectants and cosmetics - wastes not otherwise specified</t>
  </si>
  <si>
    <t>070701</t>
  </si>
  <si>
    <t>WASTES FROM ORGANIC CHEMICAL PROCESSES - wastes from the MFSU of fine chemicals and chemical products not otherwise specified - aqueous washing liquids and mother liquors</t>
  </si>
  <si>
    <t>070703</t>
  </si>
  <si>
    <t>WASTES FROM ORGANIC CHEMICAL PROCESSES - wastes from the MFSU of fine chemicals and chemical products not otherwise specified - organic halogenated solvents, washing liquids and mother liquors</t>
  </si>
  <si>
    <t>070704</t>
  </si>
  <si>
    <t>WASTES FROM ORGANIC CHEMICAL PROCESSES - wastes from the MFSU of fine chemicals and chemical products not otherwise specified - other organic solvents, washing liquids and mother liquors</t>
  </si>
  <si>
    <t>070707</t>
  </si>
  <si>
    <t>WASTES FROM ORGANIC CHEMICAL PROCESSES - wastes from the MFSU of fine chemicals and chemical products not otherwise specified - halogenated still bottoms and reaction residues</t>
  </si>
  <si>
    <t>070708</t>
  </si>
  <si>
    <t>WASTES FROM ORGANIC CHEMICAL PROCESSES - wastes from the MFSU of fine chemicals and chemical products not otherwise specified - other still bottoms and reaction residues</t>
  </si>
  <si>
    <t>070709</t>
  </si>
  <si>
    <t>WASTES FROM ORGANIC CHEMICAL PROCESSES - wastes from the MFSU of fine chemicals and chemical products not otherwise specified - halogenated filter cakes and spent absorbents</t>
  </si>
  <si>
    <t>070710</t>
  </si>
  <si>
    <t>WASTES FROM ORGANIC CHEMICAL PROCESSES - wastes from the MFSU of fine chemicals and chemical products not otherwise specified - other filter cakes and spent absorbents</t>
  </si>
  <si>
    <t>070711</t>
  </si>
  <si>
    <t>WASTES FROM ORGANIC CHEMICAL PROCESSES - wastes from the MFSU of fine chemicals and chemical products not otherwise specified - sludges from on-site effluent treatment containing hazardous substances</t>
  </si>
  <si>
    <t>070712</t>
  </si>
  <si>
    <t>sludges from on-site effluent treatment other than those mentioned in 07 07 11</t>
  </si>
  <si>
    <t>WASTES FROM ORGANIC CHEMICAL PROCESSES - wastes from the MFSU of fine chemicals and chemical products not otherwise specified - sludges from on-site effluent treatment other than those mentioned in 07 07 11</t>
  </si>
  <si>
    <t>070799</t>
  </si>
  <si>
    <t>WASTES FROM ORGANIC CHEMICAL PROCESSES - wastes from the MFSU of fine chemicals and chemical products not otherwise specified - wastes not otherwise specified</t>
  </si>
  <si>
    <t>080111</t>
  </si>
  <si>
    <t>waste paint and varnish containing organic solvents or other hazardous substances</t>
  </si>
  <si>
    <t>WASTES FROM THE MANUFACTURE, FORMULATION, SUPPLY AND USE (MFSU) OF COATINGS (PAINTS, VARNISHES AND VITREOUS ENAMELS), ADHESIVES, SEALANTS AND PRINTING INKS - wastes from MFSU and removal of paint and varnish - waste paint and varnish containing organic solvents or other hazardous substances</t>
  </si>
  <si>
    <t>080112</t>
  </si>
  <si>
    <t>waste paint and varnish other than those mentioned in 08 01 11</t>
  </si>
  <si>
    <t>WASTES FROM THE MANUFACTURE, FORMULATION, SUPPLY AND USE (MFSU) OF COATINGS (PAINTS, VARNISHES AND VITREOUS ENAMELS), ADHESIVES, SEALANTS AND PRINTING INKS - wastes from MFSU and removal of paint and varnish - waste paint and varnish other than those mentioned in 08 01 11</t>
  </si>
  <si>
    <t>080113</t>
  </si>
  <si>
    <t>sludges from paint or varnish containing organic solvents or other hazardous substances</t>
  </si>
  <si>
    <t>WASTES FROM THE MANUFACTURE, FORMULATION, SUPPLY AND USE (MFSU) OF COATINGS (PAINTS, VARNISHES AND VITREOUS ENAMELS), ADHESIVES, SEALANTS AND PRINTING INKS - wastes from MFSU and removal of paint and varnish - sludges from paint or varnish containing organic solvents or other hazardous substances</t>
  </si>
  <si>
    <t>080114</t>
  </si>
  <si>
    <t>sludges from paint or varnish other than those mentioned in 08 01 13</t>
  </si>
  <si>
    <t>WASTES FROM THE MANUFACTURE, FORMULATION, SUPPLY AND USE (MFSU) OF COATINGS (PAINTS, VARNISHES AND VITREOUS ENAMELS), ADHESIVES, SEALANTS AND PRINTING INKS - wastes from MFSU and removal of paint and varnish - sludges from paint or varnish other than those mentioned in 08 01 13</t>
  </si>
  <si>
    <t>080115</t>
  </si>
  <si>
    <t>aqueous sludges containing paint or varnish containing organic solvents or other hazardous substances</t>
  </si>
  <si>
    <t>WASTES FROM THE MANUFACTURE, FORMULATION, SUPPLY AND USE (MFSU) OF COATINGS (PAINTS, VARNISHES AND VITREOUS ENAMELS), ADHESIVES, SEALANTS AND PRINTING INKS - wastes from MFSU and removal of paint and varnish - aqueous sludges containing paint or varnish containing organic solvents or other hazardous substances</t>
  </si>
  <si>
    <t>080116</t>
  </si>
  <si>
    <t>aqueous sludges containing paint or varnish other than those mentioned in 08 01 15</t>
  </si>
  <si>
    <t>WASTES FROM THE MANUFACTURE, FORMULATION, SUPPLY AND USE (MFSU) OF COATINGS (PAINTS, VARNISHES AND VITREOUS ENAMELS), ADHESIVES, SEALANTS AND PRINTING INKS - wastes from MFSU and removal of paint and varnish - aqueous sludges containing paint or varnish other than those mentioned in 08 01 15</t>
  </si>
  <si>
    <t>080117</t>
  </si>
  <si>
    <t>wastes from paint or varnish removal containing organic solvents or other hazardous substances</t>
  </si>
  <si>
    <t>WASTES FROM THE MANUFACTURE, FORMULATION, SUPPLY AND USE (MFSU) OF COATINGS (PAINTS, VARNISHES AND VITREOUS ENAMELS), ADHESIVES, SEALANTS AND PRINTING INKS - wastes from MFSU and removal of paint and varnish - wastes from paint or varnish removal containing organic solvents or other hazardous substances</t>
  </si>
  <si>
    <t>080118</t>
  </si>
  <si>
    <t>wastes from paint or varnish removal other than those mentioned in 08 01 17</t>
  </si>
  <si>
    <t>WASTES FROM THE MANUFACTURE, FORMULATION, SUPPLY AND USE (MFSU) OF COATINGS (PAINTS, VARNISHES AND VITREOUS ENAMELS), ADHESIVES, SEALANTS AND PRINTING INKS - wastes from MFSU and removal of paint and varnish - wastes from paint or varnish removal other than those mentioned in 08 01 17</t>
  </si>
  <si>
    <t>080119</t>
  </si>
  <si>
    <t>aqueous suspensions containing paint or varnish containing organic solvents or other hazardous substances</t>
  </si>
  <si>
    <t>WASTES FROM THE MANUFACTURE, FORMULATION, SUPPLY AND USE (MFSU) OF COATINGS (PAINTS, VARNISHES AND VITREOUS ENAMELS), ADHESIVES, SEALANTS AND PRINTING INKS - wastes from MFSU and removal of paint and varnish - aqueous suspensions containing paint or varnish containing organic solvents or other hazardous substances</t>
  </si>
  <si>
    <t>080120</t>
  </si>
  <si>
    <t>aqueous suspensions containing paint or varnish other than those mentioned in 08 01 19</t>
  </si>
  <si>
    <t>WASTES FROM THE MANUFACTURE, FORMULATION, SUPPLY AND USE (MFSU) OF COATINGS (PAINTS, VARNISHES AND VITREOUS ENAMELS), ADHESIVES, SEALANTS AND PRINTING INKS - wastes from MFSU and removal of paint and varnish - aqueous suspensions containing paint or varnish other than those mentioned in 08 01 19</t>
  </si>
  <si>
    <t>080121</t>
  </si>
  <si>
    <t>waste paint or varnish remover</t>
  </si>
  <si>
    <t>WASTES FROM THE MANUFACTURE, FORMULATION, SUPPLY AND USE (MFSU) OF COATINGS (PAINTS, VARNISHES AND VITREOUS ENAMELS), ADHESIVES, SEALANTS AND PRINTING INKS - wastes from MFSU and removal of paint and varnish - waste paint or varnish remover</t>
  </si>
  <si>
    <t>080199</t>
  </si>
  <si>
    <t>WASTES FROM THE MANUFACTURE, FORMULATION, SUPPLY AND USE (MFSU) OF COATINGS (PAINTS, VARNISHES AND VITREOUS ENAMELS), ADHESIVES, SEALANTS AND PRINTING INKS - wastes from MFSU and removal of paint and varnish - wastes not otherwise specified</t>
  </si>
  <si>
    <t>080201</t>
  </si>
  <si>
    <t>waste coating powders</t>
  </si>
  <si>
    <t>WASTES FROM THE MANUFACTURE, FORMULATION, SUPPLY AND USE (MFSU) OF COATINGS (PAINTS, VARNISHES AND VITREOUS ENAMELS), ADHESIVES, SEALANTS AND PRINTING INKS - wastes from MFSU of other coatings (including ceramic materials) - waste coating powders</t>
  </si>
  <si>
    <t>080202</t>
  </si>
  <si>
    <t>aqueous sludges containing ceramic materials</t>
  </si>
  <si>
    <t>WASTES FROM THE MANUFACTURE, FORMULATION, SUPPLY AND USE (MFSU) OF COATINGS (PAINTS, VARNISHES AND VITREOUS ENAMELS), ADHESIVES, SEALANTS AND PRINTING INKS - wastes from MFSU of other coatings (including ceramic materials) - aqueous sludges containing ceramic materials</t>
  </si>
  <si>
    <t>080203</t>
  </si>
  <si>
    <t>aqueous suspensions containing ceramic materials</t>
  </si>
  <si>
    <t>WASTES FROM THE MANUFACTURE, FORMULATION, SUPPLY AND USE (MFSU) OF COATINGS (PAINTS, VARNISHES AND VITREOUS ENAMELS), ADHESIVES, SEALANTS AND PRINTING INKS - wastes from MFSU of other coatings (including ceramic materials) - aqueous suspensions containing ceramic materials</t>
  </si>
  <si>
    <t>080299</t>
  </si>
  <si>
    <t>WASTES FROM THE MANUFACTURE, FORMULATION, SUPPLY AND USE (MFSU) OF COATINGS (PAINTS, VARNISHES AND VITREOUS ENAMELS), ADHESIVES, SEALANTS AND PRINTING INKS - wastes from MFSU of other coatings (including ceramic materials) - wastes not otherwise specified</t>
  </si>
  <si>
    <t>080307</t>
  </si>
  <si>
    <t>aqueous sludges containing ink</t>
  </si>
  <si>
    <t>WASTES FROM THE MANUFACTURE, FORMULATION, SUPPLY AND USE (MFSU) OF COATINGS (PAINTS, VARNISHES AND VITREOUS ENAMELS), ADHESIVES, SEALANTS AND PRINTING INKS - wastes from MFSU of printing inks - aqueous sludges containing ink</t>
  </si>
  <si>
    <t>080308</t>
  </si>
  <si>
    <t>aqueous liquid waste containing ink</t>
  </si>
  <si>
    <t>WASTES FROM THE MANUFACTURE, FORMULATION, SUPPLY AND USE (MFSU) OF COATINGS (PAINTS, VARNISHES AND VITREOUS ENAMELS), ADHESIVES, SEALANTS AND PRINTING INKS - wastes from MFSU of printing inks - aqueous liquid waste containing ink</t>
  </si>
  <si>
    <t>080312</t>
  </si>
  <si>
    <t>waste ink containing hazardous substances</t>
  </si>
  <si>
    <t>WASTES FROM THE MANUFACTURE, FORMULATION, SUPPLY AND USE (MFSU) OF COATINGS (PAINTS, VARNISHES AND VITREOUS ENAMELS), ADHESIVES, SEALANTS AND PRINTING INKS - wastes from MFSU of printing inks - waste ink containing hazardous substances</t>
  </si>
  <si>
    <t>080313</t>
  </si>
  <si>
    <t>waste ink other than those mentioned in 08 03 12</t>
  </si>
  <si>
    <t>WASTES FROM THE MANUFACTURE, FORMULATION, SUPPLY AND USE (MFSU) OF COATINGS (PAINTS, VARNISHES AND VITREOUS ENAMELS), ADHESIVES, SEALANTS AND PRINTING INKS - wastes from MFSU of printing inks - waste ink other than those mentioned in 08 03 12</t>
  </si>
  <si>
    <t>080314</t>
  </si>
  <si>
    <t>ink sludges containing hazardous substances</t>
  </si>
  <si>
    <t>WASTES FROM THE MANUFACTURE, FORMULATION, SUPPLY AND USE (MFSU) OF COATINGS (PAINTS, VARNISHES AND VITREOUS ENAMELS), ADHESIVES, SEALANTS AND PRINTING INKS - wastes from MFSU of printing inks - ink sludges containing hazardous substances</t>
  </si>
  <si>
    <t>080315</t>
  </si>
  <si>
    <t>ink sludges other than those mentioned in 08 03 14</t>
  </si>
  <si>
    <t>WASTES FROM THE MANUFACTURE, FORMULATION, SUPPLY AND USE (MFSU) OF COATINGS (PAINTS, VARNISHES AND VITREOUS ENAMELS), ADHESIVES, SEALANTS AND PRINTING INKS - wastes from MFSU of printing inks - ink sludges other than those mentioned in 08 03 14</t>
  </si>
  <si>
    <t>080316</t>
  </si>
  <si>
    <t>waste etching solutions</t>
  </si>
  <si>
    <t>WASTES FROM THE MANUFACTURE, FORMULATION, SUPPLY AND USE (MFSU) OF COATINGS (PAINTS, VARNISHES AND VITREOUS ENAMELS), ADHESIVES, SEALANTS AND PRINTING INKS - wastes from MFSU of printing inks - waste etching solutions</t>
  </si>
  <si>
    <t>080317</t>
  </si>
  <si>
    <t>waste printing toner containing hazardous substances</t>
  </si>
  <si>
    <t>WASTES FROM THE MANUFACTURE, FORMULATION, SUPPLY AND USE (MFSU) OF COATINGS (PAINTS, VARNISHES AND VITREOUS ENAMELS), ADHESIVES, SEALANTS AND PRINTING INKS - wastes from MFSU of printing inks - waste printing toner containing hazardous substances</t>
  </si>
  <si>
    <t>080318</t>
  </si>
  <si>
    <t>waste printing toner other than those mentioned in 08 03 17</t>
  </si>
  <si>
    <t>WASTES FROM THE MANUFACTURE, FORMULATION, SUPPLY AND USE (MFSU) OF COATINGS (PAINTS, VARNISHES AND VITREOUS ENAMELS), ADHESIVES, SEALANTS AND PRINTING INKS - wastes from MFSU of printing inks - waste printing toner other than those mentioned in 08 03 17</t>
  </si>
  <si>
    <t>080319</t>
  </si>
  <si>
    <t>disperse oil</t>
  </si>
  <si>
    <t>WASTES FROM THE MANUFACTURE, FORMULATION, SUPPLY AND USE (MFSU) OF COATINGS (PAINTS, VARNISHES AND VITREOUS ENAMELS), ADHESIVES, SEALANTS AND PRINTING INKS - wastes from MFSU of printing inks - disperse oil</t>
  </si>
  <si>
    <t>080399</t>
  </si>
  <si>
    <t>WASTES FROM THE MANUFACTURE, FORMULATION, SUPPLY AND USE (MFSU) OF COATINGS (PAINTS, VARNISHES AND VITREOUS ENAMELS), ADHESIVES, SEALANTS AND PRINTING INKS - wastes from MFSU of printing inks - wastes not otherwise specified</t>
  </si>
  <si>
    <t>080409</t>
  </si>
  <si>
    <t>waste adhesives and sealants containing organic solvents or other hazardous substances</t>
  </si>
  <si>
    <t>WASTES FROM THE MANUFACTURE, FORMULATION, SUPPLY AND USE (MFSU) OF COATINGS (PAINTS, VARNISHES AND VITREOUS ENAMELS), ADHESIVES, SEALANTS AND PRINTING INKS - wastes from MFSU of adhesives and sealants (including waterproofing products) - waste adhesives and sealants containing organic solvents or other hazardous substances</t>
  </si>
  <si>
    <t>080410</t>
  </si>
  <si>
    <t>waste adhesives and sealants other than those mentioned in 08 04 09</t>
  </si>
  <si>
    <t>WASTES FROM THE MANUFACTURE, FORMULATION, SUPPLY AND USE (MFSU) OF COATINGS (PAINTS, VARNISHES AND VITREOUS ENAMELS), ADHESIVES, SEALANTS AND PRINTING INKS - wastes from MFSU of adhesives and sealants (including waterproofing products) - waste adhesives and sealants other than those mentioned in 08 04 09</t>
  </si>
  <si>
    <t>080411</t>
  </si>
  <si>
    <t>adhesive and sealant sludges containing organic solvents or other hazardous substances</t>
  </si>
  <si>
    <t>WASTES FROM THE MANUFACTURE, FORMULATION, SUPPLY AND USE (MFSU) OF COATINGS (PAINTS, VARNISHES AND VITREOUS ENAMELS), ADHESIVES, SEALANTS AND PRINTING INKS - wastes from MFSU of adhesives and sealants (including waterproofing products) - adhesive and sealant sludges containing organic solvents or other hazardous substances</t>
  </si>
  <si>
    <t>080412</t>
  </si>
  <si>
    <t>adhesive and sealant sludges other than those mentioned in 08 04 11</t>
  </si>
  <si>
    <t>WASTES FROM THE MANUFACTURE, FORMULATION, SUPPLY AND USE (MFSU) OF COATINGS (PAINTS, VARNISHES AND VITREOUS ENAMELS), ADHESIVES, SEALANTS AND PRINTING INKS - wastes from MFSU of adhesives and sealants (including waterproofing products) - adhesive and sealant sludges other than those mentioned in 08 04 11</t>
  </si>
  <si>
    <t>080413</t>
  </si>
  <si>
    <t>aqueous sludges containing adhesives or sealants containing organic solvents or other hazardous substances</t>
  </si>
  <si>
    <t>WASTES FROM THE MANUFACTURE, FORMULATION, SUPPLY AND USE (MFSU) OF COATINGS (PAINTS, VARNISHES AND VITREOUS ENAMELS), ADHESIVES, SEALANTS AND PRINTING INKS - wastes from MFSU of adhesives and sealants (including waterproofing products) - aqueous sludges containing adhesives or sealants containing organic solvents or other hazardous substances</t>
  </si>
  <si>
    <t>080414</t>
  </si>
  <si>
    <t>aqueous sludges containing adhesives or sealants other than those mentioned in 08 04 13</t>
  </si>
  <si>
    <t>WASTES FROM THE MANUFACTURE, FORMULATION, SUPPLY AND USE (MFSU) OF COATINGS (PAINTS, VARNISHES AND VITREOUS ENAMELS), ADHESIVES, SEALANTS AND PRINTING INKS - wastes from MFSU of adhesives and sealants (including waterproofing products) - aqueous sludges containing adhesives or sealants other than those mentioned in 08 04 13</t>
  </si>
  <si>
    <t>080415</t>
  </si>
  <si>
    <t>aqueous liquid waste containing adhesives or sealants containing organic solvents or other hazardous substances</t>
  </si>
  <si>
    <t>WASTES FROM THE MANUFACTURE, FORMULATION, SUPPLY AND USE (MFSU) OF COATINGS (PAINTS, VARNISHES AND VITREOUS ENAMELS), ADHESIVES, SEALANTS AND PRINTING INKS - wastes from MFSU of adhesives and sealants (including waterproofing products) - aqueous liquid waste containing adhesives or sealants containing organic solvents or other hazardous substances</t>
  </si>
  <si>
    <t>080416</t>
  </si>
  <si>
    <t>aqueous liquid waste containing adhesives or sealants other than those mentioned in 08 04 15</t>
  </si>
  <si>
    <t>WASTES FROM THE MANUFACTURE, FORMULATION, SUPPLY AND USE (MFSU) OF COATINGS (PAINTS, VARNISHES AND VITREOUS ENAMELS), ADHESIVES, SEALANTS AND PRINTING INKS - wastes from MFSU of adhesives and sealants (including waterproofing products) - aqueous liquid waste containing adhesives or sealants other than those mentioned in 08 04 15</t>
  </si>
  <si>
    <t>080417</t>
  </si>
  <si>
    <t>rosin oil</t>
  </si>
  <si>
    <t>WASTES FROM THE MANUFACTURE, FORMULATION, SUPPLY AND USE (MFSU) OF COATINGS (PAINTS, VARNISHES AND VITREOUS ENAMELS), ADHESIVES, SEALANTS AND PRINTING INKS - wastes from MFSU of adhesives and sealants (including waterproofing products) - rosin oil</t>
  </si>
  <si>
    <t>080499</t>
  </si>
  <si>
    <t>WASTES FROM THE MANUFACTURE, FORMULATION, SUPPLY AND USE (MFSU) OF COATINGS (PAINTS, VARNISHES AND VITREOUS ENAMELS), ADHESIVES, SEALANTS AND PRINTING INKS - wastes from MFSU of adhesives and sealants (including waterproofing products) - wastes not otherwise specified</t>
  </si>
  <si>
    <t>080501</t>
  </si>
  <si>
    <t>waste isocyanates</t>
  </si>
  <si>
    <t>WASTES FROM THE MANUFACTURE, FORMULATION, SUPPLY AND USE (MFSU) OF COATINGS (PAINTS, VARNISHES AND VITREOUS ENAMELS), ADHESIVES, SEALANTS AND PRINTING INKS - wastes not otherwise specified in 08 - waste isocyanates</t>
  </si>
  <si>
    <t>090101</t>
  </si>
  <si>
    <t>water-based developer and activator solutions</t>
  </si>
  <si>
    <t>WASTES FROM THE PHOTOGRAPHIC INDUSTRY - wastes from the photographic industry - water-based developer and activator solutions</t>
  </si>
  <si>
    <t>090102</t>
  </si>
  <si>
    <t>water-based offset plate developer solutions</t>
  </si>
  <si>
    <t>WASTES FROM THE PHOTOGRAPHIC INDUSTRY - wastes from the photographic industry - water-based offset plate developer solutions</t>
  </si>
  <si>
    <t>090103</t>
  </si>
  <si>
    <t>solvent-based developer solutions</t>
  </si>
  <si>
    <t>WASTES FROM THE PHOTOGRAPHIC INDUSTRY - wastes from the photographic industry - solvent-based developer solutions</t>
  </si>
  <si>
    <t>090104</t>
  </si>
  <si>
    <t>fixer solutions</t>
  </si>
  <si>
    <t>WASTES FROM THE PHOTOGRAPHIC INDUSTRY - wastes from the photographic industry - fixer solutions</t>
  </si>
  <si>
    <t>090105</t>
  </si>
  <si>
    <t>bleach solutions and bleach fixer solutions</t>
  </si>
  <si>
    <t>WASTES FROM THE PHOTOGRAPHIC INDUSTRY - wastes from the photographic industry - bleach solutions and bleach fixer solutions</t>
  </si>
  <si>
    <t>090106</t>
  </si>
  <si>
    <t>wastes containing silver from on-site treatment of photographic wastes</t>
  </si>
  <si>
    <t>WASTES FROM THE PHOTOGRAPHIC INDUSTRY - wastes from the photographic industry - wastes containing silver from on-site treatment of photographic wastes</t>
  </si>
  <si>
    <t>090107</t>
  </si>
  <si>
    <t>photographic film and paper containing silver or silver compounds</t>
  </si>
  <si>
    <t>WASTES FROM THE PHOTOGRAPHIC INDUSTRY - wastes from the photographic industry - photographic film and paper containing silver or silver compounds</t>
  </si>
  <si>
    <t>090108</t>
  </si>
  <si>
    <t>photographic film and paper free of silver or silver compounds</t>
  </si>
  <si>
    <t>WASTES FROM THE PHOTOGRAPHIC INDUSTRY - wastes from the photographic industry - photographic film and paper free of silver or silver compounds</t>
  </si>
  <si>
    <t>090110</t>
  </si>
  <si>
    <t>single-use cameras without batteries</t>
  </si>
  <si>
    <t>WASTES FROM THE PHOTOGRAPHIC INDUSTRY - wastes from the photographic industry - single-use cameras without batteries</t>
  </si>
  <si>
    <t>090111</t>
  </si>
  <si>
    <t>single-use cameras containing batteries included in 16 06 01, 16 06 02 or 16 06 03</t>
  </si>
  <si>
    <t>WASTES FROM THE PHOTOGRAPHIC INDUSTRY - wastes from the photographic industry - single-use cameras containing batteries included in 16 06 01, 16 06 02 or 16 06 03</t>
  </si>
  <si>
    <t>090112</t>
  </si>
  <si>
    <t>single-use cameras containing batteries other than those mentioned in 09 01 11</t>
  </si>
  <si>
    <t>WASTES FROM THE PHOTOGRAPHIC INDUSTRY - wastes from the photographic industry - single-use cameras containing batteries other than those mentioned in 09 01 11</t>
  </si>
  <si>
    <t>090113</t>
  </si>
  <si>
    <t>aqueous liquid waste from on-site reclamation of silver other than those mentioned in 09 01 06</t>
  </si>
  <si>
    <t>WASTES FROM THE PHOTOGRAPHIC INDUSTRY - wastes from the photographic industry - aqueous liquid waste from on-site reclamation of silver other than those mentioned in 09 01 06</t>
  </si>
  <si>
    <t>090199</t>
  </si>
  <si>
    <t>WASTES FROM THE PHOTOGRAPHIC INDUSTRY - wastes from the photographic industry - wastes not otherwise specified</t>
  </si>
  <si>
    <t>100101</t>
  </si>
  <si>
    <t>bottom ash, slag and boiler dust (excluding boiler dust mentioned in 10 01 04)</t>
  </si>
  <si>
    <t>WASTES FROM THERMAL PROCESSES - wastes from power stations and other combustion plants (except 19) - bottom ash, slag and boiler dust (excluding boiler dust mentioned in 10 01 04)</t>
  </si>
  <si>
    <t>100102</t>
  </si>
  <si>
    <t>coal fly ash</t>
  </si>
  <si>
    <t>WASTES FROM THERMAL PROCESSES - wastes from power stations and other combustion plants (except 19) - coal fly ash</t>
  </si>
  <si>
    <t>100103</t>
  </si>
  <si>
    <t>fly ash from peat and untreated wood</t>
  </si>
  <si>
    <t>WASTES FROM THERMAL PROCESSES - wastes from power stations and other combustion plants (except 19) - fly ash from peat and untreated wood</t>
  </si>
  <si>
    <t>100104</t>
  </si>
  <si>
    <t>oil fly ash and boiler dust</t>
  </si>
  <si>
    <t>WASTES FROM THERMAL PROCESSES - wastes from power stations and other combustion plants (except 19) - oil fly ash and boiler dust</t>
  </si>
  <si>
    <t>100105</t>
  </si>
  <si>
    <t>calcium-based reaction wastes from flue-gas desulphurisation in solid form</t>
  </si>
  <si>
    <t>WASTES FROM THERMAL PROCESSES - wastes from power stations and other combustion plants (except 19) - calcium-based reaction wastes from flue-gas desulphurisation in solid form</t>
  </si>
  <si>
    <t>100107</t>
  </si>
  <si>
    <t>calcium-based reaction wastes from flue-gas desulphurisation in sludge form</t>
  </si>
  <si>
    <t>WASTES FROM THERMAL PROCESSES - wastes from power stations and other combustion plants (except 19) - calcium-based reaction wastes from flue-gas desulphurisation in sludge form</t>
  </si>
  <si>
    <t>100109</t>
  </si>
  <si>
    <t>sulphuric acid</t>
  </si>
  <si>
    <t>WASTES FROM THERMAL PROCESSES - wastes from power stations and other combustion plants (except 19) - sulphuric acid</t>
  </si>
  <si>
    <t>100113</t>
  </si>
  <si>
    <t>fly ash from emulsified hydrocarbons used as fuel</t>
  </si>
  <si>
    <t>WASTES FROM THERMAL PROCESSES - wastes from power stations and other combustion plants (except 19) - fly ash from emulsified hydrocarbons used as fuel</t>
  </si>
  <si>
    <t>100114</t>
  </si>
  <si>
    <t>bottom ash, slag and boiler dust from co-incineration containing hazardous substances</t>
  </si>
  <si>
    <t>WASTES FROM THERMAL PROCESSES - wastes from power stations and other combustion plants (except 19) - bottom ash, slag and boiler dust from co-incineration containing hazardous substances</t>
  </si>
  <si>
    <t>100115</t>
  </si>
  <si>
    <t>bottom ash, slag and boiler dust from co-incineration other than those mentioned in 10 01 14</t>
  </si>
  <si>
    <t>WASTES FROM THERMAL PROCESSES - wastes from power stations and other combustion plants (except 19) - bottom ash, slag and boiler dust from co-incineration other than those mentioned in 10 01 14</t>
  </si>
  <si>
    <t>100116</t>
  </si>
  <si>
    <t>fly ash from co-incineration containing hazardous substances</t>
  </si>
  <si>
    <t>WASTES FROM THERMAL PROCESSES - wastes from power stations and other combustion plants (except 19) - fly ash from co-incineration containing hazardous substances</t>
  </si>
  <si>
    <t>100117</t>
  </si>
  <si>
    <t>fly ash from co-incineration other than those mentioned in 10 01 16</t>
  </si>
  <si>
    <t>WASTES FROM THERMAL PROCESSES - wastes from power stations and other combustion plants (except 19) - fly ash from co-incineration other than those mentioned in 10 01 16</t>
  </si>
  <si>
    <t>100118</t>
  </si>
  <si>
    <t>wastes from gas cleaning containing hazardous substances</t>
  </si>
  <si>
    <t>WASTES FROM THERMAL PROCESSES - wastes from power stations and other combustion plants (except 19) - wastes from gas cleaning containing hazardous substances</t>
  </si>
  <si>
    <t>100119</t>
  </si>
  <si>
    <t>wastes from gas cleaning other than those mentioned in 10 01 05, 10 01 07 and 10 01 18</t>
  </si>
  <si>
    <t>WASTES FROM THERMAL PROCESSES - wastes from power stations and other combustion plants (except 19) - wastes from gas cleaning other than those mentioned in 10 01 05, 10 01 07 and 10 01 18</t>
  </si>
  <si>
    <t>100120</t>
  </si>
  <si>
    <t>WASTES FROM THERMAL PROCESSES - wastes from power stations and other combustion plants (except 19) - sludges from on-site effluent treatment containing hazardous substances</t>
  </si>
  <si>
    <t>100121</t>
  </si>
  <si>
    <t>sludges from on-site effluent treatment other than those mentioned in 10 01 20</t>
  </si>
  <si>
    <t>WASTES FROM THERMAL PROCESSES - wastes from power stations and other combustion plants (except 19) - sludges from on-site effluent treatment other than those mentioned in 10 01 20</t>
  </si>
  <si>
    <t>100122</t>
  </si>
  <si>
    <t>aqueous sludges from boiler cleansing containing hazardous substances</t>
  </si>
  <si>
    <t>WASTES FROM THERMAL PROCESSES - wastes from power stations and other combustion plants (except 19) - aqueous sludges from boiler cleansing containing hazardous substances</t>
  </si>
  <si>
    <t>100123</t>
  </si>
  <si>
    <t>aqueous sludges from boiler cleansing other than those mentioned in 10 01 22</t>
  </si>
  <si>
    <t>WASTES FROM THERMAL PROCESSES - wastes from power stations and other combustion plants (except 19) - aqueous sludges from boiler cleansing other than those mentioned in 10 01 22</t>
  </si>
  <si>
    <t>100124</t>
  </si>
  <si>
    <t>sands from fluidised beds</t>
  </si>
  <si>
    <t>WASTES FROM THERMAL PROCESSES - wastes from power stations and other combustion plants (except 19) - sands from fluidised beds</t>
  </si>
  <si>
    <t>100125</t>
  </si>
  <si>
    <t>wastes from fuel storage and preparation of coal-fired power plants</t>
  </si>
  <si>
    <t>WASTES FROM THERMAL PROCESSES - wastes from power stations and other combustion plants (except 19) - wastes from fuel storage and preparation of coal-fired power plants</t>
  </si>
  <si>
    <t>100126</t>
  </si>
  <si>
    <t>wastes from cooling-water treatment</t>
  </si>
  <si>
    <t>WASTES FROM THERMAL PROCESSES - wastes from power stations and other combustion plants (except 19) - wastes from cooling-water treatment</t>
  </si>
  <si>
    <t>100199</t>
  </si>
  <si>
    <t>WASTES FROM THERMAL PROCESSES - wastes from power stations and other combustion plants (except 19) - wastes not otherwise specified</t>
  </si>
  <si>
    <t>100201</t>
  </si>
  <si>
    <t>wastes from the processing of slag</t>
  </si>
  <si>
    <t>WASTES FROM THERMAL PROCESSES - wastes from the iron and steel industry - wastes from the processing of slag</t>
  </si>
  <si>
    <t>100202</t>
  </si>
  <si>
    <t>unprocessed slag</t>
  </si>
  <si>
    <t>WASTES FROM THERMAL PROCESSES - wastes from the iron and steel industry - unprocessed slag</t>
  </si>
  <si>
    <t>100207</t>
  </si>
  <si>
    <t>solid wastes from gas treatment containing hazardous substances</t>
  </si>
  <si>
    <t>WASTES FROM THERMAL PROCESSES - wastes from the iron and steel industry - solid wastes from gas treatment containing hazardous substances</t>
  </si>
  <si>
    <t>100208</t>
  </si>
  <si>
    <t>solid wastes from gas treatment other than those mentioned in 10 02 07</t>
  </si>
  <si>
    <t>WASTES FROM THERMAL PROCESSES - wastes from the iron and steel industry - solid wastes from gas treatment other than those mentioned in 10 02 07</t>
  </si>
  <si>
    <t>100210</t>
  </si>
  <si>
    <t>mill scales</t>
  </si>
  <si>
    <t>WASTES FROM THERMAL PROCESSES - wastes from the iron and steel industry - mill scales</t>
  </si>
  <si>
    <t>100211</t>
  </si>
  <si>
    <t>wastes from cooling-water treatment containing oil</t>
  </si>
  <si>
    <t>WASTES FROM THERMAL PROCESSES - wastes from the iron and steel industry - wastes from cooling-water treatment containing oil</t>
  </si>
  <si>
    <t>100212</t>
  </si>
  <si>
    <t>wastes from cooling-water treatment other than those mentioned in 10 02 11</t>
  </si>
  <si>
    <t>WASTES FROM THERMAL PROCESSES - wastes from the iron and steel industry - wastes from cooling-water treatment other than those mentioned in 10 02 11</t>
  </si>
  <si>
    <t>100213</t>
  </si>
  <si>
    <t>sludges and filter cakes from gas treatment containing hazardous substances</t>
  </si>
  <si>
    <t>WASTES FROM THERMAL PROCESSES - wastes from the iron and steel industry - sludges and filter cakes from gas treatment containing hazardous substances</t>
  </si>
  <si>
    <t>100214</t>
  </si>
  <si>
    <t>sludges and filter cakes from gas treatment other than those mentioned in 10 02 13</t>
  </si>
  <si>
    <t>WASTES FROM THERMAL PROCESSES - wastes from the iron and steel industry - sludges and filter cakes from gas treatment other than those mentioned in 10 02 13</t>
  </si>
  <si>
    <t>100215</t>
  </si>
  <si>
    <t>other sludges and filter cakes</t>
  </si>
  <si>
    <t>WASTES FROM THERMAL PROCESSES - wastes from the iron and steel industry - other sludges and filter cakes</t>
  </si>
  <si>
    <t>100299</t>
  </si>
  <si>
    <t>WASTES FROM THERMAL PROCESSES - wastes from the iron and steel industry - wastes not otherwise specified</t>
  </si>
  <si>
    <t>100302</t>
  </si>
  <si>
    <t>anode scraps</t>
  </si>
  <si>
    <t>WASTES FROM THERMAL PROCESSES - wastes from aluminium thermal metallurgy - anode scraps</t>
  </si>
  <si>
    <t>100304</t>
  </si>
  <si>
    <t>primary production slags</t>
  </si>
  <si>
    <t>WASTES FROM THERMAL PROCESSES - wastes from aluminium thermal metallurgy - primary production slags</t>
  </si>
  <si>
    <t>100305</t>
  </si>
  <si>
    <t>waste alumina</t>
  </si>
  <si>
    <t>WASTES FROM THERMAL PROCESSES - wastes from aluminium thermal metallurgy - waste alumina</t>
  </si>
  <si>
    <t>100308</t>
  </si>
  <si>
    <t>salt slags from secondary production</t>
  </si>
  <si>
    <t>WASTES FROM THERMAL PROCESSES - wastes from aluminium thermal metallurgy - salt slags from secondary production</t>
  </si>
  <si>
    <t>100309</t>
  </si>
  <si>
    <t>black drosses from secondary production</t>
  </si>
  <si>
    <t>WASTES FROM THERMAL PROCESSES - wastes from aluminium thermal metallurgy - black drosses from secondary production</t>
  </si>
  <si>
    <t>100315</t>
  </si>
  <si>
    <t>skimmings that are flammable or emit, upon contact with water, flammable gases in hazardous quantities</t>
  </si>
  <si>
    <t>WASTES FROM THERMAL PROCESSES - wastes from aluminium thermal metallurgy - skimmings that are flammable or emit, upon contact with water, flammable gases in hazardous quantities</t>
  </si>
  <si>
    <t>100316</t>
  </si>
  <si>
    <t>skimmings other than those mentioned in 10 03 15</t>
  </si>
  <si>
    <t>WASTES FROM THERMAL PROCESSES - wastes from aluminium thermal metallurgy - skimmings other than those mentioned in 10 03 15</t>
  </si>
  <si>
    <t>100317</t>
  </si>
  <si>
    <t>tar-containing wastes from anode manufacture</t>
  </si>
  <si>
    <t>WASTES FROM THERMAL PROCESSES - wastes from aluminium thermal metallurgy - tar-containing wastes from anode manufacture</t>
  </si>
  <si>
    <t>100318</t>
  </si>
  <si>
    <t>carbon-containing wastes from anode manufacture other than those mentioned in 10 03 17</t>
  </si>
  <si>
    <t>WASTES FROM THERMAL PROCESSES - wastes from aluminium thermal metallurgy - carbon-containing wastes from anode manufacture other than those mentioned in 10 03 17</t>
  </si>
  <si>
    <t>100319</t>
  </si>
  <si>
    <t>flue-gas dust containing hazardous substances</t>
  </si>
  <si>
    <t>WASTES FROM THERMAL PROCESSES - wastes from aluminium thermal metallurgy - flue-gas dust containing hazardous substances</t>
  </si>
  <si>
    <t>100320</t>
  </si>
  <si>
    <t>flue-gas dust other than those mentioned in 10 03 19</t>
  </si>
  <si>
    <t>WASTES FROM THERMAL PROCESSES - wastes from aluminium thermal metallurgy - flue-gas dust other than those mentioned in 10 03 19</t>
  </si>
  <si>
    <t>100321</t>
  </si>
  <si>
    <t>other particulates and dust (including ball-mill dust) containing hazardous substances</t>
  </si>
  <si>
    <t>WASTES FROM THERMAL PROCESSES - wastes from aluminium thermal metallurgy - other particulates and dust (including ball-mill dust) containing hazardous substances</t>
  </si>
  <si>
    <t>100322</t>
  </si>
  <si>
    <t>other particulates and dust (including ball-mill dust) other than those mentioned in 10 03 21</t>
  </si>
  <si>
    <t>WASTES FROM THERMAL PROCESSES - wastes from aluminium thermal metallurgy - other particulates and dust (including ball-mill dust) other than those mentioned in 10 03 21</t>
  </si>
  <si>
    <t>100323</t>
  </si>
  <si>
    <t>WASTES FROM THERMAL PROCESSES - wastes from aluminium thermal metallurgy - solid wastes from gas treatment containing hazardous substances</t>
  </si>
  <si>
    <t>100324</t>
  </si>
  <si>
    <t>solid wastes from gas treatment other than those mentioned in 10 03 23</t>
  </si>
  <si>
    <t>WASTES FROM THERMAL PROCESSES - wastes from aluminium thermal metallurgy - solid wastes from gas treatment other than those mentioned in 10 03 23</t>
  </si>
  <si>
    <t>100325</t>
  </si>
  <si>
    <t>WASTES FROM THERMAL PROCESSES - wastes from aluminium thermal metallurgy - sludges and filter cakes from gas treatment containing hazardous substances</t>
  </si>
  <si>
    <t>100326</t>
  </si>
  <si>
    <t>sludges and filter cakes from gas treatment other than those mentioned in 10 03 25</t>
  </si>
  <si>
    <t>WASTES FROM THERMAL PROCESSES - wastes from aluminium thermal metallurgy - sludges and filter cakes from gas treatment other than those mentioned in 10 03 25</t>
  </si>
  <si>
    <t>100327</t>
  </si>
  <si>
    <t>WASTES FROM THERMAL PROCESSES - wastes from aluminium thermal metallurgy - wastes from cooling-water treatment containing oil</t>
  </si>
  <si>
    <t>100328</t>
  </si>
  <si>
    <t>wastes from cooling-water treatment other than those mentioned in 10 03 27</t>
  </si>
  <si>
    <t>WASTES FROM THERMAL PROCESSES - wastes from aluminium thermal metallurgy - wastes from cooling-water treatment other than those mentioned in 10 03 27</t>
  </si>
  <si>
    <t>100329</t>
  </si>
  <si>
    <t>wastes from treatment of salt slags and black drosses containing hazardous substances</t>
  </si>
  <si>
    <t>WASTES FROM THERMAL PROCESSES - wastes from aluminium thermal metallurgy - wastes from treatment of salt slags and black drosses containing hazardous substances</t>
  </si>
  <si>
    <t>100330</t>
  </si>
  <si>
    <t>wastes from treatment of salt slags and black drosses other than those mentioned in 10 03 29</t>
  </si>
  <si>
    <t>WASTES FROM THERMAL PROCESSES - wastes from aluminium thermal metallurgy - wastes from treatment of salt slags and black drosses other than those mentioned in 10 03 29</t>
  </si>
  <si>
    <t>100399</t>
  </si>
  <si>
    <t>WASTES FROM THERMAL PROCESSES - wastes from aluminium thermal metallurgy - wastes not otherwise specified</t>
  </si>
  <si>
    <t>100401</t>
  </si>
  <si>
    <t>slags from primary and secondary production</t>
  </si>
  <si>
    <t>WASTES FROM THERMAL PROCESSES - wastes from lead thermal metallurgy - slags from primary and secondary production</t>
  </si>
  <si>
    <t>100402</t>
  </si>
  <si>
    <t>dross and skimmings from primary and secondary production</t>
  </si>
  <si>
    <t>WASTES FROM THERMAL PROCESSES - wastes from lead thermal metallurgy - dross and skimmings from primary and secondary production</t>
  </si>
  <si>
    <t>100403</t>
  </si>
  <si>
    <t>calcium arsenate</t>
  </si>
  <si>
    <t>WASTES FROM THERMAL PROCESSES - wastes from lead thermal metallurgy - calcium arsenate</t>
  </si>
  <si>
    <t>100404</t>
  </si>
  <si>
    <t>flue-gas dust</t>
  </si>
  <si>
    <t>WASTES FROM THERMAL PROCESSES - wastes from lead thermal metallurgy - flue-gas dust</t>
  </si>
  <si>
    <t>100405</t>
  </si>
  <si>
    <t>other particulates and dust</t>
  </si>
  <si>
    <t>WASTES FROM THERMAL PROCESSES - wastes from lead thermal metallurgy - other particulates and dust</t>
  </si>
  <si>
    <t>100406</t>
  </si>
  <si>
    <t>solid wastes from gas treatment</t>
  </si>
  <si>
    <t>WASTES FROM THERMAL PROCESSES - wastes from lead thermal metallurgy - solid wastes from gas treatment</t>
  </si>
  <si>
    <t>100407</t>
  </si>
  <si>
    <t>sludges and filter cakes from gas treatment</t>
  </si>
  <si>
    <t>WASTES FROM THERMAL PROCESSES - wastes from lead thermal metallurgy - sludges and filter cakes from gas treatment</t>
  </si>
  <si>
    <t>100409</t>
  </si>
  <si>
    <t>WASTES FROM THERMAL PROCESSES - wastes from lead thermal metallurgy - wastes from cooling-water treatment containing oil</t>
  </si>
  <si>
    <t>100410</t>
  </si>
  <si>
    <t>wastes from cooling-water treatment other than those mentioned in 10 04 09</t>
  </si>
  <si>
    <t>WASTES FROM THERMAL PROCESSES - wastes from lead thermal metallurgy - wastes from cooling-water treatment other than those mentioned in 10 04 09</t>
  </si>
  <si>
    <t>100499</t>
  </si>
  <si>
    <t>WASTES FROM THERMAL PROCESSES - wastes from lead thermal metallurgy - wastes not otherwise specified</t>
  </si>
  <si>
    <t>100501</t>
  </si>
  <si>
    <t>WASTES FROM THERMAL PROCESSES - wastes from zinc thermal metallurgy - slags from primary and secondary production</t>
  </si>
  <si>
    <t>100503</t>
  </si>
  <si>
    <t>WASTES FROM THERMAL PROCESSES - wastes from zinc thermal metallurgy - flue-gas dust</t>
  </si>
  <si>
    <t>100504</t>
  </si>
  <si>
    <t>WASTES FROM THERMAL PROCESSES - wastes from zinc thermal metallurgy - other particulates and dust</t>
  </si>
  <si>
    <t>100505</t>
  </si>
  <si>
    <t>solid waste from gas treatment</t>
  </si>
  <si>
    <t>WASTES FROM THERMAL PROCESSES - wastes from zinc thermal metallurgy - solid waste from gas treatment</t>
  </si>
  <si>
    <t>100506</t>
  </si>
  <si>
    <t>WASTES FROM THERMAL PROCESSES - wastes from zinc thermal metallurgy - sludges and filter cakes from gas treatment</t>
  </si>
  <si>
    <t>100508</t>
  </si>
  <si>
    <t>WASTES FROM THERMAL PROCESSES - wastes from zinc thermal metallurgy - wastes from cooling-water treatment containing oil</t>
  </si>
  <si>
    <t>100509</t>
  </si>
  <si>
    <t>wastes from cooling-water treatment other than those mentioned in 10 05 08</t>
  </si>
  <si>
    <t>WASTES FROM THERMAL PROCESSES - wastes from zinc thermal metallurgy - wastes from cooling-water treatment other than those mentioned in 10 05 08</t>
  </si>
  <si>
    <t>100510</t>
  </si>
  <si>
    <t>dross and skimmings that are flammable or emit, upon contact with water, flammable gases in hazardous quantities</t>
  </si>
  <si>
    <t>WASTES FROM THERMAL PROCESSES - wastes from zinc thermal metallurgy - dross and skimmings that are flammable or emit, upon contact with water, flammable gases in hazardous quantities</t>
  </si>
  <si>
    <t>100511</t>
  </si>
  <si>
    <t>dross and skimmings other than those mentioned in 10 05 10</t>
  </si>
  <si>
    <t>WASTES FROM THERMAL PROCESSES - wastes from zinc thermal metallurgy - dross and skimmings other than those mentioned in 10 05 10</t>
  </si>
  <si>
    <t>100599</t>
  </si>
  <si>
    <t>WASTES FROM THERMAL PROCESSES - wastes from zinc thermal metallurgy - wastes not otherwise specified</t>
  </si>
  <si>
    <t>100601</t>
  </si>
  <si>
    <t>WASTES FROM THERMAL PROCESSES - wastes from copper thermal metallurgy - slags from primary and secondary production</t>
  </si>
  <si>
    <t>100602</t>
  </si>
  <si>
    <t>WASTES FROM THERMAL PROCESSES - wastes from copper thermal metallurgy - dross and skimmings from primary and secondary production</t>
  </si>
  <si>
    <t>100603</t>
  </si>
  <si>
    <t>WASTES FROM THERMAL PROCESSES - wastes from copper thermal metallurgy - flue-gas dust</t>
  </si>
  <si>
    <t>100604</t>
  </si>
  <si>
    <t>WASTES FROM THERMAL PROCESSES - wastes from copper thermal metallurgy - other particulates and dust</t>
  </si>
  <si>
    <t>100606</t>
  </si>
  <si>
    <t>WASTES FROM THERMAL PROCESSES - wastes from copper thermal metallurgy - solid wastes from gas treatment</t>
  </si>
  <si>
    <t>100607</t>
  </si>
  <si>
    <t>WASTES FROM THERMAL PROCESSES - wastes from copper thermal metallurgy - sludges and filter cakes from gas treatment</t>
  </si>
  <si>
    <t>100609</t>
  </si>
  <si>
    <t>WASTES FROM THERMAL PROCESSES - wastes from copper thermal metallurgy - wastes from cooling-water treatment containing oil</t>
  </si>
  <si>
    <t>100610</t>
  </si>
  <si>
    <t>wastes from cooling-water treatment other than those mentioned in 10 06 09</t>
  </si>
  <si>
    <t>WASTES FROM THERMAL PROCESSES - wastes from copper thermal metallurgy - wastes from cooling-water treatment other than those mentioned in 10 06 09</t>
  </si>
  <si>
    <t>100699</t>
  </si>
  <si>
    <t>WASTES FROM THERMAL PROCESSES - wastes from copper thermal metallurgy - wastes not otherwise specified</t>
  </si>
  <si>
    <t>100701</t>
  </si>
  <si>
    <t>WASTES FROM THERMAL PROCESSES - wastes from silver, gold and platinum thermal metallurgy - slags from primary and secondary production</t>
  </si>
  <si>
    <t>100702</t>
  </si>
  <si>
    <t>WASTES FROM THERMAL PROCESSES - wastes from silver, gold and platinum thermal metallurgy - dross and skimmings from primary and secondary production</t>
  </si>
  <si>
    <t>100703</t>
  </si>
  <si>
    <t>WASTES FROM THERMAL PROCESSES - wastes from silver, gold and platinum thermal metallurgy - solid wastes from gas treatment</t>
  </si>
  <si>
    <t>100704</t>
  </si>
  <si>
    <t>WASTES FROM THERMAL PROCESSES - wastes from silver, gold and platinum thermal metallurgy - other particulates and dust</t>
  </si>
  <si>
    <t>100705</t>
  </si>
  <si>
    <t>WASTES FROM THERMAL PROCESSES - wastes from silver, gold and platinum thermal metallurgy - sludges and filter cakes from gas treatment</t>
  </si>
  <si>
    <t>100707</t>
  </si>
  <si>
    <t>WASTES FROM THERMAL PROCESSES - wastes from silver, gold and platinum thermal metallurgy - wastes from cooling-water treatment containing oil</t>
  </si>
  <si>
    <t>100708</t>
  </si>
  <si>
    <t>wastes from cooling-water treatment other than those mentioned in 10 07 07</t>
  </si>
  <si>
    <t>WASTES FROM THERMAL PROCESSES - wastes from silver, gold and platinum thermal metallurgy - wastes from cooling-water treatment other than those mentioned in 10 07 07</t>
  </si>
  <si>
    <t>100799</t>
  </si>
  <si>
    <t>WASTES FROM THERMAL PROCESSES - wastes from silver, gold and platinum thermal metallurgy - wastes not otherwise specified</t>
  </si>
  <si>
    <t>100804</t>
  </si>
  <si>
    <t>particulates and dust</t>
  </si>
  <si>
    <t>WASTES FROM THERMAL PROCESSES - wastes from other non-ferrous thermal metallurgy - particulates and dust</t>
  </si>
  <si>
    <t>100808</t>
  </si>
  <si>
    <t>salt slag from primary and secondary production</t>
  </si>
  <si>
    <t>WASTES FROM THERMAL PROCESSES - wastes from other non-ferrous thermal metallurgy - salt slag from primary and secondary production</t>
  </si>
  <si>
    <t>100809</t>
  </si>
  <si>
    <t>other slags</t>
  </si>
  <si>
    <t>WASTES FROM THERMAL PROCESSES - wastes from other non-ferrous thermal metallurgy - other slags</t>
  </si>
  <si>
    <t>100810</t>
  </si>
  <si>
    <t>WASTES FROM THERMAL PROCESSES - wastes from other non-ferrous thermal metallurgy - dross and skimmings that are flammable or emit, upon contact with water, flammable gases in hazardous quantities</t>
  </si>
  <si>
    <t>100811</t>
  </si>
  <si>
    <t>dross and skimmings other than those mentioned in 10 08 10</t>
  </si>
  <si>
    <t>WASTES FROM THERMAL PROCESSES - wastes from other non-ferrous thermal metallurgy - dross and skimmings other than those mentioned in 10 08 10</t>
  </si>
  <si>
    <t>100812</t>
  </si>
  <si>
    <t>WASTES FROM THERMAL PROCESSES - wastes from other non-ferrous thermal metallurgy - tar-containing wastes from anode manufacture</t>
  </si>
  <si>
    <t>100813</t>
  </si>
  <si>
    <t>carbon-containing wastes from anode manufacture other than those mentioned in 10 08 12</t>
  </si>
  <si>
    <t>WASTES FROM THERMAL PROCESSES - wastes from other non-ferrous thermal metallurgy - carbon-containing wastes from anode manufacture other than those mentioned in 10 08 12</t>
  </si>
  <si>
    <t>100814</t>
  </si>
  <si>
    <t>anode scrap</t>
  </si>
  <si>
    <t>WASTES FROM THERMAL PROCESSES - wastes from other non-ferrous thermal metallurgy - anode scrap</t>
  </si>
  <si>
    <t>100815</t>
  </si>
  <si>
    <t>WASTES FROM THERMAL PROCESSES - wastes from other non-ferrous thermal metallurgy - flue-gas dust containing hazardous substances</t>
  </si>
  <si>
    <t>100816</t>
  </si>
  <si>
    <t>flue-gas dust other than those mentioned in 10 08 15</t>
  </si>
  <si>
    <t>WASTES FROM THERMAL PROCESSES - wastes from other non-ferrous thermal metallurgy - flue-gas dust other than those mentioned in 10 08 15</t>
  </si>
  <si>
    <t>100817</t>
  </si>
  <si>
    <t>sludges and filter cakes from flue-gas treatment containing hazardous substances</t>
  </si>
  <si>
    <t>WASTES FROM THERMAL PROCESSES - wastes from other non-ferrous thermal metallurgy - sludges and filter cakes from flue-gas treatment containing hazardous substances</t>
  </si>
  <si>
    <t>100818</t>
  </si>
  <si>
    <t>sludges and filter cakes from flue-gas treatment other than those mentioned in 10 08 17</t>
  </si>
  <si>
    <t>WASTES FROM THERMAL PROCESSES - wastes from other non-ferrous thermal metallurgy - sludges and filter cakes from flue-gas treatment other than those mentioned in 10 08 17</t>
  </si>
  <si>
    <t>100819</t>
  </si>
  <si>
    <t>WASTES FROM THERMAL PROCESSES - wastes from other non-ferrous thermal metallurgy - wastes from cooling-water treatment containing oil</t>
  </si>
  <si>
    <t>100820</t>
  </si>
  <si>
    <t>wastes from cooling-water treatment other than those mentioned in 10 08 19</t>
  </si>
  <si>
    <t>WASTES FROM THERMAL PROCESSES - wastes from other non-ferrous thermal metallurgy - wastes from cooling-water treatment other than those mentioned in 10 08 19</t>
  </si>
  <si>
    <t>100899</t>
  </si>
  <si>
    <t>WASTES FROM THERMAL PROCESSES - wastes from other non-ferrous thermal metallurgy - wastes not otherwise specified</t>
  </si>
  <si>
    <t>100903</t>
  </si>
  <si>
    <t>furnace slag</t>
  </si>
  <si>
    <t>WASTES FROM THERMAL PROCESSES - wastes from casting of ferrous pieces - furnace slag</t>
  </si>
  <si>
    <t>100905</t>
  </si>
  <si>
    <t>casting cores and moulds which have not undergone pouring containing hazardous substances</t>
  </si>
  <si>
    <t>WASTES FROM THERMAL PROCESSES - wastes from casting of ferrous pieces - casting cores and moulds which have not undergone pouring containing hazardous substances</t>
  </si>
  <si>
    <t>100906</t>
  </si>
  <si>
    <t>casting cores and moulds which have not undergone pouring other than those mentioned in 10 09 05</t>
  </si>
  <si>
    <t>WASTES FROM THERMAL PROCESSES - wastes from casting of ferrous pieces - casting cores and moulds which have not undergone pouring other than those mentioned in 10 09 05</t>
  </si>
  <si>
    <t>100907</t>
  </si>
  <si>
    <t>casting cores and moulds which have undergone pouring containing hazardous substances</t>
  </si>
  <si>
    <t>WASTES FROM THERMAL PROCESSES - wastes from casting of ferrous pieces - casting cores and moulds which have undergone pouring containing hazardous substances</t>
  </si>
  <si>
    <t>100908</t>
  </si>
  <si>
    <t>casting cores and moulds which have undergone pouring other than those mentioned in 10 09 07</t>
  </si>
  <si>
    <t>WASTES FROM THERMAL PROCESSES - wastes from casting of ferrous pieces - casting cores and moulds which have undergone pouring other than those mentioned in 10 09 07</t>
  </si>
  <si>
    <t>100909</t>
  </si>
  <si>
    <t>WASTES FROM THERMAL PROCESSES - wastes from casting of ferrous pieces - flue-gas dust containing hazardous substances</t>
  </si>
  <si>
    <t>100910</t>
  </si>
  <si>
    <t>flue-gas dust other than those mentioned in 10 09 09</t>
  </si>
  <si>
    <t>WASTES FROM THERMAL PROCESSES - wastes from casting of ferrous pieces - flue-gas dust other than those mentioned in 10 09 09</t>
  </si>
  <si>
    <t>100911</t>
  </si>
  <si>
    <t>other particulates containing hazardous substances</t>
  </si>
  <si>
    <t>WASTES FROM THERMAL PROCESSES - wastes from casting of ferrous pieces - other particulates containing hazardous substances</t>
  </si>
  <si>
    <t>100912</t>
  </si>
  <si>
    <t>other particulates other than those mentioned in 10 09 11</t>
  </si>
  <si>
    <t>WASTES FROM THERMAL PROCESSES - wastes from casting of ferrous pieces - other particulates other than those mentioned in 10 09 11</t>
  </si>
  <si>
    <t>100913</t>
  </si>
  <si>
    <t>waste binders containing hazardous substances</t>
  </si>
  <si>
    <t>WASTES FROM THERMAL PROCESSES - wastes from casting of ferrous pieces - waste binders containing hazardous substances</t>
  </si>
  <si>
    <t>100914</t>
  </si>
  <si>
    <t>waste binders other than those mentioned in 10 09 13</t>
  </si>
  <si>
    <t>WASTES FROM THERMAL PROCESSES - wastes from casting of ferrous pieces - waste binders other than those mentioned in 10 09 13</t>
  </si>
  <si>
    <t>100915</t>
  </si>
  <si>
    <t>waste crack-indicating agent containing hazardous substances</t>
  </si>
  <si>
    <t>WASTES FROM THERMAL PROCESSES - wastes from casting of ferrous pieces - waste crack-indicating agent containing hazardous substances</t>
  </si>
  <si>
    <t>100916</t>
  </si>
  <si>
    <t>waste crack-indicating agent other than those mentioned in 10 09 15</t>
  </si>
  <si>
    <t>WASTES FROM THERMAL PROCESSES - wastes from casting of ferrous pieces - waste crack-indicating agent other than those mentioned in 10 09 15</t>
  </si>
  <si>
    <t>100999</t>
  </si>
  <si>
    <t>WASTES FROM THERMAL PROCESSES - wastes from casting of ferrous pieces - wastes not otherwise specified</t>
  </si>
  <si>
    <t>101003</t>
  </si>
  <si>
    <t>WASTES FROM THERMAL PROCESSES - wastes from casting of non-ferrous pieces - furnace slag</t>
  </si>
  <si>
    <t>101005</t>
  </si>
  <si>
    <t>casting cores and moulds which have not undergone pouring, containing hazardous substances</t>
  </si>
  <si>
    <t>WASTES FROM THERMAL PROCESSES - wastes from casting of non-ferrous pieces - casting cores and moulds which have not undergone pouring, containing hazardous substances</t>
  </si>
  <si>
    <t>101006</t>
  </si>
  <si>
    <t>casting cores and moulds which have not undergone pouring, other than those mentioned in 10 10 05</t>
  </si>
  <si>
    <t>WASTES FROM THERMAL PROCESSES - wastes from casting of non-ferrous pieces - casting cores and moulds which have not undergone pouring, other than those mentioned in 10 10 05</t>
  </si>
  <si>
    <t>101007</t>
  </si>
  <si>
    <t>casting cores and moulds which have undergone pouring, containing hazardous substances</t>
  </si>
  <si>
    <t>WASTES FROM THERMAL PROCESSES - wastes from casting of non-ferrous pieces - casting cores and moulds which have undergone pouring, containing hazardous substances</t>
  </si>
  <si>
    <t>101008</t>
  </si>
  <si>
    <t>casting cores and moulds which have undergone pouring, other than those mentioned in 10 10 07</t>
  </si>
  <si>
    <t>WASTES FROM THERMAL PROCESSES - wastes from casting of non-ferrous pieces - casting cores and moulds which have undergone pouring, other than those mentioned in 10 10 07</t>
  </si>
  <si>
    <t>101009</t>
  </si>
  <si>
    <t>WASTES FROM THERMAL PROCESSES - wastes from casting of non-ferrous pieces - flue-gas dust containing hazardous substances</t>
  </si>
  <si>
    <t>101010</t>
  </si>
  <si>
    <t>flue-gas dust other than those mentioned in 10 10 09</t>
  </si>
  <si>
    <t>WASTES FROM THERMAL PROCESSES - wastes from casting of non-ferrous pieces - flue-gas dust other than those mentioned in 10 10 09</t>
  </si>
  <si>
    <t>101011</t>
  </si>
  <si>
    <t>WASTES FROM THERMAL PROCESSES - wastes from casting of non-ferrous pieces - other particulates containing hazardous substances</t>
  </si>
  <si>
    <t>101012</t>
  </si>
  <si>
    <t>other particulates other than those mentioned in 10 10 11</t>
  </si>
  <si>
    <t>WASTES FROM THERMAL PROCESSES - wastes from casting of non-ferrous pieces - other particulates other than those mentioned in 10 10 11</t>
  </si>
  <si>
    <t>101013</t>
  </si>
  <si>
    <t>WASTES FROM THERMAL PROCESSES - wastes from casting of non-ferrous pieces - waste binders containing hazardous substances</t>
  </si>
  <si>
    <t>101014</t>
  </si>
  <si>
    <t>waste binders other than those mentioned in 10 10 13</t>
  </si>
  <si>
    <t>WASTES FROM THERMAL PROCESSES - wastes from casting of non-ferrous pieces - waste binders other than those mentioned in 10 10 13</t>
  </si>
  <si>
    <t>101015</t>
  </si>
  <si>
    <t>WASTES FROM THERMAL PROCESSES - wastes from casting of non-ferrous pieces - waste crack-indicating agent containing hazardous substances</t>
  </si>
  <si>
    <t>101016</t>
  </si>
  <si>
    <t>waste crack-indicating agent other than those mentioned in 10 10 15</t>
  </si>
  <si>
    <t>WASTES FROM THERMAL PROCESSES - wastes from casting of non-ferrous pieces - waste crack-indicating agent other than those mentioned in 10 10 15</t>
  </si>
  <si>
    <t>101099</t>
  </si>
  <si>
    <t>WASTES FROM THERMAL PROCESSES - wastes from casting of non-ferrous pieces - wastes not otherwise specified</t>
  </si>
  <si>
    <t>101103</t>
  </si>
  <si>
    <t>waste glass-based fibrous materials</t>
  </si>
  <si>
    <t>WASTES FROM THERMAL PROCESSES - wastes from manufacture of glass and glass products - waste glass-based fibrous materials</t>
  </si>
  <si>
    <t>101105</t>
  </si>
  <si>
    <t>WASTES FROM THERMAL PROCESSES - wastes from manufacture of glass and glass products - particulates and dust</t>
  </si>
  <si>
    <t>101109</t>
  </si>
  <si>
    <t>waste preparation mixture before thermal processing, containing hazardous substances</t>
  </si>
  <si>
    <t>WASTES FROM THERMAL PROCESSES - wastes from manufacture of glass and glass products - waste preparation mixture before thermal processing, containing hazardous substances</t>
  </si>
  <si>
    <t>101110</t>
  </si>
  <si>
    <t>waste preparation mixture before thermal processing, other than those mentioned in 10 11 09</t>
  </si>
  <si>
    <t>WASTES FROM THERMAL PROCESSES - wastes from manufacture of glass and glass products - waste preparation mixture before thermal processing, other than those mentioned in 10 11 09</t>
  </si>
  <si>
    <t>101111</t>
  </si>
  <si>
    <t>waste glass in small particles and glass powder containing heavy metals (for example from cathode ray tubes)</t>
  </si>
  <si>
    <t>WASTES FROM THERMAL PROCESSES - wastes from manufacture of glass and glass products - waste glass in small particles and glass powder containing heavy metals (for example from cathode ray tubes)</t>
  </si>
  <si>
    <t>101112</t>
  </si>
  <si>
    <t>waste glass other than those mentioned in 10 11 11</t>
  </si>
  <si>
    <t>WASTES FROM THERMAL PROCESSES - wastes from manufacture of glass and glass products - waste glass other than those mentioned in 10 11 11</t>
  </si>
  <si>
    <t>101113</t>
  </si>
  <si>
    <t>glass-polishing and -grinding sludge containing hazardous substances</t>
  </si>
  <si>
    <t>WASTES FROM THERMAL PROCESSES - wastes from manufacture of glass and glass products - glass-polishing and -grinding sludge containing hazardous substances</t>
  </si>
  <si>
    <t>101114</t>
  </si>
  <si>
    <t>glass-polishing and -grinding sludge other than those mentioned in 10 11 13</t>
  </si>
  <si>
    <t>WASTES FROM THERMAL PROCESSES - wastes from manufacture of glass and glass products - glass-polishing and -grinding sludge other than those mentioned in 10 11 13</t>
  </si>
  <si>
    <t>101115</t>
  </si>
  <si>
    <t>solid wastes from flue-gas treatment containing hazardous substances</t>
  </si>
  <si>
    <t>WASTES FROM THERMAL PROCESSES - wastes from manufacture of glass and glass products - solid wastes from flue-gas treatment containing hazardous substances</t>
  </si>
  <si>
    <t>101116</t>
  </si>
  <si>
    <t>solid wastes from flue-gas treatment other than those mentioned in 10 11 15</t>
  </si>
  <si>
    <t>WASTES FROM THERMAL PROCESSES - wastes from manufacture of glass and glass products - solid wastes from flue-gas treatment other than those mentioned in 10 11 15</t>
  </si>
  <si>
    <t>101117</t>
  </si>
  <si>
    <t>WASTES FROM THERMAL PROCESSES - wastes from manufacture of glass and glass products - sludges and filter cakes from flue-gas treatment containing hazardous substances</t>
  </si>
  <si>
    <t>101118</t>
  </si>
  <si>
    <t>sludges and filter cakes from flue-gas treatment other than those mentioned in 10 11 17</t>
  </si>
  <si>
    <t>WASTES FROM THERMAL PROCESSES - wastes from manufacture of glass and glass products - sludges and filter cakes from flue-gas treatment other than those mentioned in 10 11 17</t>
  </si>
  <si>
    <t>101119</t>
  </si>
  <si>
    <t>solid wastes from on-site effluent treatment containing hazardous substances</t>
  </si>
  <si>
    <t>WASTES FROM THERMAL PROCESSES - wastes from manufacture of glass and glass products - solid wastes from on-site effluent treatment containing hazardous substances</t>
  </si>
  <si>
    <t>101120</t>
  </si>
  <si>
    <t>solid wastes from on-site effluent treatment other than those mentioned in 10 11 19</t>
  </si>
  <si>
    <t>WASTES FROM THERMAL PROCESSES - wastes from manufacture of glass and glass products - solid wastes from on-site effluent treatment other than those mentioned in 10 11 19</t>
  </si>
  <si>
    <t>101199</t>
  </si>
  <si>
    <t>WASTES FROM THERMAL PROCESSES - wastes from manufacture of glass and glass products - wastes not otherwise specified</t>
  </si>
  <si>
    <t>101201</t>
  </si>
  <si>
    <t>waste preparation mixture before thermal processing</t>
  </si>
  <si>
    <t>WASTES FROM THERMAL PROCESSES - wastes from manufacture of ceramic goods, bricks, tiles and construction products - waste preparation mixture before thermal processing</t>
  </si>
  <si>
    <t>101203</t>
  </si>
  <si>
    <t>WASTES FROM THERMAL PROCESSES - wastes from manufacture of ceramic goods, bricks, tiles and construction products - particulates and dust</t>
  </si>
  <si>
    <t>101205</t>
  </si>
  <si>
    <t>WASTES FROM THERMAL PROCESSES - wastes from manufacture of ceramic goods, bricks, tiles and construction products - sludges and filter cakes from gas treatment</t>
  </si>
  <si>
    <t>101206</t>
  </si>
  <si>
    <t>discarded moulds</t>
  </si>
  <si>
    <t>WASTES FROM THERMAL PROCESSES - wastes from manufacture of ceramic goods, bricks, tiles and construction products - discarded moulds</t>
  </si>
  <si>
    <t>101208</t>
  </si>
  <si>
    <t>waste ceramics, bricks, tiles and construction products (after thermal processing)</t>
  </si>
  <si>
    <t>WASTES FROM THERMAL PROCESSES - wastes from manufacture of ceramic goods, bricks, tiles and construction products - waste ceramics, bricks, tiles and construction products (after thermal processing)</t>
  </si>
  <si>
    <t>101209</t>
  </si>
  <si>
    <t>WASTES FROM THERMAL PROCESSES - wastes from manufacture of ceramic goods, bricks, tiles and construction products - solid wastes from gas treatment containing hazardous substances</t>
  </si>
  <si>
    <t>101210</t>
  </si>
  <si>
    <t>solid wastes from gas treatment other than those mentioned in 10 12 09</t>
  </si>
  <si>
    <t>WASTES FROM THERMAL PROCESSES - wastes from manufacture of ceramic goods, bricks, tiles and construction products - solid wastes from gas treatment other than those mentioned in 10 12 09</t>
  </si>
  <si>
    <t>101211</t>
  </si>
  <si>
    <t>wastes from glazing containing heavy metals</t>
  </si>
  <si>
    <t>WASTES FROM THERMAL PROCESSES - wastes from manufacture of ceramic goods, bricks, tiles and construction products - wastes from glazing containing heavy metals</t>
  </si>
  <si>
    <t>101212</t>
  </si>
  <si>
    <t>wastes from glazing other than those mentioned in 10 12 11</t>
  </si>
  <si>
    <t>WASTES FROM THERMAL PROCESSES - wastes from manufacture of ceramic goods, bricks, tiles and construction products - wastes from glazing other than those mentioned in 10 12 11</t>
  </si>
  <si>
    <t>101213</t>
  </si>
  <si>
    <t>sludge from on-site effluent treatment</t>
  </si>
  <si>
    <t>WASTES FROM THERMAL PROCESSES - wastes from manufacture of ceramic goods, bricks, tiles and construction products - sludge from on-site effluent treatment</t>
  </si>
  <si>
    <t>101299</t>
  </si>
  <si>
    <t>WASTES FROM THERMAL PROCESSES - wastes from manufacture of ceramic goods, bricks, tiles and construction products - wastes not otherwise specified</t>
  </si>
  <si>
    <t>101301</t>
  </si>
  <si>
    <t>WASTES FROM THERMAL PROCESSES - wastes from manufacture of cement, lime and plaster and articles and products made from them - waste preparation mixture before thermal processing</t>
  </si>
  <si>
    <t>101304</t>
  </si>
  <si>
    <t>wastes from calcination and hydration of lime</t>
  </si>
  <si>
    <t>WASTES FROM THERMAL PROCESSES - wastes from manufacture of cement, lime and plaster and articles and products made from them - wastes from calcination and hydration of lime</t>
  </si>
  <si>
    <t>101306</t>
  </si>
  <si>
    <t>particulates and dust (except 10 13 12 and 10 13 13)</t>
  </si>
  <si>
    <t>WASTES FROM THERMAL PROCESSES - wastes from manufacture of cement, lime and plaster and articles and products made from them - particulates and dust (except 10 13 12 and 10 13 13)</t>
  </si>
  <si>
    <t>101307</t>
  </si>
  <si>
    <t>WASTES FROM THERMAL PROCESSES - wastes from manufacture of cement, lime and plaster and articles and products made from them - sludges and filter cakes from gas treatment</t>
  </si>
  <si>
    <t>101309</t>
  </si>
  <si>
    <t>wastes from asbestos-cement manufacture containing asbestos</t>
  </si>
  <si>
    <t>WASTES FROM THERMAL PROCESSES - wastes from manufacture of cement, lime and plaster and articles and products made from them - wastes from asbestos-cement manufacture containing asbestos</t>
  </si>
  <si>
    <t>101310</t>
  </si>
  <si>
    <t>wastes from asbestos-cement manufacture other than those mentioned in 10 13 09</t>
  </si>
  <si>
    <t>WASTES FROM THERMAL PROCESSES - wastes from manufacture of cement, lime and plaster and articles and products made from them - wastes from asbestos-cement manufacture other than those mentioned in 10 13 09</t>
  </si>
  <si>
    <t>101311</t>
  </si>
  <si>
    <t>wastes from cement-based composite materials other than those mentioned in 10 13 09 and 10 13 10</t>
  </si>
  <si>
    <t>WASTES FROM THERMAL PROCESSES - wastes from manufacture of cement, lime and plaster and articles and products made from them - wastes from cement-based composite materials other than those mentioned in 10 13 09 and 10 13 10</t>
  </si>
  <si>
    <t>101312</t>
  </si>
  <si>
    <t>WASTES FROM THERMAL PROCESSES - wastes from manufacture of cement, lime and plaster and articles and products made from them - solid wastes from gas treatment containing hazardous substances</t>
  </si>
  <si>
    <t>101313</t>
  </si>
  <si>
    <t>solid wastes from gas treatment other than those mentioned in 10 13 12</t>
  </si>
  <si>
    <t>WASTES FROM THERMAL PROCESSES - wastes from manufacture of cement, lime and plaster and articles and products made from them - solid wastes from gas treatment other than those mentioned in 10 13 12</t>
  </si>
  <si>
    <t>101314</t>
  </si>
  <si>
    <t>waste concrete and concrete sludge</t>
  </si>
  <si>
    <t>WASTES FROM THERMAL PROCESSES - wastes from manufacture of cement, lime and plaster and articles and products made from them - waste concrete and concrete sludge</t>
  </si>
  <si>
    <t>101399</t>
  </si>
  <si>
    <t>WASTES FROM THERMAL PROCESSES - wastes from manufacture of cement, lime and plaster and articles and products made from them - wastes not otherwise specified</t>
  </si>
  <si>
    <t>101401</t>
  </si>
  <si>
    <t>waste from gas cleaning containing mercury</t>
  </si>
  <si>
    <t>WASTES FROM THERMAL PROCESSES - waste from crematoria - waste from gas cleaning containing mercury</t>
  </si>
  <si>
    <t>110105</t>
  </si>
  <si>
    <t>pickling acids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</si>
  <si>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pickling acids</t>
  </si>
  <si>
    <t>110106</t>
  </si>
  <si>
    <t>acids not otherwise specified</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</si>
  <si>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acids not otherwise specified</t>
  </si>
  <si>
    <t>110107</t>
  </si>
  <si>
    <t>pickling bases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</si>
  <si>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pickling bases</t>
  </si>
  <si>
    <t>110108</t>
  </si>
  <si>
    <t>phosphatising sludges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</si>
  <si>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phosphatising sludges</t>
  </si>
  <si>
    <t>110109</t>
  </si>
  <si>
    <t>sludges and filter cakes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</si>
  <si>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sludges and filter cakes containing hazardous substances</t>
  </si>
  <si>
    <t>110110</t>
  </si>
  <si>
    <t>sludges and filter cakes other than those mentioned in 11 01 09</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</si>
  <si>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sludges and filter cakes other than those mentioned in 11 01 09</t>
  </si>
  <si>
    <t>110111</t>
  </si>
  <si>
    <t>aqueous rinsing liquids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</si>
  <si>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aqueous rinsing liquids containing hazardous substances</t>
  </si>
  <si>
    <t>110112</t>
  </si>
  <si>
    <t>aqueous rinsing liquids other than those mentioned in 11 01 11</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</si>
  <si>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aqueous rinsing liquids other than those mentioned in 11 01 11</t>
  </si>
  <si>
    <t>110113</t>
  </si>
  <si>
    <t>degreasing wastes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</si>
  <si>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degreasing wastes containing hazardous substances</t>
  </si>
  <si>
    <t>110114</t>
  </si>
  <si>
    <t>degreasing wastes other than those mentioned in 11 01 13</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</si>
  <si>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degreasing wastes other than those mentioned in 11 01 13</t>
  </si>
  <si>
    <t>110115</t>
  </si>
  <si>
    <t>eluate and sludges from membrane systems or ion exchange systems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</si>
  <si>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eluate and sludges from membrane systems or ion exchange systems containing hazardous substances</t>
  </si>
  <si>
    <t>110116</t>
  </si>
  <si>
    <t>saturated or spent ion exchange resins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</si>
  <si>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saturated or spent ion exchange resins</t>
  </si>
  <si>
    <t>110198</t>
  </si>
  <si>
    <t>other wastes containing hazardous substances</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</si>
  <si>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other wastes containing hazardous substances</t>
  </si>
  <si>
    <t>110199</t>
  </si>
  <si>
    <t>WASTES FROM CHEMICAL SURFACE TREATMENT AND COATING OF METALS AND OTHER MATERIALS; NON-FERROUS HYDRO-METALLURGY - wastes from chemical surface treatment and coating of metals and other materials (for example galvanic processes, zinc coating processes, pickling processes, etching, phosphating, alkaline degreasing, anodising) - wastes not otherwise specified</t>
  </si>
  <si>
    <t>110202</t>
  </si>
  <si>
    <t>sludges from zinc hydrometallurgy (including jarosite, goethite)</t>
  </si>
  <si>
    <t>WASTES FROM CHEMICAL SURFACE TREATMENT AND COATING OF METALS AND OTHER MATERIALS; NON-FERROUS HYDRO-METALLURGY - wastes from non-ferrous hydrometallurgical processes - sludges from zinc hydrometallurgy (including jarosite, goethite)</t>
  </si>
  <si>
    <t>110203</t>
  </si>
  <si>
    <t>wastes from the production of anodes for aqueous electrolytical processes</t>
  </si>
  <si>
    <t>WASTES FROM CHEMICAL SURFACE TREATMENT AND COATING OF METALS AND OTHER MATERIALS; NON-FERROUS HYDRO-METALLURGY - wastes from non-ferrous hydrometallurgical processes - wastes from the production of anodes for aqueous electrolytical processes</t>
  </si>
  <si>
    <t>110205</t>
  </si>
  <si>
    <t>wastes from copper hydrometallurgical processes containing hazardous substances</t>
  </si>
  <si>
    <t>WASTES FROM CHEMICAL SURFACE TREATMENT AND COATING OF METALS AND OTHER MATERIALS; NON-FERROUS HYDRO-METALLURGY - wastes from non-ferrous hydrometallurgical processes - wastes from copper hydrometallurgical processes containing hazardous substances</t>
  </si>
  <si>
    <t>110206</t>
  </si>
  <si>
    <t>wastes from copper hydrometallurgical processes other than those mentioned in 11 02 05</t>
  </si>
  <si>
    <t>WASTES FROM CHEMICAL SURFACE TREATMENT AND COATING OF METALS AND OTHER MATERIALS; NON-FERROUS HYDRO-METALLURGY - wastes from non-ferrous hydrometallurgical processes - wastes from copper hydrometallurgical processes other than those mentioned in 11 02 05</t>
  </si>
  <si>
    <t>110207</t>
  </si>
  <si>
    <t>WASTES FROM CHEMICAL SURFACE TREATMENT AND COATING OF METALS AND OTHER MATERIALS; NON-FERROUS HYDRO-METALLURGY - wastes from non-ferrous hydrometallurgical processes - other wastes containing hazardous substances</t>
  </si>
  <si>
    <t>110299</t>
  </si>
  <si>
    <t>WASTES FROM CHEMICAL SURFACE TREATMENT AND COATING OF METALS AND OTHER MATERIALS; NON-FERROUS HYDRO-METALLURGY - wastes from non-ferrous hydrometallurgical processes - wastes not otherwise specified</t>
  </si>
  <si>
    <t>110301</t>
  </si>
  <si>
    <t>wastes containing cyanide</t>
  </si>
  <si>
    <t>WASTES FROM CHEMICAL SURFACE TREATMENT AND COATING OF METALS AND OTHER MATERIALS; NON-FERROUS HYDRO-METALLURGY - sludges and solids from tempering processes - wastes containing cyanide</t>
  </si>
  <si>
    <t>110302</t>
  </si>
  <si>
    <t>other wastes</t>
  </si>
  <si>
    <t>WASTES FROM CHEMICAL SURFACE TREATMENT AND COATING OF METALS AND OTHER MATERIALS; NON-FERROUS HYDRO-METALLURGY - sludges and solids from tempering processes - other wastes</t>
  </si>
  <si>
    <t>110501</t>
  </si>
  <si>
    <t>hard zinc</t>
  </si>
  <si>
    <t>WASTES FROM CHEMICAL SURFACE TREATMENT AND COATING OF METALS AND OTHER MATERIALS; NON-FERROUS HYDRO-METALLURGY - wastes from hot galvanising processes - hard zinc</t>
  </si>
  <si>
    <t>110502</t>
  </si>
  <si>
    <t>zinc ash</t>
  </si>
  <si>
    <t>WASTES FROM CHEMICAL SURFACE TREATMENT AND COATING OF METALS AND OTHER MATERIALS; NON-FERROUS HYDRO-METALLURGY - wastes from hot galvanising processes - zinc ash</t>
  </si>
  <si>
    <t>110503</t>
  </si>
  <si>
    <t>WASTES FROM CHEMICAL SURFACE TREATMENT AND COATING OF METALS AND OTHER MATERIALS; NON-FERROUS HYDRO-METALLURGY - wastes from hot galvanising processes - solid wastes from gas treatment</t>
  </si>
  <si>
    <t>110504</t>
  </si>
  <si>
    <t>spent flux</t>
  </si>
  <si>
    <t>WASTES FROM CHEMICAL SURFACE TREATMENT AND COATING OF METALS AND OTHER MATERIALS; NON-FERROUS HYDRO-METALLURGY - wastes from hot galvanising processes - spent flux</t>
  </si>
  <si>
    <t>110599</t>
  </si>
  <si>
    <t>WASTES FROM CHEMICAL SURFACE TREATMENT AND COATING OF METALS AND OTHER MATERIALS; NON-FERROUS HYDRO-METALLURGY - wastes from hot galvanising processes - wastes not otherwise specified</t>
  </si>
  <si>
    <t>120101</t>
  </si>
  <si>
    <t>ferrous metal filings and turnings</t>
  </si>
  <si>
    <t>WASTES FROM SHAPING AND PHYSICAL AND MECHANICAL SURFACE TREATMENT OF METALS AND PLASTICS - wastes from shaping and physical and mechanical surface treatment of metals and plastics - ferrous metal filings and turnings</t>
  </si>
  <si>
    <t>120102</t>
  </si>
  <si>
    <t>ferrous metal dust and particles</t>
  </si>
  <si>
    <t>WASTES FROM SHAPING AND PHYSICAL AND MECHANICAL SURFACE TREATMENT OF METALS AND PLASTICS - wastes from shaping and physical and mechanical surface treatment of metals and plastics - ferrous metal dust and particles</t>
  </si>
  <si>
    <t>120103</t>
  </si>
  <si>
    <t>non-ferrous metal filings and turnings</t>
  </si>
  <si>
    <t>WASTES FROM SHAPING AND PHYSICAL AND MECHANICAL SURFACE TREATMENT OF METALS AND PLASTICS - wastes from shaping and physical and mechanical surface treatment of metals and plastics - non-ferrous metal filings and turnings</t>
  </si>
  <si>
    <t>120104</t>
  </si>
  <si>
    <t>non-ferrous metal dust and particles</t>
  </si>
  <si>
    <t>WASTES FROM SHAPING AND PHYSICAL AND MECHANICAL SURFACE TREATMENT OF METALS AND PLASTICS - wastes from shaping and physical and mechanical surface treatment of metals and plastics - non-ferrous metal dust and particles</t>
  </si>
  <si>
    <t>120105</t>
  </si>
  <si>
    <t>plastics shavings and turnings</t>
  </si>
  <si>
    <t>WASTES FROM SHAPING AND PHYSICAL AND MECHANICAL SURFACE TREATMENT OF METALS AND PLASTICS - wastes from shaping and physical and mechanical surface treatment of metals and plastics - plastics shavings and turnings</t>
  </si>
  <si>
    <t>120106</t>
  </si>
  <si>
    <t>mineral-based machining oils containing halogens (except emulsions and solutions)</t>
  </si>
  <si>
    <t>WASTES FROM SHAPING AND PHYSICAL AND MECHANICAL SURFACE TREATMENT OF METALS AND PLASTICS - wastes from shaping and physical and mechanical surface treatment of metals and plastics - mineral-based machining oils containing halogens (except emulsions and solutions)</t>
  </si>
  <si>
    <t>120107</t>
  </si>
  <si>
    <t>mineral-based machining oils free of halogens (except emulsions and solutions)</t>
  </si>
  <si>
    <t>WASTES FROM SHAPING AND PHYSICAL AND MECHANICAL SURFACE TREATMENT OF METALS AND PLASTICS - wastes from shaping and physical and mechanical surface treatment of metals and plastics - mineral-based machining oils free of halogens (except emulsions and solutions)</t>
  </si>
  <si>
    <t>120108</t>
  </si>
  <si>
    <t>machining emulsions and solutions containing halogens</t>
  </si>
  <si>
    <t>WASTES FROM SHAPING AND PHYSICAL AND MECHANICAL SURFACE TREATMENT OF METALS AND PLASTICS - wastes from shaping and physical and mechanical surface treatment of metals and plastics - machining emulsions and solutions containing halogens</t>
  </si>
  <si>
    <t>120109</t>
  </si>
  <si>
    <t>machining emulsions and solutions free of halogens</t>
  </si>
  <si>
    <t>WASTES FROM SHAPING AND PHYSICAL AND MECHANICAL SURFACE TREATMENT OF METALS AND PLASTICS - wastes from shaping and physical and mechanical surface treatment of metals and plastics - machining emulsions and solutions free of halogens</t>
  </si>
  <si>
    <t>120110</t>
  </si>
  <si>
    <t>synthetic machining oils</t>
  </si>
  <si>
    <t>WASTES FROM SHAPING AND PHYSICAL AND MECHANICAL SURFACE TREATMENT OF METALS AND PLASTICS - wastes from shaping and physical and mechanical surface treatment of metals and plastics - synthetic machining oils</t>
  </si>
  <si>
    <t>120112</t>
  </si>
  <si>
    <t>spent waxes and fats</t>
  </si>
  <si>
    <t>WASTES FROM SHAPING AND PHYSICAL AND MECHANICAL SURFACE TREATMENT OF METALS AND PLASTICS - wastes from shaping and physical and mechanical surface treatment of metals and plastics - spent waxes and fats</t>
  </si>
  <si>
    <t>120113</t>
  </si>
  <si>
    <t>welding wastes</t>
  </si>
  <si>
    <t>WASTES FROM SHAPING AND PHYSICAL AND MECHANICAL SURFACE TREATMENT OF METALS AND PLASTICS - wastes from shaping and physical and mechanical surface treatment of metals and plastics - welding wastes</t>
  </si>
  <si>
    <t>120114</t>
  </si>
  <si>
    <t>machining sludges containing hazardous substances</t>
  </si>
  <si>
    <t>WASTES FROM SHAPING AND PHYSICAL AND MECHANICAL SURFACE TREATMENT OF METALS AND PLASTICS - wastes from shaping and physical and mechanical surface treatment of metals and plastics - machining sludges containing hazardous substances</t>
  </si>
  <si>
    <t>120115</t>
  </si>
  <si>
    <t>machining sludges other than those mentioned in 12 01 14</t>
  </si>
  <si>
    <t>WASTES FROM SHAPING AND PHYSICAL AND MECHANICAL SURFACE TREATMENT OF METALS AND PLASTICS - wastes from shaping and physical and mechanical surface treatment of metals and plastics - machining sludges other than those mentioned in 12 01 14</t>
  </si>
  <si>
    <t>120116</t>
  </si>
  <si>
    <t>waste blasting material containing hazardous substances</t>
  </si>
  <si>
    <t>WASTES FROM SHAPING AND PHYSICAL AND MECHANICAL SURFACE TREATMENT OF METALS AND PLASTICS - wastes from shaping and physical and mechanical surface treatment of metals and plastics - waste blasting material containing hazardous substances</t>
  </si>
  <si>
    <t>120117</t>
  </si>
  <si>
    <t>waste blasting material other than those mentioned in 12 01 16</t>
  </si>
  <si>
    <t>WASTES FROM SHAPING AND PHYSICAL AND MECHANICAL SURFACE TREATMENT OF METALS AND PLASTICS - wastes from shaping and physical and mechanical surface treatment of metals and plastics - waste blasting material other than those mentioned in 12 01 16</t>
  </si>
  <si>
    <t>120118</t>
  </si>
  <si>
    <t>metal sludge (grinding, honing and lapping sludge) containing oil</t>
  </si>
  <si>
    <t>WASTES FROM SHAPING AND PHYSICAL AND MECHANICAL SURFACE TREATMENT OF METALS AND PLASTICS - wastes from shaping and physical and mechanical surface treatment of metals and plastics - metal sludge (grinding, honing and lapping sludge) containing oil</t>
  </si>
  <si>
    <t>120119</t>
  </si>
  <si>
    <t>readily biodegradable machining oil</t>
  </si>
  <si>
    <t>WASTES FROM SHAPING AND PHYSICAL AND MECHANICAL SURFACE TREATMENT OF METALS AND PLASTICS - wastes from shaping and physical and mechanical surface treatment of metals and plastics - readily biodegradable machining oil</t>
  </si>
  <si>
    <t>120120</t>
  </si>
  <si>
    <t>spent grinding bodies and grinding materials containing hazardous substances</t>
  </si>
  <si>
    <t>WASTES FROM SHAPING AND PHYSICAL AND MECHANICAL SURFACE TREATMENT OF METALS AND PLASTICS - wastes from shaping and physical and mechanical surface treatment of metals and plastics - spent grinding bodies and grinding materials containing hazardous substances</t>
  </si>
  <si>
    <t>120121</t>
  </si>
  <si>
    <t>spent grinding bodies and grinding materials other than those mentioned in 12 01 20</t>
  </si>
  <si>
    <t>WASTES FROM SHAPING AND PHYSICAL AND MECHANICAL SURFACE TREATMENT OF METALS AND PLASTICS - wastes from shaping and physical and mechanical surface treatment of metals and plastics - spent grinding bodies and grinding materials other than those mentioned in 12 01 20</t>
  </si>
  <si>
    <t>120199</t>
  </si>
  <si>
    <t>WASTES FROM SHAPING AND PHYSICAL AND MECHANICAL SURFACE TREATMENT OF METALS AND PLASTICS - wastes from shaping and physical and mechanical surface treatment of metals and plastics - wastes not otherwise specified</t>
  </si>
  <si>
    <t>120301</t>
  </si>
  <si>
    <t>aqueous washing liquids</t>
  </si>
  <si>
    <t>WASTES FROM SHAPING AND PHYSICAL AND MECHANICAL SURFACE TREATMENT OF METALS AND PLASTICS - wastes from water and steam degreasing processes (except 11) - aqueous washing liquids</t>
  </si>
  <si>
    <t>120302</t>
  </si>
  <si>
    <t>steam degreasing wastes</t>
  </si>
  <si>
    <t>WASTES FROM SHAPING AND PHYSICAL AND MECHANICAL SURFACE TREATMENT OF METALS AND PLASTICS - wastes from water and steam degreasing processes (except 11) - steam degreasing wastes</t>
  </si>
  <si>
    <t>130101</t>
  </si>
  <si>
    <t>hydraulic oils, containing PCBs</t>
  </si>
  <si>
    <t>OIL WASTES AND WASTES OF LIQUID FUELS (except edible oils, and those in chapters 05, 12 and 19) - waste hydraulic oils - hydraulic oils, containing PCBs</t>
  </si>
  <si>
    <t>130104</t>
  </si>
  <si>
    <t>chlorinated emulsions</t>
  </si>
  <si>
    <t>OIL WASTES AND WASTES OF LIQUID FUELS (except edible oils, and those in chapters 05, 12 and 19) - waste hydraulic oils - chlorinated emulsions</t>
  </si>
  <si>
    <t>130105</t>
  </si>
  <si>
    <t>non-chlorinated emulsions</t>
  </si>
  <si>
    <t>OIL WASTES AND WASTES OF LIQUID FUELS (except edible oils, and those in chapters 05, 12 and 19) - waste hydraulic oils - non-chlorinated emulsions</t>
  </si>
  <si>
    <t>130109</t>
  </si>
  <si>
    <t>mineral-based chlorinated hydraulic oils</t>
  </si>
  <si>
    <t>OIL WASTES AND WASTES OF LIQUID FUELS (except edible oils, and those in chapters 05, 12 and 19) - waste hydraulic oils - mineral-based chlorinated hydraulic oils</t>
  </si>
  <si>
    <t>130110</t>
  </si>
  <si>
    <t>mineral based non-chlorinated hydraulic oils</t>
  </si>
  <si>
    <t>OIL WASTES AND WASTES OF LIQUID FUELS (except edible oils, and those in chapters 05, 12 and 19) - waste hydraulic oils - mineral based non-chlorinated hydraulic oils</t>
  </si>
  <si>
    <t>130111</t>
  </si>
  <si>
    <t>synthetic hydraulic oils</t>
  </si>
  <si>
    <t>OIL WASTES AND WASTES OF LIQUID FUELS (except edible oils, and those in chapters 05, 12 and 19) - waste hydraulic oils - synthetic hydraulic oils</t>
  </si>
  <si>
    <t>130112</t>
  </si>
  <si>
    <t>readily biodegradable hydraulic oils</t>
  </si>
  <si>
    <t>OIL WASTES AND WASTES OF LIQUID FUELS (except edible oils, and those in chapters 05, 12 and 19) - waste hydraulic oils - readily biodegradable hydraulic oils</t>
  </si>
  <si>
    <t>130113</t>
  </si>
  <si>
    <t>other hydraulic oils</t>
  </si>
  <si>
    <t>OIL WASTES AND WASTES OF LIQUID FUELS (except edible oils, and those in chapters 05, 12 and 19) - waste hydraulic oils - other hydraulic oils</t>
  </si>
  <si>
    <t>130204</t>
  </si>
  <si>
    <t>mineral-based chlorinated engine, gear and lubricating oils</t>
  </si>
  <si>
    <t>OIL WASTES AND WASTES OF LIQUID FUELS (except edible oils, and those in chapters 05, 12 and 19) - waste engine, gear and lubricating oils - mineral-based chlorinated engine, gear and lubricating oils</t>
  </si>
  <si>
    <t>130205</t>
  </si>
  <si>
    <t>mineral-based non-chlorinated engine, gear and lubricating oils</t>
  </si>
  <si>
    <t>OIL WASTES AND WASTES OF LIQUID FUELS (except edible oils, and those in chapters 05, 12 and 19) - waste engine, gear and lubricating oils - mineral-based non-chlorinated engine, gear and lubricating oils</t>
  </si>
  <si>
    <t>130206</t>
  </si>
  <si>
    <t>synthetic engine, gear and lubricating oils</t>
  </si>
  <si>
    <t>OIL WASTES AND WASTES OF LIQUID FUELS (except edible oils, and those in chapters 05, 12 and 19) - waste engine, gear and lubricating oils - synthetic engine, gear and lubricating oils</t>
  </si>
  <si>
    <t>130207</t>
  </si>
  <si>
    <t>readily biodegradable engine, gear and lubricating oils</t>
  </si>
  <si>
    <t>OIL WASTES AND WASTES OF LIQUID FUELS (except edible oils, and those in chapters 05, 12 and 19) - waste engine, gear and lubricating oils - readily biodegradable engine, gear and lubricating oils</t>
  </si>
  <si>
    <t>130208</t>
  </si>
  <si>
    <t>other engine, gear and lubricating oils</t>
  </si>
  <si>
    <t>OIL WASTES AND WASTES OF LIQUID FUELS (except edible oils, and those in chapters 05, 12 and 19) - waste engine, gear and lubricating oils - other engine, gear and lubricating oils</t>
  </si>
  <si>
    <t>130301</t>
  </si>
  <si>
    <t>insulating or heat transmission oils containing PCBs</t>
  </si>
  <si>
    <t>OIL WASTES AND WASTES OF LIQUID FUELS (except edible oils, and those in chapters 05, 12 and 19) - waste insulating and heat transmission oils - insulating or heat transmission oils containing PCBs</t>
  </si>
  <si>
    <t>130306</t>
  </si>
  <si>
    <t>mineral-based chlorinated insulating and heat transmission oils other than those mentioned in 13 03 01</t>
  </si>
  <si>
    <t>OIL WASTES AND WASTES OF LIQUID FUELS (except edible oils, and those in chapters 05, 12 and 19) - waste insulating and heat transmission oils - mineral-based chlorinated insulating and heat transmission oils other than those mentioned in 13 03 01</t>
  </si>
  <si>
    <t>130307</t>
  </si>
  <si>
    <t>mineral-based non-chlorinated insulating and heat transmission oils</t>
  </si>
  <si>
    <t>OIL WASTES AND WASTES OF LIQUID FUELS (except edible oils, and those in chapters 05, 12 and 19) - waste insulating and heat transmission oils - mineral-based non-chlorinated insulating and heat transmission oils</t>
  </si>
  <si>
    <t>130308</t>
  </si>
  <si>
    <t>synthetic insulating and heat transmission oils</t>
  </si>
  <si>
    <t>OIL WASTES AND WASTES OF LIQUID FUELS (except edible oils, and those in chapters 05, 12 and 19) - waste insulating and heat transmission oils - synthetic insulating and heat transmission oils</t>
  </si>
  <si>
    <t>130309</t>
  </si>
  <si>
    <t>readily biodegradable insulating and heat transmission oils</t>
  </si>
  <si>
    <t>OIL WASTES AND WASTES OF LIQUID FUELS (except edible oils, and those in chapters 05, 12 and 19) - waste insulating and heat transmission oils - readily biodegradable insulating and heat transmission oils</t>
  </si>
  <si>
    <t>130310</t>
  </si>
  <si>
    <t>other insulating and heat transmission oils</t>
  </si>
  <si>
    <t>OIL WASTES AND WASTES OF LIQUID FUELS (except edible oils, and those in chapters 05, 12 and 19) - waste insulating and heat transmission oils - other insulating and heat transmission oils</t>
  </si>
  <si>
    <t>130401</t>
  </si>
  <si>
    <t>bilge oils from inland navigation</t>
  </si>
  <si>
    <t>OIL WASTES AND WASTES OF LIQUID FUELS (except edible oils, and those in chapters 05, 12 and 19) - bilge oils - bilge oils from inland navigation</t>
  </si>
  <si>
    <t>130402</t>
  </si>
  <si>
    <t>bilge oils from jetty sewers</t>
  </si>
  <si>
    <t>OIL WASTES AND WASTES OF LIQUID FUELS (except edible oils, and those in chapters 05, 12 and 19) - bilge oils - bilge oils from jetty sewers</t>
  </si>
  <si>
    <t>130403</t>
  </si>
  <si>
    <t>bilge oils from other navigation</t>
  </si>
  <si>
    <t>OIL WASTES AND WASTES OF LIQUID FUELS (except edible oils, and those in chapters 05, 12 and 19) - bilge oils - bilge oils from other navigation</t>
  </si>
  <si>
    <t>130501</t>
  </si>
  <si>
    <t>solids from grit chambers and oil/water separators</t>
  </si>
  <si>
    <t>OIL WASTES AND WASTES OF LIQUID FUELS (except edible oils, and those in chapters 05, 12 and 19) - oil/water separator contents - solids from grit chambers and oil/water separators</t>
  </si>
  <si>
    <t>130502</t>
  </si>
  <si>
    <t>sludges from oil/water separators</t>
  </si>
  <si>
    <t>OIL WASTES AND WASTES OF LIQUID FUELS (except edible oils, and those in chapters 05, 12 and 19) - oil/water separator contents - sludges from oil/water separators</t>
  </si>
  <si>
    <t>130503</t>
  </si>
  <si>
    <t>interceptor sludges</t>
  </si>
  <si>
    <t>OIL WASTES AND WASTES OF LIQUID FUELS (except edible oils, and those in chapters 05, 12 and 19) - oil/water separator contents - interceptor sludges</t>
  </si>
  <si>
    <t>130506</t>
  </si>
  <si>
    <t>oil from oil/water separators</t>
  </si>
  <si>
    <t>OIL WASTES AND WASTES OF LIQUID FUELS (except edible oils, and those in chapters 05, 12 and 19) - oil/water separator contents - oil from oil/water separators</t>
  </si>
  <si>
    <t>130507</t>
  </si>
  <si>
    <t>oily water from oil/water separators</t>
  </si>
  <si>
    <t>OIL WASTES AND WASTES OF LIQUID FUELS (except edible oils, and those in chapters 05, 12 and 19) - oil/water separator contents - oily water from oil/water separators</t>
  </si>
  <si>
    <t>130508</t>
  </si>
  <si>
    <t>mixtures of wastes from grit chambers and oil/water separators</t>
  </si>
  <si>
    <t>OIL WASTES AND WASTES OF LIQUID FUELS (except edible oils, and those in chapters 05, 12 and 19) - oil/water separator contents - mixtures of wastes from grit chambers and oil/water separators</t>
  </si>
  <si>
    <t>130701</t>
  </si>
  <si>
    <t>fuel oil and diesel</t>
  </si>
  <si>
    <t>OIL WASTES AND WASTES OF LIQUID FUELS (except edible oils, and those in chapters 05, 12 and 19) - wastes of liquid fuels - fuel oil and diesel</t>
  </si>
  <si>
    <t>130702</t>
  </si>
  <si>
    <t>Petrol</t>
  </si>
  <si>
    <t>OIL WASTES AND WASTES OF LIQUID FUELS (except edible oils, and those in chapters 05, 12 and 19) - wastes of liquid fuels - Petrol</t>
  </si>
  <si>
    <t>130703</t>
  </si>
  <si>
    <t>other fuels (including mixtures)</t>
  </si>
  <si>
    <t>OIL WASTES AND WASTES OF LIQUID FUELS (except edible oils, and those in chapters 05, 12 and 19) - wastes of liquid fuels - other fuels (including mixtures)</t>
  </si>
  <si>
    <t>130801</t>
  </si>
  <si>
    <t>desalter sludges or emulsions</t>
  </si>
  <si>
    <t>OIL WASTES AND WASTES OF LIQUID FUELS (except edible oils, and those in chapters 05, 12 and 19) - oil wastes not otherwise specified - desalter sludges or emulsions</t>
  </si>
  <si>
    <t>130802</t>
  </si>
  <si>
    <t>other emulsions</t>
  </si>
  <si>
    <t>OIL WASTES AND WASTES OF LIQUID FUELS (except edible oils, and those in chapters 05, 12 and 19) - oil wastes not otherwise specified - other emulsions</t>
  </si>
  <si>
    <t>130899</t>
  </si>
  <si>
    <t>OIL WASTES AND WASTES OF LIQUID FUELS (except edible oils, and those in chapters 05, 12 and 19) - oil wastes not otherwise specified - wastes not otherwise specified</t>
  </si>
  <si>
    <t>140601</t>
  </si>
  <si>
    <t>chlorofluorocarbons, HCFC, HFC</t>
  </si>
  <si>
    <t>WASTE ORGANIC SOLVENTS, REFRIGERANTS AND PROPELLANTS (except 07 and 08) - waste organic solvents, refrigerants and foam/aerosol propellants - chlorofluorocarbons, HCFC, HFC</t>
  </si>
  <si>
    <t>140602</t>
  </si>
  <si>
    <t>other halogenated solvents and solvent mixtures</t>
  </si>
  <si>
    <t>WASTE ORGANIC SOLVENTS, REFRIGERANTS AND PROPELLANTS (except 07 and 08) - waste organic solvents, refrigerants and foam/aerosol propellants - other halogenated solvents and solvent mixtures</t>
  </si>
  <si>
    <t>140603</t>
  </si>
  <si>
    <t>other solvents and solvent mixtures</t>
  </si>
  <si>
    <t>WASTE ORGANIC SOLVENTS, REFRIGERANTS AND PROPELLANTS (except 07 and 08) - waste organic solvents, refrigerants and foam/aerosol propellants - other solvents and solvent mixtures</t>
  </si>
  <si>
    <t>140604</t>
  </si>
  <si>
    <t>sludges or solid wastes containing halogenated solvents</t>
  </si>
  <si>
    <t>WASTE ORGANIC SOLVENTS, REFRIGERANTS AND PROPELLANTS (except 07 and 08) - waste organic solvents, refrigerants and foam/aerosol propellants - sludges or solid wastes containing halogenated solvents</t>
  </si>
  <si>
    <t>140605</t>
  </si>
  <si>
    <t>sludges or solid wastes containing other solvents</t>
  </si>
  <si>
    <t>WASTE ORGANIC SOLVENTS, REFRIGERANTS AND PROPELLANTS (except 07 and 08) - waste organic solvents, refrigerants and foam/aerosol propellants - sludges or solid wastes containing other solvents</t>
  </si>
  <si>
    <t>150101</t>
  </si>
  <si>
    <t>paper and cardboard packaging</t>
  </si>
  <si>
    <t>WASTE PACKAGING; ABSORBENTS, WIPING CLOTHS, FILTER MATERIALS AND PROTECTIVE CLOTHING NOT OTHERWISE SPECIFIED - packaging (including separately collected municipal packaging waste) - paper and cardboard packaging</t>
  </si>
  <si>
    <t>150102</t>
  </si>
  <si>
    <t>plastic packaging</t>
  </si>
  <si>
    <t>WASTE PACKAGING; ABSORBENTS, WIPING CLOTHS, FILTER MATERIALS AND PROTECTIVE CLOTHING NOT OTHERWISE SPECIFIED - packaging (including separately collected municipal packaging waste) - plastic packaging</t>
  </si>
  <si>
    <t>150103</t>
  </si>
  <si>
    <t>wooden packaging</t>
  </si>
  <si>
    <t>WASTE PACKAGING; ABSORBENTS, WIPING CLOTHS, FILTER MATERIALS AND PROTECTIVE CLOTHING NOT OTHERWISE SPECIFIED - packaging (including separately collected municipal packaging waste) - wooden packaging</t>
  </si>
  <si>
    <t>150104</t>
  </si>
  <si>
    <t>metallic packaging</t>
  </si>
  <si>
    <t>WASTE PACKAGING; ABSORBENTS, WIPING CLOTHS, FILTER MATERIALS AND PROTECTIVE CLOTHING NOT OTHERWISE SPECIFIED - packaging (including separately collected municipal packaging waste) - metallic packaging</t>
  </si>
  <si>
    <t>150105</t>
  </si>
  <si>
    <t>composite packaging</t>
  </si>
  <si>
    <t>WASTE PACKAGING; ABSORBENTS, WIPING CLOTHS, FILTER MATERIALS AND PROTECTIVE CLOTHING NOT OTHERWISE SPECIFIED - packaging (including separately collected municipal packaging waste) - composite packaging</t>
  </si>
  <si>
    <t>150106</t>
  </si>
  <si>
    <t>mixed packaging</t>
  </si>
  <si>
    <t>WASTE PACKAGING; ABSORBENTS, WIPING CLOTHS, FILTER MATERIALS AND PROTECTIVE CLOTHING NOT OTHERWISE SPECIFIED - packaging (including separately collected municipal packaging waste) - mixed packaging</t>
  </si>
  <si>
    <t>150107</t>
  </si>
  <si>
    <t>glass packaging</t>
  </si>
  <si>
    <t>WASTE PACKAGING; ABSORBENTS, WIPING CLOTHS, FILTER MATERIALS AND PROTECTIVE CLOTHING NOT OTHERWISE SPECIFIED - packaging (including separately collected municipal packaging waste) - glass packaging</t>
  </si>
  <si>
    <t>150109</t>
  </si>
  <si>
    <t>textile packaging</t>
  </si>
  <si>
    <t>WASTE PACKAGING; ABSORBENTS, WIPING CLOTHS, FILTER MATERIALS AND PROTECTIVE CLOTHING NOT OTHERWISE SPECIFIED - packaging (including separately collected municipal packaging waste) - textile packaging</t>
  </si>
  <si>
    <t>150110</t>
  </si>
  <si>
    <t>packaging containing residues of or contaminated by hazardous substances</t>
  </si>
  <si>
    <t>WASTE PACKAGING; ABSORBENTS, WIPING CLOTHS, FILTER MATERIALS AND PROTECTIVE CLOTHING NOT OTHERWISE SPECIFIED - packaging (including separately collected municipal packaging waste) - packaging containing residues of or contaminated by hazardous substances</t>
  </si>
  <si>
    <t>150111</t>
  </si>
  <si>
    <t>metallic packaging containing a hazardous solid porous matrix (for example asbestos), including empty pressure containers</t>
  </si>
  <si>
    <t>WASTE PACKAGING; ABSORBENTS, WIPING CLOTHS, FILTER MATERIALS AND PROTECTIVE CLOTHING NOT OTHERWISE SPECIFIED - packaging (including separately collected municipal packaging waste) - metallic packaging containing a hazardous solid porous matrix (for example asbestos), including empty pressure containers</t>
  </si>
  <si>
    <t>150202</t>
  </si>
  <si>
    <t>absorbents, filter materials (including oil filters not otherwise specified), wiping cloths, protective clothing contaminated by hazardous substances</t>
  </si>
  <si>
    <t>WASTE PACKAGING; ABSORBENTS, WIPING CLOTHS, FILTER MATERIALS AND PROTECTIVE CLOTHING NOT OTHERWISE SPECIFIED - absorbents, filter materials, wiping cloths and protective clothing - absorbents, filter materials (including oil filters not otherwise specified), wiping cloths, protective clothing contaminated by hazardous substances</t>
  </si>
  <si>
    <t>150203</t>
  </si>
  <si>
    <t>absorbents, filter materials, wiping cloths and protective clothing other than those mentioned in 15 02 02</t>
  </si>
  <si>
    <t>WASTE PACKAGING; ABSORBENTS, WIPING CLOTHS, FILTER MATERIALS AND PROTECTIVE CLOTHING NOT OTHERWISE SPECIFIED - absorbents, filter materials, wiping cloths and protective clothing - absorbents, filter materials, wiping cloths and protective clothing other than those mentioned in 15 02 02</t>
  </si>
  <si>
    <t>160103</t>
  </si>
  <si>
    <t>end-of-life tyres</t>
  </si>
  <si>
    <t>WASTES NOT OTHERWISE SPECIFIED IN THE LIST - end-of-life vehicles from different means of transport (including off-road machinery) and wastes from dismantling of end-of-life vehicles and vehicle maintenance (except 13, 14, 16 06 and 16 08) - end-of-life tyres</t>
  </si>
  <si>
    <t>160104</t>
  </si>
  <si>
    <t>end-of-life vehicles</t>
  </si>
  <si>
    <t>WASTES NOT OTHERWISE SPECIFIED IN THE LIST - end-of-life vehicles from different means of transport (including off-road machinery) and wastes from dismantling of end-of-life vehicles and vehicle maintenance (except 13, 14, 16 06 and 16 08) - end-of-life vehicles</t>
  </si>
  <si>
    <t>160106</t>
  </si>
  <si>
    <t>end-of-life vehicles, containing neither liquids nor other hazardous components</t>
  </si>
  <si>
    <t>WASTES NOT OTHERWISE SPECIFIED IN THE LIST - end-of-life vehicles from different means of transport (including off-road machinery) and wastes from dismantling of end-of-life vehicles and vehicle maintenance (except 13, 14, 16 06 and 16 08) - end-of-life vehicles, containing neither liquids nor other hazardous components</t>
  </si>
  <si>
    <t>160107</t>
  </si>
  <si>
    <t>oil filters</t>
  </si>
  <si>
    <t>WASTES NOT OTHERWISE SPECIFIED IN THE LIST - end-of-life vehicles from different means of transport (including off-road machinery) and wastes from dismantling of end-of-life vehicles and vehicle maintenance (except 13, 14, 16 06 and 16 08) - oil filters</t>
  </si>
  <si>
    <t>160108</t>
  </si>
  <si>
    <t>components containing mercury</t>
  </si>
  <si>
    <t>WASTES NOT OTHERWISE SPECIFIED IN THE LIST - end-of-life vehicles from different means of transport (including off-road machinery) and wastes from dismantling of end-of-life vehicles and vehicle maintenance (except 13, 14, 16 06 and 16 08) - components containing mercury</t>
  </si>
  <si>
    <t>160109</t>
  </si>
  <si>
    <t>components containing PCBs</t>
  </si>
  <si>
    <t>WASTES NOT OTHERWISE SPECIFIED IN THE LIST - end-of-life vehicles from different means of transport (including off-road machinery) and wastes from dismantling of end-of-life vehicles and vehicle maintenance (except 13, 14, 16 06 and 16 08) - components containing PCBs</t>
  </si>
  <si>
    <t>160110</t>
  </si>
  <si>
    <t>explosive components (for example air bags)</t>
  </si>
  <si>
    <t>WASTES NOT OTHERWISE SPECIFIED IN THE LIST - end-of-life vehicles from different means of transport (including off-road machinery) and wastes from dismantling of end-of-life vehicles and vehicle maintenance (except 13, 14, 16 06 and 16 08) - explosive components (for example air bags)</t>
  </si>
  <si>
    <t>160111</t>
  </si>
  <si>
    <t>brake pads containing asbestos</t>
  </si>
  <si>
    <t>WASTES NOT OTHERWISE SPECIFIED IN THE LIST - end-of-life vehicles from different means of transport (including off-road machinery) and wastes from dismantling of end-of-life vehicles and vehicle maintenance (except 13, 14, 16 06 and 16 08) - brake pads containing asbestos</t>
  </si>
  <si>
    <t>160112</t>
  </si>
  <si>
    <t>brake pads other than those mentioned in 16 01 11</t>
  </si>
  <si>
    <t>WASTES NOT OTHERWISE SPECIFIED IN THE LIST - end-of-life vehicles from different means of transport (including off-road machinery) and wastes from dismantling of end-of-life vehicles and vehicle maintenance (except 13, 14, 16 06 and 16 08) - brake pads other than those mentioned in 16 01 11</t>
  </si>
  <si>
    <t>160113</t>
  </si>
  <si>
    <t>brake fluids</t>
  </si>
  <si>
    <t>WASTES NOT OTHERWISE SPECIFIED IN THE LIST - end-of-life vehicles from different means of transport (including off-road machinery) and wastes from dismantling of end-of-life vehicles and vehicle maintenance (except 13, 14, 16 06 and 16 08) - brake fluids</t>
  </si>
  <si>
    <t>160114</t>
  </si>
  <si>
    <t>antifreeze fluids containing hazardous substances</t>
  </si>
  <si>
    <t>WASTES NOT OTHERWISE SPECIFIED IN THE LIST - end-of-life vehicles from different means of transport (including off-road machinery) and wastes from dismantling of end-of-life vehicles and vehicle maintenance (except 13, 14, 16 06 and 16 08) - antifreeze fluids containing hazardous substances</t>
  </si>
  <si>
    <t>160115</t>
  </si>
  <si>
    <t>antifreeze fluids other than those mentioned in 16 01 14</t>
  </si>
  <si>
    <t>WASTES NOT OTHERWISE SPECIFIED IN THE LIST - end-of-life vehicles from different means of transport (including off-road machinery) and wastes from dismantling of end-of-life vehicles and vehicle maintenance (except 13, 14, 16 06 and 16 08) - antifreeze fluids other than those mentioned in 16 01 14</t>
  </si>
  <si>
    <t>160116</t>
  </si>
  <si>
    <t>tanks for liquefied gas</t>
  </si>
  <si>
    <t>WASTES NOT OTHERWISE SPECIFIED IN THE LIST - end-of-life vehicles from different means of transport (including off-road machinery) and wastes from dismantling of end-of-life vehicles and vehicle maintenance (except 13, 14, 16 06 and 16 08) - tanks for liquefied gas</t>
  </si>
  <si>
    <t>160117</t>
  </si>
  <si>
    <t>ferrous metal</t>
  </si>
  <si>
    <t>WASTES NOT OTHERWISE SPECIFIED IN THE LIST - end-of-life vehicles from different means of transport (including off-road machinery) and wastes from dismantling of end-of-life vehicles and vehicle maintenance (except 13, 14, 16 06 and 16 08) - ferrous metal</t>
  </si>
  <si>
    <t>160118</t>
  </si>
  <si>
    <t>non-ferrous metal</t>
  </si>
  <si>
    <t>WASTES NOT OTHERWISE SPECIFIED IN THE LIST - end-of-life vehicles from different means of transport (including off-road machinery) and wastes from dismantling of end-of-life vehicles and vehicle maintenance (except 13, 14, 16 06 and 16 08) - non-ferrous metal</t>
  </si>
  <si>
    <t>160119</t>
  </si>
  <si>
    <t>Plastic</t>
  </si>
  <si>
    <t>WASTES NOT OTHERWISE SPECIFIED IN THE LIST - end-of-life vehicles from different means of transport (including off-road machinery) and wastes from dismantling of end-of-life vehicles and vehicle maintenance (except 13, 14, 16 06 and 16 08) - Plastic</t>
  </si>
  <si>
    <t>160120</t>
  </si>
  <si>
    <t>Glass</t>
  </si>
  <si>
    <t>WASTES NOT OTHERWISE SPECIFIED IN THE LIST - end-of-life vehicles from different means of transport (including off-road machinery) and wastes from dismantling of end-of-life vehicles and vehicle maintenance (except 13, 14, 16 06 and 16 08) - Glass</t>
  </si>
  <si>
    <t>160121</t>
  </si>
  <si>
    <t>hazardous components other than those mentioned in 16 01 07 to 16 01 11 and 16 01 13 and 16 01 14</t>
  </si>
  <si>
    <t>WASTES NOT OTHERWISE SPECIFIED IN THE LIST - end-of-life vehicles from different means of transport (including off-road machinery) and wastes from dismantling of end-of-life vehicles and vehicle maintenance (except 13, 14, 16 06 and 16 08) - hazardous components other than those mentioned in 16 01 07 to 16 01 11 and 16 01 13 and 16 01 14</t>
  </si>
  <si>
    <t>160122</t>
  </si>
  <si>
    <t>components not otherwise specified</t>
  </si>
  <si>
    <t>WASTES NOT OTHERWISE SPECIFIED IN THE LIST - end-of-life vehicles from different means of transport (including off-road machinery) and wastes from dismantling of end-of-life vehicles and vehicle maintenance (except 13, 14, 16 06 and 16 08) - components not otherwise specified</t>
  </si>
  <si>
    <t>160199</t>
  </si>
  <si>
    <t>WASTES NOT OTHERWISE SPECIFIED IN THE LIST - end-of-life vehicles from different means of transport (including off-road machinery) and wastes from dismantling of end-of-life vehicles and vehicle maintenance (except 13, 14, 16 06 and 16 08) - wastes not otherwise specified</t>
  </si>
  <si>
    <t>160209</t>
  </si>
  <si>
    <t>transformers and capacitors containing PCBs</t>
  </si>
  <si>
    <t>WASTES NOT OTHERWISE SPECIFIED IN THE LIST - wastes from electrical and electronic equipment - transformers and capacitors containing PCBs</t>
  </si>
  <si>
    <t>160210</t>
  </si>
  <si>
    <t>discarded equipment containing or contaminated by PCBs other than those mentioned in 16 02 09</t>
  </si>
  <si>
    <t>WASTES NOT OTHERWISE SPECIFIED IN THE LIST - wastes from electrical and electronic equipment - discarded equipment containing or contaminated by PCBs other than those mentioned in 16 02 09</t>
  </si>
  <si>
    <t>160211</t>
  </si>
  <si>
    <t>discarded equipment containing chlorofluorocarbons, HCFC, HFC</t>
  </si>
  <si>
    <t>WASTES NOT OTHERWISE SPECIFIED IN THE LIST - wastes from electrical and electronic equipment - discarded equipment containing chlorofluorocarbons, HCFC, HFC</t>
  </si>
  <si>
    <t>160212</t>
  </si>
  <si>
    <t>discarded equipment containing free asbestos</t>
  </si>
  <si>
    <t>WASTES NOT OTHERWISE SPECIFIED IN THE LIST - wastes from electrical and electronic equipment - discarded equipment containing free asbestos</t>
  </si>
  <si>
    <t>160213</t>
  </si>
  <si>
    <t>discarded equipment containing hazardous components (3) other than those mentioned in 16 02 09 to 16 02 12</t>
  </si>
  <si>
    <t>WASTES NOT OTHERWISE SPECIFIED IN THE LIST - wastes from electrical and electronic equipment - discarded equipment containing hazardous components (3) other than those mentioned in 16 02 09 to 16 02 12</t>
  </si>
  <si>
    <t>160214</t>
  </si>
  <si>
    <t>discarded equipment other than those mentioned in 16 02 09 to 16 02 13</t>
  </si>
  <si>
    <t>WASTES NOT OTHERWISE SPECIFIED IN THE LIST - wastes from electrical and electronic equipment - discarded equipment other than those mentioned in 16 02 09 to 16 02 13</t>
  </si>
  <si>
    <t>160215</t>
  </si>
  <si>
    <t>hazardous components removed from discarded equipment</t>
  </si>
  <si>
    <t>WASTES NOT OTHERWISE SPECIFIED IN THE LIST - wastes from electrical and electronic equipment - hazardous components removed from discarded equipment</t>
  </si>
  <si>
    <t>160216</t>
  </si>
  <si>
    <t>components removed from discarded equipment other than those mentioned in 16 02 15</t>
  </si>
  <si>
    <t>WASTES NOT OTHERWISE SPECIFIED IN THE LIST - wastes from electrical and electronic equipment - components removed from discarded equipment other than those mentioned in 16 02 15</t>
  </si>
  <si>
    <t>160303</t>
  </si>
  <si>
    <t>inorganic wastes containing hazardous substances</t>
  </si>
  <si>
    <t>WASTES NOT OTHERWISE SPECIFIED IN THE LIST - off-specification batches and unused products - inorganic wastes containing hazardous substances</t>
  </si>
  <si>
    <t>160304</t>
  </si>
  <si>
    <t>inorganic wastes other than those mentioned in 16 03 03</t>
  </si>
  <si>
    <t>WASTES NOT OTHERWISE SPECIFIED IN THE LIST - off-specification batches and unused products - inorganic wastes other than those mentioned in 16 03 03</t>
  </si>
  <si>
    <t>160305</t>
  </si>
  <si>
    <t>organic wastes containing hazardous substances</t>
  </si>
  <si>
    <t>WASTES NOT OTHERWISE SPECIFIED IN THE LIST - off-specification batches and unused products - organic wastes containing hazardous substances</t>
  </si>
  <si>
    <t>160306</t>
  </si>
  <si>
    <t>organic wastes other than those mentioned in 16 03 05</t>
  </si>
  <si>
    <t>WASTES NOT OTHERWISE SPECIFIED IN THE LIST - off-specification batches and unused products - organic wastes other than those mentioned in 16 03 05</t>
  </si>
  <si>
    <t>160307</t>
  </si>
  <si>
    <t>metallic mercury</t>
  </si>
  <si>
    <t>WASTES NOT OTHERWISE SPECIFIED IN THE LIST - off-specification batches and unused products - metallic mercury</t>
  </si>
  <si>
    <t>160401</t>
  </si>
  <si>
    <t>waste ammunition</t>
  </si>
  <si>
    <t>WASTES NOT OTHERWISE SPECIFIED IN THE LIST - waste explosives - waste ammunition</t>
  </si>
  <si>
    <t>160402</t>
  </si>
  <si>
    <t>fireworks wastes</t>
  </si>
  <si>
    <t>WASTES NOT OTHERWISE SPECIFIED IN THE LIST - waste explosives - fireworks wastes</t>
  </si>
  <si>
    <t>160403</t>
  </si>
  <si>
    <t>other waste explosives</t>
  </si>
  <si>
    <t>WASTES NOT OTHERWISE SPECIFIED IN THE LIST - waste explosives - other waste explosives</t>
  </si>
  <si>
    <t>160504</t>
  </si>
  <si>
    <t>gases in pressure containers (including halons) containing hazardous substances</t>
  </si>
  <si>
    <t>WASTES NOT OTHERWISE SPECIFIED IN THE LIST - gases in pressure containers and discarded chemicals - gases in pressure containers (including halons) containing hazardous substances</t>
  </si>
  <si>
    <t>160505</t>
  </si>
  <si>
    <t>gases in pressure containers other than those mentioned in 16 05 04</t>
  </si>
  <si>
    <t>WASTES NOT OTHERWISE SPECIFIED IN THE LIST - gases in pressure containers and discarded chemicals - gases in pressure containers other than those mentioned in 16 05 04</t>
  </si>
  <si>
    <t>160506</t>
  </si>
  <si>
    <t>laboratory chemicals, consisting of or containing hazardous substances, including mixtures of laboratory chemicals</t>
  </si>
  <si>
    <t>WASTES NOT OTHERWISE SPECIFIED IN THE LIST - gases in pressure containers and discarded chemicals - laboratory chemicals, consisting of or containing hazardous substances, including mixtures of laboratory chemicals</t>
  </si>
  <si>
    <t>160507</t>
  </si>
  <si>
    <t>discarded inorganic chemicals consisting of or containing hazardous substances</t>
  </si>
  <si>
    <t>WASTES NOT OTHERWISE SPECIFIED IN THE LIST - gases in pressure containers and discarded chemicals - discarded inorganic chemicals consisting of or containing hazardous substances</t>
  </si>
  <si>
    <t>160508</t>
  </si>
  <si>
    <t>discarded organic chemicals consisting of or containing hazardous substances</t>
  </si>
  <si>
    <t>WASTES NOT OTHERWISE SPECIFIED IN THE LIST - gases in pressure containers and discarded chemicals - discarded organic chemicals consisting of or containing hazardous substances</t>
  </si>
  <si>
    <t>160509</t>
  </si>
  <si>
    <t>discarded chemicals other than those mentioned in 16 05 06, 16 05 07 or 16 05 08</t>
  </si>
  <si>
    <t>WASTES NOT OTHERWISE SPECIFIED IN THE LIST - gases in pressure containers and discarded chemicals - discarded chemicals other than those mentioned in 16 05 06, 16 05 07 or 16 05 08</t>
  </si>
  <si>
    <t>160601</t>
  </si>
  <si>
    <t>lead batteries</t>
  </si>
  <si>
    <t>WASTES NOT OTHERWISE SPECIFIED IN THE LIST - batteries and accumulators - lead batteries</t>
  </si>
  <si>
    <t>160602</t>
  </si>
  <si>
    <t>Ni-Cd batteries</t>
  </si>
  <si>
    <t>WASTES NOT OTHERWISE SPECIFIED IN THE LIST - batteries and accumulators - Ni-Cd batteries</t>
  </si>
  <si>
    <t>160603</t>
  </si>
  <si>
    <t>mercury-containing batteries</t>
  </si>
  <si>
    <t>WASTES NOT OTHERWISE SPECIFIED IN THE LIST - batteries and accumulators - mercury-containing batteries</t>
  </si>
  <si>
    <t>160604</t>
  </si>
  <si>
    <t>alkaline batteries (except 16 06 03)</t>
  </si>
  <si>
    <t>WASTES NOT OTHERWISE SPECIFIED IN THE LIST - batteries and accumulators - alkaline batteries (except 16 06 03)</t>
  </si>
  <si>
    <t>160605</t>
  </si>
  <si>
    <t>other batteries and accumulators</t>
  </si>
  <si>
    <t>WASTES NOT OTHERWISE SPECIFIED IN THE LIST - batteries and accumulators - other batteries and accumulators</t>
  </si>
  <si>
    <t>160606</t>
  </si>
  <si>
    <t>separately collected electrolyte from batteries and accumulators</t>
  </si>
  <si>
    <t>WASTES NOT OTHERWISE SPECIFIED IN THE LIST - batteries and accumulators - separately collected electrolyte from batteries and accumulators</t>
  </si>
  <si>
    <t>160708</t>
  </si>
  <si>
    <t>wastes containing oil</t>
  </si>
  <si>
    <t>WASTES NOT OTHERWISE SPECIFIED IN THE LIST - wastes from transport tank, storage tank and barrel cleaning (except 05 and 13) - wastes containing oil</t>
  </si>
  <si>
    <t>160709</t>
  </si>
  <si>
    <t>wastes containing other hazardous substances</t>
  </si>
  <si>
    <t>WASTES NOT OTHERWISE SPECIFIED IN THE LIST - wastes from transport tank, storage tank and barrel cleaning (except 05 and 13) - wastes containing other hazardous substances</t>
  </si>
  <si>
    <t>160799</t>
  </si>
  <si>
    <t>WASTES NOT OTHERWISE SPECIFIED IN THE LIST - wastes from transport tank, storage tank and barrel cleaning (except 05 and 13) - wastes not otherwise specified</t>
  </si>
  <si>
    <t>160801</t>
  </si>
  <si>
    <t>spent catalysts containing gold, silver, rhenium, rhodium, palladium, iridium or platinum (except 16 08 07)</t>
  </si>
  <si>
    <t>WASTES NOT OTHERWISE SPECIFIED IN THE LIST - spent catalysts - spent catalysts containing gold, silver, rhenium, rhodium, palladium, iridium or platinum (except 16 08 07)</t>
  </si>
  <si>
    <t>160802</t>
  </si>
  <si>
    <t>spent catalysts containing hazardous transition metals or hazardous transition metal compounds</t>
  </si>
  <si>
    <t>WASTES NOT OTHERWISE SPECIFIED IN THE LIST - spent catalysts - spent catalysts containing hazardous transition metals or hazardous transition metal compounds</t>
  </si>
  <si>
    <t>160803</t>
  </si>
  <si>
    <t>spent catalysts containing transition metals or transition metal compounds not otherwise specified</t>
  </si>
  <si>
    <t>WASTES NOT OTHERWISE SPECIFIED IN THE LIST - spent catalysts - spent catalysts containing transition metals or transition metal compounds not otherwise specified</t>
  </si>
  <si>
    <t>160804</t>
  </si>
  <si>
    <t>spent fluid catalytic cracking catalysts (except 16 08 07)</t>
  </si>
  <si>
    <t>WASTES NOT OTHERWISE SPECIFIED IN THE LIST - spent catalysts - spent fluid catalytic cracking catalysts (except 16 08 07)</t>
  </si>
  <si>
    <t>160805</t>
  </si>
  <si>
    <t>spent catalysts containing phosphoric acid</t>
  </si>
  <si>
    <t>WASTES NOT OTHERWISE SPECIFIED IN THE LIST - spent catalysts - spent catalysts containing phosphoric acid</t>
  </si>
  <si>
    <t>160806</t>
  </si>
  <si>
    <t>spent liquids used as catalysts</t>
  </si>
  <si>
    <t>WASTES NOT OTHERWISE SPECIFIED IN THE LIST - spent catalysts - spent liquids used as catalysts</t>
  </si>
  <si>
    <t>160807</t>
  </si>
  <si>
    <t>spent catalysts contaminated with hazardous substances</t>
  </si>
  <si>
    <t>WASTES NOT OTHERWISE SPECIFIED IN THE LIST - spent catalysts - spent catalysts contaminated with hazardous substances</t>
  </si>
  <si>
    <t>160901</t>
  </si>
  <si>
    <t>permanganates, for example potassium permanganate</t>
  </si>
  <si>
    <t>WASTES NOT OTHERWISE SPECIFIED IN THE LIST - oxidising substances - permanganates, for example potassium permanganate</t>
  </si>
  <si>
    <t>160902</t>
  </si>
  <si>
    <t>chromates, for example potassium chromate, potassium or sodium dichromate</t>
  </si>
  <si>
    <t>WASTES NOT OTHERWISE SPECIFIED IN THE LIST - oxidising substances - chromates, for example potassium chromate, potassium or sodium dichromate</t>
  </si>
  <si>
    <t>160903</t>
  </si>
  <si>
    <t>peroxides, for example hydrogen peroxide</t>
  </si>
  <si>
    <t>WASTES NOT OTHERWISE SPECIFIED IN THE LIST - oxidising substances - peroxides, for example hydrogen peroxide</t>
  </si>
  <si>
    <t>160904</t>
  </si>
  <si>
    <t>oxidising substances, not otherwise specified</t>
  </si>
  <si>
    <t>WASTES NOT OTHERWISE SPECIFIED IN THE LIST - oxidising substances - oxidising substances, not otherwise specified</t>
  </si>
  <si>
    <t>161001</t>
  </si>
  <si>
    <t>aqueous liquid wastes containing hazardous substances</t>
  </si>
  <si>
    <t>WASTES NOT OTHERWISE SPECIFIED IN THE LIST - aqueous liquid wastes destined for off-site treatment - aqueous liquid wastes containing hazardous substances</t>
  </si>
  <si>
    <t>161002</t>
  </si>
  <si>
    <t>aqueous liquid wastes other than those mentioned in 16 10 01</t>
  </si>
  <si>
    <t>WASTES NOT OTHERWISE SPECIFIED IN THE LIST - aqueous liquid wastes destined for off-site treatment - aqueous liquid wastes other than those mentioned in 16 10 01</t>
  </si>
  <si>
    <t>161003</t>
  </si>
  <si>
    <t>aqueous concentrates containing hazardous substances</t>
  </si>
  <si>
    <t>WASTES NOT OTHERWISE SPECIFIED IN THE LIST - aqueous liquid wastes destined for off-site treatment - aqueous concentrates containing hazardous substances</t>
  </si>
  <si>
    <t>161004</t>
  </si>
  <si>
    <t>aqueous concentrates other than those mentioned in 16 10 03</t>
  </si>
  <si>
    <t>WASTES NOT OTHERWISE SPECIFIED IN THE LIST - aqueous liquid wastes destined for off-site treatment - aqueous concentrates other than those mentioned in 16 10 03</t>
  </si>
  <si>
    <t>161101</t>
  </si>
  <si>
    <t>carbon-based linings and refractories from metallurgical processes containing hazardous substances</t>
  </si>
  <si>
    <t>WASTES NOT OTHERWISE SPECIFIED IN THE LIST - waste linings and refractories - carbon-based linings and refractories from metallurgical processes containing hazardous substances</t>
  </si>
  <si>
    <t>161102</t>
  </si>
  <si>
    <t>carbon-based linings and refractories from metallurgical processes others than those mentioned in 16 11 01</t>
  </si>
  <si>
    <t>WASTES NOT OTHERWISE SPECIFIED IN THE LIST - waste linings and refractories - carbon-based linings and refractories from metallurgical processes others than those mentioned in 16 11 01</t>
  </si>
  <si>
    <t>161103</t>
  </si>
  <si>
    <t>other linings and refractories from metallurgical processes containing hazardous substances</t>
  </si>
  <si>
    <t>WASTES NOT OTHERWISE SPECIFIED IN THE LIST - waste linings and refractories - other linings and refractories from metallurgical processes containing hazardous substances</t>
  </si>
  <si>
    <t>161104</t>
  </si>
  <si>
    <t>other linings and refractories from metallurgical processes other than those mentioned in 16 11 03</t>
  </si>
  <si>
    <t>WASTES NOT OTHERWISE SPECIFIED IN THE LIST - waste linings and refractories - other linings and refractories from metallurgical processes other than those mentioned in 16 11 03</t>
  </si>
  <si>
    <t>161105</t>
  </si>
  <si>
    <t>linings and refractories from non-metallurgical processes containing hazardous substances</t>
  </si>
  <si>
    <t>WASTES NOT OTHERWISE SPECIFIED IN THE LIST - waste linings and refractories - linings and refractories from non-metallurgical processes containing hazardous substances</t>
  </si>
  <si>
    <t>161106</t>
  </si>
  <si>
    <t>linings and refractories from non-metallurgical processes others than those mentioned in 16 11 05</t>
  </si>
  <si>
    <t>WASTES NOT OTHERWISE SPECIFIED IN THE LIST - waste linings and refractories - linings and refractories from non-metallurgical processes others than those mentioned in 16 11 05</t>
  </si>
  <si>
    <t>170101</t>
  </si>
  <si>
    <t>Concrete</t>
  </si>
  <si>
    <t>CONSTRUCTION AND DEMOLITION WASTES (INCLUDING EXCAVATED SOIL FROM CONTAMINATED SITES) - concrete, bricks, tiles and ceramics - Concrete</t>
  </si>
  <si>
    <t>170102</t>
  </si>
  <si>
    <t>Bricks</t>
  </si>
  <si>
    <t>CONSTRUCTION AND DEMOLITION WASTES (INCLUDING EXCAVATED SOIL FROM CONTAMINATED SITES) - concrete, bricks, tiles and ceramics - Bricks</t>
  </si>
  <si>
    <t>170103</t>
  </si>
  <si>
    <t>tiles and ceramics</t>
  </si>
  <si>
    <t>CONSTRUCTION AND DEMOLITION WASTES (INCLUDING EXCAVATED SOIL FROM CONTAMINATED SITES) - concrete, bricks, tiles and ceramics - tiles and ceramics</t>
  </si>
  <si>
    <t>170106</t>
  </si>
  <si>
    <t>mixtures of, or separate fractions of concrete, bricks, tiles and ceramics containing hazardous substances</t>
  </si>
  <si>
    <t>CONSTRUCTION AND DEMOLITION WASTES (INCLUDING EXCAVATED SOIL FROM CONTAMINATED SITES) - concrete, bricks, tiles and ceramics - mixtures of, or separate fractions of concrete, bricks, tiles and ceramics containing hazardous substances</t>
  </si>
  <si>
    <t>170107</t>
  </si>
  <si>
    <t>mixtures of concrete, bricks, tiles and ceramics other than those mentioned in 17 01 06</t>
  </si>
  <si>
    <t>CONSTRUCTION AND DEMOLITION WASTES (INCLUDING EXCAVATED SOIL FROM CONTAMINATED SITES) - concrete, bricks, tiles and ceramics - mixtures of concrete, bricks, tiles and ceramics other than those mentioned in 17 01 06</t>
  </si>
  <si>
    <t>170201</t>
  </si>
  <si>
    <t>Wood</t>
  </si>
  <si>
    <t>CONSTRUCTION AND DEMOLITION WASTES (INCLUDING EXCAVATED SOIL FROM CONTAMINATED SITES) - wood, glass and plastic - Wood</t>
  </si>
  <si>
    <t>170202</t>
  </si>
  <si>
    <t>CONSTRUCTION AND DEMOLITION WASTES (INCLUDING EXCAVATED SOIL FROM CONTAMINATED SITES) - wood, glass and plastic - Glass</t>
  </si>
  <si>
    <t>170203</t>
  </si>
  <si>
    <t>CONSTRUCTION AND DEMOLITION WASTES (INCLUDING EXCAVATED SOIL FROM CONTAMINATED SITES) - wood, glass and plastic - Plastic</t>
  </si>
  <si>
    <t>170204</t>
  </si>
  <si>
    <t>glass, plastic and wood containing or contaminated with hazardous substances</t>
  </si>
  <si>
    <t>CONSTRUCTION AND DEMOLITION WASTES (INCLUDING EXCAVATED SOIL FROM CONTAMINATED SITES) - wood, glass and plastic - glass, plastic and wood containing or contaminated with hazardous substances</t>
  </si>
  <si>
    <t>170301</t>
  </si>
  <si>
    <t>bituminous mixtures containing coal tar</t>
  </si>
  <si>
    <t>CONSTRUCTION AND DEMOLITION WASTES (INCLUDING EXCAVATED SOIL FROM CONTAMINATED SITES) - bituminous mixtures, coal tar and tarred products - bituminous mixtures containing coal tar</t>
  </si>
  <si>
    <t>170302</t>
  </si>
  <si>
    <t>bituminous mixtures other than those mentioned in 17 03 01</t>
  </si>
  <si>
    <t>CONSTRUCTION AND DEMOLITION WASTES (INCLUDING EXCAVATED SOIL FROM CONTAMINATED SITES) - bituminous mixtures, coal tar and tarred products - bituminous mixtures other than those mentioned in 17 03 01</t>
  </si>
  <si>
    <t>170303</t>
  </si>
  <si>
    <t>coal tar and tarred products</t>
  </si>
  <si>
    <t>CONSTRUCTION AND DEMOLITION WASTES (INCLUDING EXCAVATED SOIL FROM CONTAMINATED SITES) - bituminous mixtures, coal tar and tarred products - coal tar and tarred products</t>
  </si>
  <si>
    <t>170401</t>
  </si>
  <si>
    <t>copper, bronze, brass</t>
  </si>
  <si>
    <t>CONSTRUCTION AND DEMOLITION WASTES (INCLUDING EXCAVATED SOIL FROM CONTAMINATED SITES) - metals (including their alloys) - copper, bronze, brass</t>
  </si>
  <si>
    <t>170402</t>
  </si>
  <si>
    <t>Aluminium</t>
  </si>
  <si>
    <t>CONSTRUCTION AND DEMOLITION WASTES (INCLUDING EXCAVATED SOIL FROM CONTAMINATED SITES) - metals (including their alloys) - Aluminium</t>
  </si>
  <si>
    <t>170403</t>
  </si>
  <si>
    <t>Lead</t>
  </si>
  <si>
    <t>CONSTRUCTION AND DEMOLITION WASTES (INCLUDING EXCAVATED SOIL FROM CONTAMINATED SITES) - metals (including their alloys) - Lead</t>
  </si>
  <si>
    <t>170404</t>
  </si>
  <si>
    <t>Zinc</t>
  </si>
  <si>
    <t>CONSTRUCTION AND DEMOLITION WASTES (INCLUDING EXCAVATED SOIL FROM CONTAMINATED SITES) - metals (including their alloys) - Zinc</t>
  </si>
  <si>
    <t>170405</t>
  </si>
  <si>
    <t>iron and steel</t>
  </si>
  <si>
    <t>CONSTRUCTION AND DEMOLITION WASTES (INCLUDING EXCAVATED SOIL FROM CONTAMINATED SITES) - metals (including their alloys) - iron and steel</t>
  </si>
  <si>
    <t>170406</t>
  </si>
  <si>
    <t>Tin</t>
  </si>
  <si>
    <t>CONSTRUCTION AND DEMOLITION WASTES (INCLUDING EXCAVATED SOIL FROM CONTAMINATED SITES) - metals (including their alloys) - Tin</t>
  </si>
  <si>
    <t>170407</t>
  </si>
  <si>
    <t>mixed metals</t>
  </si>
  <si>
    <t>CONSTRUCTION AND DEMOLITION WASTES (INCLUDING EXCAVATED SOIL FROM CONTAMINATED SITES) - metals (including their alloys) - mixed metals</t>
  </si>
  <si>
    <t>170409</t>
  </si>
  <si>
    <t>metal waste contaminated with hazardous substances</t>
  </si>
  <si>
    <t>CONSTRUCTION AND DEMOLITION WASTES (INCLUDING EXCAVATED SOIL FROM CONTAMINATED SITES) - metals (including their alloys) - metal waste contaminated with hazardous substances</t>
  </si>
  <si>
    <t>170410</t>
  </si>
  <si>
    <t>cables containing oil, coal tar and other hazardous substances</t>
  </si>
  <si>
    <t>CONSTRUCTION AND DEMOLITION WASTES (INCLUDING EXCAVATED SOIL FROM CONTAMINATED SITES) - metals (including their alloys) - cables containing oil, coal tar and other hazardous substances</t>
  </si>
  <si>
    <t>170411</t>
  </si>
  <si>
    <t>cables other than those mentioned in 17 04 10</t>
  </si>
  <si>
    <t>CONSTRUCTION AND DEMOLITION WASTES (INCLUDING EXCAVATED SOIL FROM CONTAMINATED SITES) - metals (including their alloys) - cables other than those mentioned in 17 04 10</t>
  </si>
  <si>
    <t>170503</t>
  </si>
  <si>
    <t>soil and stones containing hazardous substances</t>
  </si>
  <si>
    <t>CONSTRUCTION AND DEMOLITION WASTES (INCLUDING EXCAVATED SOIL FROM CONTAMINATED SITES) - soil (including excavated soil from contaminated sites), stones and dredging spoil - soil and stones containing hazardous substances</t>
  </si>
  <si>
    <t>170504</t>
  </si>
  <si>
    <t>soil and stones other than those mentioned in 17 05 03</t>
  </si>
  <si>
    <t>CONSTRUCTION AND DEMOLITION WASTES (INCLUDING EXCAVATED SOIL FROM CONTAMINATED SITES) - soil (including excavated soil from contaminated sites), stones and dredging spoil - soil and stones other than those mentioned in 17 05 03</t>
  </si>
  <si>
    <t>170505</t>
  </si>
  <si>
    <t>dredging spoil containing hazardous substances</t>
  </si>
  <si>
    <t>CONSTRUCTION AND DEMOLITION WASTES (INCLUDING EXCAVATED SOIL FROM CONTAMINATED SITES) - soil (including excavated soil from contaminated sites), stones and dredging spoil - dredging spoil containing hazardous substances</t>
  </si>
  <si>
    <t>170506</t>
  </si>
  <si>
    <t>dredging spoil other than those mentioned in 17 05 05</t>
  </si>
  <si>
    <t>CONSTRUCTION AND DEMOLITION WASTES (INCLUDING EXCAVATED SOIL FROM CONTAMINATED SITES) - soil (including excavated soil from contaminated sites), stones and dredging spoil - dredging spoil other than those mentioned in 17 05 05</t>
  </si>
  <si>
    <t>170507</t>
  </si>
  <si>
    <t>track ballast containing hazardous substances</t>
  </si>
  <si>
    <t>CONSTRUCTION AND DEMOLITION WASTES (INCLUDING EXCAVATED SOIL FROM CONTAMINATED SITES) - soil (including excavated soil from contaminated sites), stones and dredging spoil - track ballast containing hazardous substances</t>
  </si>
  <si>
    <t>170508</t>
  </si>
  <si>
    <t>track ballast other than those mentioned in 17 05 07</t>
  </si>
  <si>
    <t>CONSTRUCTION AND DEMOLITION WASTES (INCLUDING EXCAVATED SOIL FROM CONTAMINATED SITES) - soil (including excavated soil from contaminated sites), stones and dredging spoil - track ballast other than those mentioned in 17 05 07</t>
  </si>
  <si>
    <t>170601</t>
  </si>
  <si>
    <t>insulation materials containing asbestos</t>
  </si>
  <si>
    <t>CONSTRUCTION AND DEMOLITION WASTES (INCLUDING EXCAVATED SOIL FROM CONTAMINATED SITES) - insulation materials and asbestos-containing construction materials - insulation materials containing asbestos</t>
  </si>
  <si>
    <t>170603</t>
  </si>
  <si>
    <t>other insulation materials consisting of or containing hazardous substances</t>
  </si>
  <si>
    <t>CONSTRUCTION AND DEMOLITION WASTES (INCLUDING EXCAVATED SOIL FROM CONTAMINATED SITES) - insulation materials and asbestos-containing construction materials - other insulation materials consisting of or containing hazardous substances</t>
  </si>
  <si>
    <t>170604</t>
  </si>
  <si>
    <t>insulation materials other than those mentioned in 17 06 01 and 17 06 03</t>
  </si>
  <si>
    <t>CONSTRUCTION AND DEMOLITION WASTES (INCLUDING EXCAVATED SOIL FROM CONTAMINATED SITES) - insulation materials and asbestos-containing construction materials - insulation materials other than those mentioned in 17 06 01 and 17 06 03</t>
  </si>
  <si>
    <t>170605</t>
  </si>
  <si>
    <t>construction materials containing asbestos</t>
  </si>
  <si>
    <t>CONSTRUCTION AND DEMOLITION WASTES (INCLUDING EXCAVATED SOIL FROM CONTAMINATED SITES) - insulation materials and asbestos-containing construction materials - construction materials containing asbestos</t>
  </si>
  <si>
    <t>170801</t>
  </si>
  <si>
    <t>gypsum-based construction materials contaminated with hazardous substances</t>
  </si>
  <si>
    <t>CONSTRUCTION AND DEMOLITION WASTES (INCLUDING EXCAVATED SOIL FROM CONTAMINATED SITES) - gypsum-based construction material - gypsum-based construction materials contaminated with hazardous substances</t>
  </si>
  <si>
    <t>170802</t>
  </si>
  <si>
    <t>gypsum-based construction materials other than those mentioned in 17 08 01</t>
  </si>
  <si>
    <t>CONSTRUCTION AND DEMOLITION WASTES (INCLUDING EXCAVATED SOIL FROM CONTAMINATED SITES) - gypsum-based construction material - gypsum-based construction materials other than those mentioned in 17 08 01</t>
  </si>
  <si>
    <t>170901</t>
  </si>
  <si>
    <t>construction and demolition wastes containing mercury</t>
  </si>
  <si>
    <t>CONSTRUCTION AND DEMOLITION WASTES (INCLUDING EXCAVATED SOIL FROM CONTAMINATED SITES) - other construction and demolition wastes - construction and demolition wastes containing mercury</t>
  </si>
  <si>
    <t>170902</t>
  </si>
  <si>
    <t>construction and demolition wastes containing PCB (for example PCB-containing sealants, PCB-containing resin-based floorings, PCB-containing sealed glazing units, PCB-containing capacitors)</t>
  </si>
  <si>
    <t>CONSTRUCTION AND DEMOLITION WASTES (INCLUDING EXCAVATED SOIL FROM CONTAMINATED SITES) - other construction and demolition wastes - construction and demolition wastes containing PCB (for example PCB-containing sealants, PCB-containing resin-based floorings, PCB-containing sealed glazing units, PCB-containing capacitors)</t>
  </si>
  <si>
    <t>170903</t>
  </si>
  <si>
    <t>other construction and demolition wastes (including mixed wastes) containing hazardous substances</t>
  </si>
  <si>
    <t>CONSTRUCTION AND DEMOLITION WASTES (INCLUDING EXCAVATED SOIL FROM CONTAMINATED SITES) - other construction and demolition wastes - other construction and demolition wastes (including mixed wastes) containing hazardous substances</t>
  </si>
  <si>
    <t>170904</t>
  </si>
  <si>
    <t>mixed construction and demolition wastes other than those mentioned in 17 09 01, 17 09 02 and 17 09 03</t>
  </si>
  <si>
    <t>CONSTRUCTION AND DEMOLITION WASTES (INCLUDING EXCAVATED SOIL FROM CONTAMINATED SITES) - other construction and demolition wastes - mixed construction and demolition wastes other than those mentioned in 17 09 01, 17 09 02 and 17 09 03</t>
  </si>
  <si>
    <t>180101</t>
  </si>
  <si>
    <t>sharps (except 18 01 03)</t>
  </si>
  <si>
    <t>WASTES FROM HUMAN OR ANIMAL HEALTH CARE AND/OR RELATED RESEARCH (except kitchen and restaurant wastes not arising from immediate health care) - wastes from natal care, diagnosis, treatment or prevention of disease in humans - sharps (except 18 01 03)</t>
  </si>
  <si>
    <t>180102</t>
  </si>
  <si>
    <t>body parts and organs including blood bags and blood preserves (except 18 01 03)</t>
  </si>
  <si>
    <t>WASTES FROM HUMAN OR ANIMAL HEALTH CARE AND/OR RELATED RESEARCH (except kitchen and restaurant wastes not arising from immediate health care) - wastes from natal care, diagnosis, treatment or prevention of disease in humans - body parts and organs including blood bags and blood preserves (except 18 01 03)</t>
  </si>
  <si>
    <t>180103</t>
  </si>
  <si>
    <t>wastes whose collection and disposal is subject to special requirements in order to prevent infection</t>
  </si>
  <si>
    <t>WASTES FROM HUMAN OR ANIMAL HEALTH CARE AND/OR RELATED RESEARCH (except kitchen and restaurant wastes not arising from immediate health care) - wastes from natal care, diagnosis, treatment or prevention of disease in humans - wastes whose collection and disposal is subject to special requirements in order to prevent infection</t>
  </si>
  <si>
    <t>180104</t>
  </si>
  <si>
    <t>wastes whose collection and disposal is not subject to special requirements in order to prevent infection (for example dressings, plaster casts, linen, disposable clothing, diapers)</t>
  </si>
  <si>
    <t>WASTES FROM HUMAN OR ANIMAL HEALTH CARE AND/OR RELATED RESEARCH (except kitchen and restaurant wastes not arising from immediate health care) - wastes from natal care, diagnosis, treatment or prevention of disease in humans - wastes whose collection and disposal is not subject to special requirements in order to prevent infection (for example dressings, plaster casts, linen, disposable clothing, diapers)</t>
  </si>
  <si>
    <t>180106</t>
  </si>
  <si>
    <t>chemicals consisting of or containing hazardous substances</t>
  </si>
  <si>
    <t>WASTES FROM HUMAN OR ANIMAL HEALTH CARE AND/OR RELATED RESEARCH (except kitchen and restaurant wastes not arising from immediate health care) - wastes from natal care, diagnosis, treatment or prevention of disease in humans - chemicals consisting of or containing hazardous substances</t>
  </si>
  <si>
    <t>180107</t>
  </si>
  <si>
    <t>chemicals other than those mentioned in 18 01 06</t>
  </si>
  <si>
    <t>WASTES FROM HUMAN OR ANIMAL HEALTH CARE AND/OR RELATED RESEARCH (except kitchen and restaurant wastes not arising from immediate health care) - wastes from natal care, diagnosis, treatment or prevention of disease in humans - chemicals other than those mentioned in 18 01 06</t>
  </si>
  <si>
    <t>180108</t>
  </si>
  <si>
    <t>cytotoxic and cytostatic medicines</t>
  </si>
  <si>
    <t>WASTES FROM HUMAN OR ANIMAL HEALTH CARE AND/OR RELATED RESEARCH (except kitchen and restaurant wastes not arising from immediate health care) - wastes from natal care, diagnosis, treatment or prevention of disease in humans - cytotoxic and cytostatic medicines</t>
  </si>
  <si>
    <t>180109</t>
  </si>
  <si>
    <t>medicines other than those mentioned in 18 01 08</t>
  </si>
  <si>
    <t>WASTES FROM HUMAN OR ANIMAL HEALTH CARE AND/OR RELATED RESEARCH (except kitchen and restaurant wastes not arising from immediate health care) - wastes from natal care, diagnosis, treatment or prevention of disease in humans - medicines other than those mentioned in 18 01 08</t>
  </si>
  <si>
    <t>180110</t>
  </si>
  <si>
    <t>amalgam waste from dental care</t>
  </si>
  <si>
    <t>WASTES FROM HUMAN OR ANIMAL HEALTH CARE AND/OR RELATED RESEARCH (except kitchen and restaurant wastes not arising from immediate health care) - wastes from natal care, diagnosis, treatment or prevention of disease in humans - amalgam waste from dental care</t>
  </si>
  <si>
    <t>180201</t>
  </si>
  <si>
    <t>sharps (except 18 02 02)</t>
  </si>
  <si>
    <t>WASTES FROM HUMAN OR ANIMAL HEALTH CARE AND/OR RELATED RESEARCH (except kitchen and restaurant wastes not arising from immediate health care) - wastes from research, diagnosis, treatment or prevention of disease involving animals - sharps (except 18 02 02)</t>
  </si>
  <si>
    <t>180202</t>
  </si>
  <si>
    <t>WASTES FROM HUMAN OR ANIMAL HEALTH CARE AND/OR RELATED RESEARCH (except kitchen and restaurant wastes not arising from immediate health care) - wastes from research, diagnosis, treatment or prevention of disease involving animals - wastes whose collection and disposal is subject to special requirements in order to prevent infection</t>
  </si>
  <si>
    <t>180203</t>
  </si>
  <si>
    <t>wastes whose collection and disposal is not subject to special requirements in order to prevent infection</t>
  </si>
  <si>
    <t>WASTES FROM HUMAN OR ANIMAL HEALTH CARE AND/OR RELATED RESEARCH (except kitchen and restaurant wastes not arising from immediate health care) - wastes from research, diagnosis, treatment or prevention of disease involving animals - wastes whose collection and disposal is not subject to special requirements in order to prevent infection</t>
  </si>
  <si>
    <t>180205</t>
  </si>
  <si>
    <t>WASTES FROM HUMAN OR ANIMAL HEALTH CARE AND/OR RELATED RESEARCH (except kitchen and restaurant wastes not arising from immediate health care) - wastes from research, diagnosis, treatment or prevention of disease involving animals - chemicals consisting of or containing hazardous substances</t>
  </si>
  <si>
    <t>180206</t>
  </si>
  <si>
    <t>chemicals other than those mentioned in 18 02 05</t>
  </si>
  <si>
    <t>WASTES FROM HUMAN OR ANIMAL HEALTH CARE AND/OR RELATED RESEARCH (except kitchen and restaurant wastes not arising from immediate health care) - wastes from research, diagnosis, treatment or prevention of disease involving animals - chemicals other than those mentioned in 18 02 05</t>
  </si>
  <si>
    <t>180207</t>
  </si>
  <si>
    <t>WASTES FROM HUMAN OR ANIMAL HEALTH CARE AND/OR RELATED RESEARCH (except kitchen and restaurant wastes not arising from immediate health care) - wastes from research, diagnosis, treatment or prevention of disease involving animals - cytotoxic and cytostatic medicines</t>
  </si>
  <si>
    <t>180208</t>
  </si>
  <si>
    <t>medicines other than those mentioned in 18 02 07</t>
  </si>
  <si>
    <t>WASTES FROM HUMAN OR ANIMAL HEALTH CARE AND/OR RELATED RESEARCH (except kitchen and restaurant wastes not arising from immediate health care) - wastes from research, diagnosis, treatment or prevention of disease involving animals - medicines other than those mentioned in 18 02 07</t>
  </si>
  <si>
    <t>190102</t>
  </si>
  <si>
    <t>ferrous materials removed from bottom ash</t>
  </si>
  <si>
    <t>WASTES FROM WASTE MANAGEMENT FACILITIES, OFF-SITE WASTE WATER TREATMENT PLANTS AND THE PREPARATION OF WATER INTENDED FOR HUMAN CONSUMPTION AND WATER FOR INDUSTRIAL USE - wastes from incineration or pyrolysis of waste - ferrous materials removed from bottom ash</t>
  </si>
  <si>
    <t>190105</t>
  </si>
  <si>
    <t>filter cake from gas treatment</t>
  </si>
  <si>
    <t>WASTES FROM WASTE MANAGEMENT FACILITIES, OFF-SITE WASTE WATER TREATMENT PLANTS AND THE PREPARATION OF WATER INTENDED FOR HUMAN CONSUMPTION AND WATER FOR INDUSTRIAL USE - wastes from incineration or pyrolysis of waste - filter cake from gas treatment</t>
  </si>
  <si>
    <t>190106</t>
  </si>
  <si>
    <t>aqueous liquid wastes from gas treatment and other aqueous liquid wastes</t>
  </si>
  <si>
    <t>WASTES FROM WASTE MANAGEMENT FACILITIES, OFF-SITE WASTE WATER TREATMENT PLANTS AND THE PREPARATION OF WATER INTENDED FOR HUMAN CONSUMPTION AND WATER FOR INDUSTRIAL USE - wastes from incineration or pyrolysis of waste - aqueous liquid wastes from gas treatment and other aqueous liquid wastes</t>
  </si>
  <si>
    <t>190107</t>
  </si>
  <si>
    <t>WASTES FROM WASTE MANAGEMENT FACILITIES, OFF-SITE WASTE WATER TREATMENT PLANTS AND THE PREPARATION OF WATER INTENDED FOR HUMAN CONSUMPTION AND WATER FOR INDUSTRIAL USE - wastes from incineration or pyrolysis of waste - solid wastes from gas treatment</t>
  </si>
  <si>
    <t>190110</t>
  </si>
  <si>
    <t>spent activated carbon from flue-gas treatment</t>
  </si>
  <si>
    <t>WASTES FROM WASTE MANAGEMENT FACILITIES, OFF-SITE WASTE WATER TREATMENT PLANTS AND THE PREPARATION OF WATER INTENDED FOR HUMAN CONSUMPTION AND WATER FOR INDUSTRIAL USE - wastes from incineration or pyrolysis of waste - spent activated carbon from flue-gas treatment</t>
  </si>
  <si>
    <t>190111</t>
  </si>
  <si>
    <t>bottom ash and slag containing hazardous substances</t>
  </si>
  <si>
    <t>WASTES FROM WASTE MANAGEMENT FACILITIES, OFF-SITE WASTE WATER TREATMENT PLANTS AND THE PREPARATION OF WATER INTENDED FOR HUMAN CONSUMPTION AND WATER FOR INDUSTRIAL USE - wastes from incineration or pyrolysis of waste - bottom ash and slag containing hazardous substances</t>
  </si>
  <si>
    <t>190112</t>
  </si>
  <si>
    <t>bottom ash and slag other than those mentioned in 19 01 11</t>
  </si>
  <si>
    <t>WASTES FROM WASTE MANAGEMENT FACILITIES, OFF-SITE WASTE WATER TREATMENT PLANTS AND THE PREPARATION OF WATER INTENDED FOR HUMAN CONSUMPTION AND WATER FOR INDUSTRIAL USE - wastes from incineration or pyrolysis of waste - bottom ash and slag other than those mentioned in 19 01 11</t>
  </si>
  <si>
    <t>190113</t>
  </si>
  <si>
    <t>fly ash containing hazardous substances</t>
  </si>
  <si>
    <t>WASTES FROM WASTE MANAGEMENT FACILITIES, OFF-SITE WASTE WATER TREATMENT PLANTS AND THE PREPARATION OF WATER INTENDED FOR HUMAN CONSUMPTION AND WATER FOR INDUSTRIAL USE - wastes from incineration or pyrolysis of waste - fly ash containing hazardous substances</t>
  </si>
  <si>
    <t>190114</t>
  </si>
  <si>
    <t>fly ash other than those mentioned in 19 01 13</t>
  </si>
  <si>
    <t>WASTES FROM WASTE MANAGEMENT FACILITIES, OFF-SITE WASTE WATER TREATMENT PLANTS AND THE PREPARATION OF WATER INTENDED FOR HUMAN CONSUMPTION AND WATER FOR INDUSTRIAL USE - wastes from incineration or pyrolysis of waste - fly ash other than those mentioned in 19 01 13</t>
  </si>
  <si>
    <t>190115</t>
  </si>
  <si>
    <t>boiler dust containing hazardous substances</t>
  </si>
  <si>
    <t>WASTES FROM WASTE MANAGEMENT FACILITIES, OFF-SITE WASTE WATER TREATMENT PLANTS AND THE PREPARATION OF WATER INTENDED FOR HUMAN CONSUMPTION AND WATER FOR INDUSTRIAL USE - wastes from incineration or pyrolysis of waste - boiler dust containing hazardous substances</t>
  </si>
  <si>
    <t>190116</t>
  </si>
  <si>
    <t>boiler dust other than those mentioned in 19 01 15</t>
  </si>
  <si>
    <t>WASTES FROM WASTE MANAGEMENT FACILITIES, OFF-SITE WASTE WATER TREATMENT PLANTS AND THE PREPARATION OF WATER INTENDED FOR HUMAN CONSUMPTION AND WATER FOR INDUSTRIAL USE - wastes from incineration or pyrolysis of waste - boiler dust other than those mentioned in 19 01 15</t>
  </si>
  <si>
    <t>190117</t>
  </si>
  <si>
    <t>pyrolysis wastes containing hazardous substances</t>
  </si>
  <si>
    <t>WASTES FROM WASTE MANAGEMENT FACILITIES, OFF-SITE WASTE WATER TREATMENT PLANTS AND THE PREPARATION OF WATER INTENDED FOR HUMAN CONSUMPTION AND WATER FOR INDUSTRIAL USE - wastes from incineration or pyrolysis of waste - pyrolysis wastes containing hazardous substances</t>
  </si>
  <si>
    <t>190118</t>
  </si>
  <si>
    <t>pyrolysis wastes other than those mentioned in 19 01 17</t>
  </si>
  <si>
    <t>WASTES FROM WASTE MANAGEMENT FACILITIES, OFF-SITE WASTE WATER TREATMENT PLANTS AND THE PREPARATION OF WATER INTENDED FOR HUMAN CONSUMPTION AND WATER FOR INDUSTRIAL USE - wastes from incineration or pyrolysis of waste - pyrolysis wastes other than those mentioned in 19 01 17</t>
  </si>
  <si>
    <t>190119</t>
  </si>
  <si>
    <t>WASTES FROM WASTE MANAGEMENT FACILITIES, OFF-SITE WASTE WATER TREATMENT PLANTS AND THE PREPARATION OF WATER INTENDED FOR HUMAN CONSUMPTION AND WATER FOR INDUSTRIAL USE - wastes from incineration or pyrolysis of waste - sands from fluidised beds</t>
  </si>
  <si>
    <t>190199</t>
  </si>
  <si>
    <t>WASTES FROM WASTE MANAGEMENT FACILITIES, OFF-SITE WASTE WATER TREATMENT PLANTS AND THE PREPARATION OF WATER INTENDED FOR HUMAN CONSUMPTION AND WATER FOR INDUSTRIAL USE - wastes from incineration or pyrolysis of waste - wastes not otherwise specified</t>
  </si>
  <si>
    <t>190203</t>
  </si>
  <si>
    <t>premixed wastes composed only of non-hazardous wastes</t>
  </si>
  <si>
    <t>WASTES FROM WASTE MANAGEMENT FACILITIES, OFF-SITE WASTE WATER TREATMENT PLANTS AND THE PREPARATION OF WATER INTENDED FOR HUMAN CONSUMPTION AND WATER FOR INDUSTRIAL USE - wastes from physico/chemical treatments of waste (including dechromatation, decyanidation, neutralisation) - premixed wastes composed only of non-hazardous wastes</t>
  </si>
  <si>
    <t>190204</t>
  </si>
  <si>
    <t>premixed wastes composed of at least one hazardous waste</t>
  </si>
  <si>
    <t>WASTES FROM WASTE MANAGEMENT FACILITIES, OFF-SITE WASTE WATER TREATMENT PLANTS AND THE PREPARATION OF WATER INTENDED FOR HUMAN CONSUMPTION AND WATER FOR INDUSTRIAL USE - wastes from physico/chemical treatments of waste (including dechromatation, decyanidation, neutralisation) - premixed wastes composed of at least one hazardous waste</t>
  </si>
  <si>
    <t>190205</t>
  </si>
  <si>
    <t>sludges from physico/chemical treatment containing hazardous substances</t>
  </si>
  <si>
    <t>WASTES FROM WASTE MANAGEMENT FACILITIES, OFF-SITE WASTE WATER TREATMENT PLANTS AND THE PREPARATION OF WATER INTENDED FOR HUMAN CONSUMPTION AND WATER FOR INDUSTRIAL USE - wastes from physico/chemical treatments of waste (including dechromatation, decyanidation, neutralisation) - sludges from physico/chemical treatment containing hazardous substances</t>
  </si>
  <si>
    <t>190206</t>
  </si>
  <si>
    <t>sludges from physico/chemical treatment other than those mentioned in 19 02 05</t>
  </si>
  <si>
    <t>WASTES FROM WASTE MANAGEMENT FACILITIES, OFF-SITE WASTE WATER TREATMENT PLANTS AND THE PREPARATION OF WATER INTENDED FOR HUMAN CONSUMPTION AND WATER FOR INDUSTRIAL USE - wastes from physico/chemical treatments of waste (including dechromatation, decyanidation, neutralisation) - sludges from physico/chemical treatment other than those mentioned in 19 02 05</t>
  </si>
  <si>
    <t>190207</t>
  </si>
  <si>
    <t>oil and concentrates from separation</t>
  </si>
  <si>
    <t>WASTES FROM WASTE MANAGEMENT FACILITIES, OFF-SITE WASTE WATER TREATMENT PLANTS AND THE PREPARATION OF WATER INTENDED FOR HUMAN CONSUMPTION AND WATER FOR INDUSTRIAL USE - wastes from physico/chemical treatments of waste (including dechromatation, decyanidation, neutralisation) - oil and concentrates from separation</t>
  </si>
  <si>
    <t>190208</t>
  </si>
  <si>
    <t>liquid combustible wastes containing hazardous substances</t>
  </si>
  <si>
    <t>WASTES FROM WASTE MANAGEMENT FACILITIES, OFF-SITE WASTE WATER TREATMENT PLANTS AND THE PREPARATION OF WATER INTENDED FOR HUMAN CONSUMPTION AND WATER FOR INDUSTRIAL USE - wastes from physico/chemical treatments of waste (including dechromatation, decyanidation, neutralisation) - liquid combustible wastes containing hazardous substances</t>
  </si>
  <si>
    <t>190209</t>
  </si>
  <si>
    <t>solid combustible wastes containing hazardous substances</t>
  </si>
  <si>
    <t>WASTES FROM WASTE MANAGEMENT FACILITIES, OFF-SITE WASTE WATER TREATMENT PLANTS AND THE PREPARATION OF WATER INTENDED FOR HUMAN CONSUMPTION AND WATER FOR INDUSTRIAL USE - wastes from physico/chemical treatments of waste (including dechromatation, decyanidation, neutralisation) - solid combustible wastes containing hazardous substances</t>
  </si>
  <si>
    <t>190210</t>
  </si>
  <si>
    <t>combustible wastes other than those mentioned in 19 02 08 and 19 02 09</t>
  </si>
  <si>
    <t>WASTES FROM WASTE MANAGEMENT FACILITIES, OFF-SITE WASTE WATER TREATMENT PLANTS AND THE PREPARATION OF WATER INTENDED FOR HUMAN CONSUMPTION AND WATER FOR INDUSTRIAL USE - wastes from physico/chemical treatments of waste (including dechromatation, decyanidation, neutralisation) - combustible wastes other than those mentioned in 19 02 08 and 19 02 09</t>
  </si>
  <si>
    <t>190211</t>
  </si>
  <si>
    <t>WASTES FROM WASTE MANAGEMENT FACILITIES, OFF-SITE WASTE WATER TREATMENT PLANTS AND THE PREPARATION OF WATER INTENDED FOR HUMAN CONSUMPTION AND WATER FOR INDUSTRIAL USE - wastes from physico/chemical treatments of waste (including dechromatation, decyanidation, neutralisation) - other wastes containing hazardous substances</t>
  </si>
  <si>
    <t>190299</t>
  </si>
  <si>
    <t>WASTES FROM WASTE MANAGEMENT FACILITIES, OFF-SITE WASTE WATER TREATMENT PLANTS AND THE PREPARATION OF WATER INTENDED FOR HUMAN CONSUMPTION AND WATER FOR INDUSTRIAL USE - wastes from physico/chemical treatments of waste (including dechromatation, decyanidation, neutralisation) - wastes not otherwise specified</t>
  </si>
  <si>
    <t>190304</t>
  </si>
  <si>
    <t>wastes marked as hazardous, partly stabilised other than 19 03 08</t>
  </si>
  <si>
    <t>WASTES FROM WASTE MANAGEMENT FACILITIES, OFF-SITE WASTE WATER TREATMENT PLANTS AND THE PREPARATION OF WATER INTENDED FOR HUMAN CONSUMPTION AND WATER FOR INDUSTRIAL USE - stabilised/solidified wastes - wastes marked as hazardous, partly stabilised other than 19 03 08</t>
  </si>
  <si>
    <t>190305</t>
  </si>
  <si>
    <t>stabilised wastes other than those mentioned in 19 03 04</t>
  </si>
  <si>
    <t>WASTES FROM WASTE MANAGEMENT FACILITIES, OFF-SITE WASTE WATER TREATMENT PLANTS AND THE PREPARATION OF WATER INTENDED FOR HUMAN CONSUMPTION AND WATER FOR INDUSTRIAL USE - stabilised/solidified wastes - stabilised wastes other than those mentioned in 19 03 04</t>
  </si>
  <si>
    <t>190306</t>
  </si>
  <si>
    <t>wastes marked as hazardous, solidified</t>
  </si>
  <si>
    <t>WASTES FROM WASTE MANAGEMENT FACILITIES, OFF-SITE WASTE WATER TREATMENT PLANTS AND THE PREPARATION OF WATER INTENDED FOR HUMAN CONSUMPTION AND WATER FOR INDUSTRIAL USE - stabilised/solidified wastes - wastes marked as hazardous, solidified</t>
  </si>
  <si>
    <t>190307</t>
  </si>
  <si>
    <t>solidified wastes other than those mentioned in 19 03 06</t>
  </si>
  <si>
    <t>WASTES FROM WASTE MANAGEMENT FACILITIES, OFF-SITE WASTE WATER TREATMENT PLANTS AND THE PREPARATION OF WATER INTENDED FOR HUMAN CONSUMPTION AND WATER FOR INDUSTRIAL USE - stabilised/solidified wastes - solidified wastes other than those mentioned in 19 03 06</t>
  </si>
  <si>
    <t>190308</t>
  </si>
  <si>
    <t>partly stabilised mercury</t>
  </si>
  <si>
    <t>WASTES FROM WASTE MANAGEMENT FACILITIES, OFF-SITE WASTE WATER TREATMENT PLANTS AND THE PREPARATION OF WATER INTENDED FOR HUMAN CONSUMPTION AND WATER FOR INDUSTRIAL USE - stabilised/solidified wastes - partly stabilised mercury</t>
  </si>
  <si>
    <t>190401</t>
  </si>
  <si>
    <t>vitrified waste</t>
  </si>
  <si>
    <t>WASTES FROM WASTE MANAGEMENT FACILITIES, OFF-SITE WASTE WATER TREATMENT PLANTS AND THE PREPARATION OF WATER INTENDED FOR HUMAN CONSUMPTION AND WATER FOR INDUSTRIAL USE - vitrified waste and wastes from vitrification - vitrified waste</t>
  </si>
  <si>
    <t>190402</t>
  </si>
  <si>
    <t>fly ash and other flue-gas treatment wastes</t>
  </si>
  <si>
    <t>WASTES FROM WASTE MANAGEMENT FACILITIES, OFF-SITE WASTE WATER TREATMENT PLANTS AND THE PREPARATION OF WATER INTENDED FOR HUMAN CONSUMPTION AND WATER FOR INDUSTRIAL USE - vitrified waste and wastes from vitrification - fly ash and other flue-gas treatment wastes</t>
  </si>
  <si>
    <t>190403</t>
  </si>
  <si>
    <t>non-vitrified solid phase</t>
  </si>
  <si>
    <t>WASTES FROM WASTE MANAGEMENT FACILITIES, OFF-SITE WASTE WATER TREATMENT PLANTS AND THE PREPARATION OF WATER INTENDED FOR HUMAN CONSUMPTION AND WATER FOR INDUSTRIAL USE - vitrified waste and wastes from vitrification - non-vitrified solid phase</t>
  </si>
  <si>
    <t>190404</t>
  </si>
  <si>
    <t>aqueous liquid wastes from vitrified waste tempering</t>
  </si>
  <si>
    <t>WASTES FROM WASTE MANAGEMENT FACILITIES, OFF-SITE WASTE WATER TREATMENT PLANTS AND THE PREPARATION OF WATER INTENDED FOR HUMAN CONSUMPTION AND WATER FOR INDUSTRIAL USE - vitrified waste and wastes from vitrification - aqueous liquid wastes from vitrified waste tempering</t>
  </si>
  <si>
    <t>190501</t>
  </si>
  <si>
    <t>non-composted fraction of municipal and similar wastes</t>
  </si>
  <si>
    <t>WASTES FROM WASTE MANAGEMENT FACILITIES, OFF-SITE WASTE WATER TREATMENT PLANTS AND THE PREPARATION OF WATER INTENDED FOR HUMAN CONSUMPTION AND WATER FOR INDUSTRIAL USE - wastes from aerobic treatment of solid wastes - non-composted fraction of municipal and similar wastes</t>
  </si>
  <si>
    <t>190502</t>
  </si>
  <si>
    <t>non-composted fraction of animal and vegetable waste</t>
  </si>
  <si>
    <t>WASTES FROM WASTE MANAGEMENT FACILITIES, OFF-SITE WASTE WATER TREATMENT PLANTS AND THE PREPARATION OF WATER INTENDED FOR HUMAN CONSUMPTION AND WATER FOR INDUSTRIAL USE - wastes from aerobic treatment of solid wastes - non-composted fraction of animal and vegetable waste</t>
  </si>
  <si>
    <t>190503</t>
  </si>
  <si>
    <t>off-specification compost</t>
  </si>
  <si>
    <t>WASTES FROM WASTE MANAGEMENT FACILITIES, OFF-SITE WASTE WATER TREATMENT PLANTS AND THE PREPARATION OF WATER INTENDED FOR HUMAN CONSUMPTION AND WATER FOR INDUSTRIAL USE - wastes from aerobic treatment of solid wastes - off-specification compost</t>
  </si>
  <si>
    <t>190599</t>
  </si>
  <si>
    <t>WASTES FROM WASTE MANAGEMENT FACILITIES, OFF-SITE WASTE WATER TREATMENT PLANTS AND THE PREPARATION OF WATER INTENDED FOR HUMAN CONSUMPTION AND WATER FOR INDUSTRIAL USE - wastes from aerobic treatment of solid wastes - wastes not otherwise specified</t>
  </si>
  <si>
    <t>190603</t>
  </si>
  <si>
    <t>liquor from anaerobic treatment of municipal waste</t>
  </si>
  <si>
    <t>WASTES FROM WASTE MANAGEMENT FACILITIES, OFF-SITE WASTE WATER TREATMENT PLANTS AND THE PREPARATION OF WATER INTENDED FOR HUMAN CONSUMPTION AND WATER FOR INDUSTRIAL USE - wastes from anaerobic treatment of waste - liquor from anaerobic treatment of municipal waste</t>
  </si>
  <si>
    <t>190604</t>
  </si>
  <si>
    <t>digestate from anaerobic treatment of municipal waste</t>
  </si>
  <si>
    <t>WASTES FROM WASTE MANAGEMENT FACILITIES, OFF-SITE WASTE WATER TREATMENT PLANTS AND THE PREPARATION OF WATER INTENDED FOR HUMAN CONSUMPTION AND WATER FOR INDUSTRIAL USE - wastes from anaerobic treatment of waste - digestate from anaerobic treatment of municipal waste</t>
  </si>
  <si>
    <t>190605</t>
  </si>
  <si>
    <t>liquor from anaerobic treatment of animal and vegetable waste</t>
  </si>
  <si>
    <t>WASTES FROM WASTE MANAGEMENT FACILITIES, OFF-SITE WASTE WATER TREATMENT PLANTS AND THE PREPARATION OF WATER INTENDED FOR HUMAN CONSUMPTION AND WATER FOR INDUSTRIAL USE - wastes from anaerobic treatment of waste - liquor from anaerobic treatment of animal and vegetable waste</t>
  </si>
  <si>
    <t>190606</t>
  </si>
  <si>
    <t>digestate from anaerobic treatment of animal and vegetable waste</t>
  </si>
  <si>
    <t>WASTES FROM WASTE MANAGEMENT FACILITIES, OFF-SITE WASTE WATER TREATMENT PLANTS AND THE PREPARATION OF WATER INTENDED FOR HUMAN CONSUMPTION AND WATER FOR INDUSTRIAL USE - wastes from anaerobic treatment of waste - digestate from anaerobic treatment of animal and vegetable waste</t>
  </si>
  <si>
    <t>190699</t>
  </si>
  <si>
    <t>WASTES FROM WASTE MANAGEMENT FACILITIES, OFF-SITE WASTE WATER TREATMENT PLANTS AND THE PREPARATION OF WATER INTENDED FOR HUMAN CONSUMPTION AND WATER FOR INDUSTRIAL USE - wastes from anaerobic treatment of waste - wastes not otherwise specified</t>
  </si>
  <si>
    <t>190702</t>
  </si>
  <si>
    <t>landfill leachate containing hazardous substances</t>
  </si>
  <si>
    <t>WASTES FROM WASTE MANAGEMENT FACILITIES, OFF-SITE WASTE WATER TREATMENT PLANTS AND THE PREPARATION OF WATER INTENDED FOR HUMAN CONSUMPTION AND WATER FOR INDUSTRIAL USE - landfill leachate - landfill leachate containing hazardous substances</t>
  </si>
  <si>
    <t>190703</t>
  </si>
  <si>
    <t>landfill leachate other than those mentioned in 19 07 02</t>
  </si>
  <si>
    <t>WASTES FROM WASTE MANAGEMENT FACILITIES, OFF-SITE WASTE WATER TREATMENT PLANTS AND THE PREPARATION OF WATER INTENDED FOR HUMAN CONSUMPTION AND WATER FOR INDUSTRIAL USE - landfill leachate - landfill leachate other than those mentioned in 19 07 02</t>
  </si>
  <si>
    <t>190801</t>
  </si>
  <si>
    <t>Screenings</t>
  </si>
  <si>
    <t>WASTES FROM WASTE MANAGEMENT FACILITIES, OFF-SITE WASTE WATER TREATMENT PLANTS AND THE PREPARATION OF WATER INTENDED FOR HUMAN CONSUMPTION AND WATER FOR INDUSTRIAL USE - wastes from waste water treatment plants not otherwise specified - Screenings</t>
  </si>
  <si>
    <t>190802</t>
  </si>
  <si>
    <t>waste from desanding</t>
  </si>
  <si>
    <t>WASTES FROM WASTE MANAGEMENT FACILITIES, OFF-SITE WASTE WATER TREATMENT PLANTS AND THE PREPARATION OF WATER INTENDED FOR HUMAN CONSUMPTION AND WATER FOR INDUSTRIAL USE - wastes from waste water treatment plants not otherwise specified - waste from desanding</t>
  </si>
  <si>
    <t>190805</t>
  </si>
  <si>
    <t>sludges from treatment of urban waste water</t>
  </si>
  <si>
    <t>WASTES FROM WASTE MANAGEMENT FACILITIES, OFF-SITE WASTE WATER TREATMENT PLANTS AND THE PREPARATION OF WATER INTENDED FOR HUMAN CONSUMPTION AND WATER FOR INDUSTRIAL USE - wastes from waste water treatment plants not otherwise specified - sludges from treatment of urban waste water</t>
  </si>
  <si>
    <t>190806</t>
  </si>
  <si>
    <t>WASTES FROM WASTE MANAGEMENT FACILITIES, OFF-SITE WASTE WATER TREATMENT PLANTS AND THE PREPARATION OF WATER INTENDED FOR HUMAN CONSUMPTION AND WATER FOR INDUSTRIAL USE - wastes from waste water treatment plants not otherwise specified - saturated or spent ion exchange resins</t>
  </si>
  <si>
    <t>190807</t>
  </si>
  <si>
    <t>solutions and sludges from regeneration of ion exchangers</t>
  </si>
  <si>
    <t>WASTES FROM WASTE MANAGEMENT FACILITIES, OFF-SITE WASTE WATER TREATMENT PLANTS AND THE PREPARATION OF WATER INTENDED FOR HUMAN CONSUMPTION AND WATER FOR INDUSTRIAL USE - wastes from waste water treatment plants not otherwise specified - solutions and sludges from regeneration of ion exchangers</t>
  </si>
  <si>
    <t>190808</t>
  </si>
  <si>
    <t>membrane system waste containing heavy metals</t>
  </si>
  <si>
    <t>WASTES FROM WASTE MANAGEMENT FACILITIES, OFF-SITE WASTE WATER TREATMENT PLANTS AND THE PREPARATION OF WATER INTENDED FOR HUMAN CONSUMPTION AND WATER FOR INDUSTRIAL USE - wastes from waste water treatment plants not otherwise specified - membrane system waste containing heavy metals</t>
  </si>
  <si>
    <t>190809</t>
  </si>
  <si>
    <t>grease and oil mixture from oil/water separation containing only edible oil and fats</t>
  </si>
  <si>
    <t>WASTES FROM WASTE MANAGEMENT FACILITIES, OFF-SITE WASTE WATER TREATMENT PLANTS AND THE PREPARATION OF WATER INTENDED FOR HUMAN CONSUMPTION AND WATER FOR INDUSTRIAL USE - wastes from waste water treatment plants not otherwise specified - grease and oil mixture from oil/water separation containing only edible oil and fats</t>
  </si>
  <si>
    <t>190810</t>
  </si>
  <si>
    <t>grease and oil mixture from oil/water separation other than those mentioned in 19 08 09</t>
  </si>
  <si>
    <t>WASTES FROM WASTE MANAGEMENT FACILITIES, OFF-SITE WASTE WATER TREATMENT PLANTS AND THE PREPARATION OF WATER INTENDED FOR HUMAN CONSUMPTION AND WATER FOR INDUSTRIAL USE - wastes from waste water treatment plants not otherwise specified - grease and oil mixture from oil/water separation other than those mentioned in 19 08 09</t>
  </si>
  <si>
    <t>190811</t>
  </si>
  <si>
    <t>sludges containing hazardous substances from biological treatment of industrial waste water</t>
  </si>
  <si>
    <t>WASTES FROM WASTE MANAGEMENT FACILITIES, OFF-SITE WASTE WATER TREATMENT PLANTS AND THE PREPARATION OF WATER INTENDED FOR HUMAN CONSUMPTION AND WATER FOR INDUSTRIAL USE - wastes from waste water treatment plants not otherwise specified - sludges containing hazardous substances from biological treatment of industrial waste water</t>
  </si>
  <si>
    <t>190812</t>
  </si>
  <si>
    <t>sludges from biological treatment of industrial waste water other than those mentioned in 19 08 11</t>
  </si>
  <si>
    <t>WASTES FROM WASTE MANAGEMENT FACILITIES, OFF-SITE WASTE WATER TREATMENT PLANTS AND THE PREPARATION OF WATER INTENDED FOR HUMAN CONSUMPTION AND WATER FOR INDUSTRIAL USE - wastes from waste water treatment plants not otherwise specified - sludges from biological treatment of industrial waste water other than those mentioned in 19 08 11</t>
  </si>
  <si>
    <t>190813</t>
  </si>
  <si>
    <t>sludges containing hazardous substances from other treatment of industrial waste water</t>
  </si>
  <si>
    <t>WASTES FROM WASTE MANAGEMENT FACILITIES, OFF-SITE WASTE WATER TREATMENT PLANTS AND THE PREPARATION OF WATER INTENDED FOR HUMAN CONSUMPTION AND WATER FOR INDUSTRIAL USE - wastes from waste water treatment plants not otherwise specified - sludges containing hazardous substances from other treatment of industrial waste water</t>
  </si>
  <si>
    <t>190814</t>
  </si>
  <si>
    <t>sludges from other treatment of industrial waste water other than those mentioned in 19 08 13</t>
  </si>
  <si>
    <t>WASTES FROM WASTE MANAGEMENT FACILITIES, OFF-SITE WASTE WATER TREATMENT PLANTS AND THE PREPARATION OF WATER INTENDED FOR HUMAN CONSUMPTION AND WATER FOR INDUSTRIAL USE - wastes from waste water treatment plants not otherwise specified - sludges from other treatment of industrial waste water other than those mentioned in 19 08 13</t>
  </si>
  <si>
    <t>190899</t>
  </si>
  <si>
    <t>WASTES FROM WASTE MANAGEMENT FACILITIES, OFF-SITE WASTE WATER TREATMENT PLANTS AND THE PREPARATION OF WATER INTENDED FOR HUMAN CONSUMPTION AND WATER FOR INDUSTRIAL USE - wastes from waste water treatment plants not otherwise specified - wastes not otherwise specified</t>
  </si>
  <si>
    <t>190901</t>
  </si>
  <si>
    <t>solid waste from primary filtration and screenings</t>
  </si>
  <si>
    <t>WASTES FROM WASTE MANAGEMENT FACILITIES, OFF-SITE WASTE WATER TREATMENT PLANTS AND THE PREPARATION OF WATER INTENDED FOR HUMAN CONSUMPTION AND WATER FOR INDUSTRIAL USE - wastes from the preparation of water intended for human consumption or water for industrial use - solid waste from primary filtration and screenings</t>
  </si>
  <si>
    <t>190902</t>
  </si>
  <si>
    <t>sludges from water clarification</t>
  </si>
  <si>
    <t>WASTES FROM WASTE MANAGEMENT FACILITIES, OFF-SITE WASTE WATER TREATMENT PLANTS AND THE PREPARATION OF WATER INTENDED FOR HUMAN CONSUMPTION AND WATER FOR INDUSTRIAL USE - wastes from the preparation of water intended for human consumption or water for industrial use - sludges from water clarification</t>
  </si>
  <si>
    <t>190903</t>
  </si>
  <si>
    <t>sludges from decarbonation</t>
  </si>
  <si>
    <t>WASTES FROM WASTE MANAGEMENT FACILITIES, OFF-SITE WASTE WATER TREATMENT PLANTS AND THE PREPARATION OF WATER INTENDED FOR HUMAN CONSUMPTION AND WATER FOR INDUSTRIAL USE - wastes from the preparation of water intended for human consumption or water for industrial use - sludges from decarbonation</t>
  </si>
  <si>
    <t>190904</t>
  </si>
  <si>
    <t>spent activated carbon</t>
  </si>
  <si>
    <t>WASTES FROM WASTE MANAGEMENT FACILITIES, OFF-SITE WASTE WATER TREATMENT PLANTS AND THE PREPARATION OF WATER INTENDED FOR HUMAN CONSUMPTION AND WATER FOR INDUSTRIAL USE - wastes from the preparation of water intended for human consumption or water for industrial use - spent activated carbon</t>
  </si>
  <si>
    <t>190905</t>
  </si>
  <si>
    <t>WASTES FROM WASTE MANAGEMENT FACILITIES, OFF-SITE WASTE WATER TREATMENT PLANTS AND THE PREPARATION OF WATER INTENDED FOR HUMAN CONSUMPTION AND WATER FOR INDUSTRIAL USE - wastes from the preparation of water intended for human consumption or water for industrial use - saturated or spent ion exchange resins</t>
  </si>
  <si>
    <t>190906</t>
  </si>
  <si>
    <t>WASTES FROM WASTE MANAGEMENT FACILITIES, OFF-SITE WASTE WATER TREATMENT PLANTS AND THE PREPARATION OF WATER INTENDED FOR HUMAN CONSUMPTION AND WATER FOR INDUSTRIAL USE - wastes from the preparation of water intended for human consumption or water for industrial use - solutions and sludges from regeneration of ion exchangers</t>
  </si>
  <si>
    <t>190999</t>
  </si>
  <si>
    <t>WASTES FROM WASTE MANAGEMENT FACILITIES, OFF-SITE WASTE WATER TREATMENT PLANTS AND THE PREPARATION OF WATER INTENDED FOR HUMAN CONSUMPTION AND WATER FOR INDUSTRIAL USE - wastes from the preparation of water intended for human consumption or water for industrial use - wastes not otherwise specified</t>
  </si>
  <si>
    <t>191001</t>
  </si>
  <si>
    <t>iron and steel waste</t>
  </si>
  <si>
    <t>WASTES FROM WASTE MANAGEMENT FACILITIES, OFF-SITE WASTE WATER TREATMENT PLANTS AND THE PREPARATION OF WATER INTENDED FOR HUMAN CONSUMPTION AND WATER FOR INDUSTRIAL USE - wastes from shredding of metal-containing wastes - iron and steel waste</t>
  </si>
  <si>
    <t>191002</t>
  </si>
  <si>
    <t>non-ferrous waste</t>
  </si>
  <si>
    <t>WASTES FROM WASTE MANAGEMENT FACILITIES, OFF-SITE WASTE WATER TREATMENT PLANTS AND THE PREPARATION OF WATER INTENDED FOR HUMAN CONSUMPTION AND WATER FOR INDUSTRIAL USE - wastes from shredding of metal-containing wastes - non-ferrous waste</t>
  </si>
  <si>
    <t>191003</t>
  </si>
  <si>
    <t>fluff-light fraction and dust containing hazardous substances</t>
  </si>
  <si>
    <t>WASTES FROM WASTE MANAGEMENT FACILITIES, OFF-SITE WASTE WATER TREATMENT PLANTS AND THE PREPARATION OF WATER INTENDED FOR HUMAN CONSUMPTION AND WATER FOR INDUSTRIAL USE - wastes from shredding of metal-containing wastes - fluff-light fraction and dust containing hazardous substances</t>
  </si>
  <si>
    <t>191004</t>
  </si>
  <si>
    <t>fluff-light fraction and dust other than those mentioned in 19 10 03</t>
  </si>
  <si>
    <t>WASTES FROM WASTE MANAGEMENT FACILITIES, OFF-SITE WASTE WATER TREATMENT PLANTS AND THE PREPARATION OF WATER INTENDED FOR HUMAN CONSUMPTION AND WATER FOR INDUSTRIAL USE - wastes from shredding of metal-containing wastes - fluff-light fraction and dust other than those mentioned in 19 10 03</t>
  </si>
  <si>
    <t>191005</t>
  </si>
  <si>
    <t>other fractions containing hazardous substances</t>
  </si>
  <si>
    <t>WASTES FROM WASTE MANAGEMENT FACILITIES, OFF-SITE WASTE WATER TREATMENT PLANTS AND THE PREPARATION OF WATER INTENDED FOR HUMAN CONSUMPTION AND WATER FOR INDUSTRIAL USE - wastes from shredding of metal-containing wastes - other fractions containing hazardous substances</t>
  </si>
  <si>
    <t>191006</t>
  </si>
  <si>
    <t>other fractions other than those mentioned in 19 10 05</t>
  </si>
  <si>
    <t>WASTES FROM WASTE MANAGEMENT FACILITIES, OFF-SITE WASTE WATER TREATMENT PLANTS AND THE PREPARATION OF WATER INTENDED FOR HUMAN CONSUMPTION AND WATER FOR INDUSTRIAL USE - wastes from shredding of metal-containing wastes - other fractions other than those mentioned in 19 10 05</t>
  </si>
  <si>
    <t>191101</t>
  </si>
  <si>
    <t>WASTES FROM WASTE MANAGEMENT FACILITIES, OFF-SITE WASTE WATER TREATMENT PLANTS AND THE PREPARATION OF WATER INTENDED FOR HUMAN CONSUMPTION AND WATER FOR INDUSTRIAL USE - wastes from oil regeneration - spent filter clays</t>
  </si>
  <si>
    <t>191102</t>
  </si>
  <si>
    <t>WASTES FROM WASTE MANAGEMENT FACILITIES, OFF-SITE WASTE WATER TREATMENT PLANTS AND THE PREPARATION OF WATER INTENDED FOR HUMAN CONSUMPTION AND WATER FOR INDUSTRIAL USE - wastes from oil regeneration - acid tars</t>
  </si>
  <si>
    <t>191103</t>
  </si>
  <si>
    <t>aqueous liquid wastes</t>
  </si>
  <si>
    <t>WASTES FROM WASTE MANAGEMENT FACILITIES, OFF-SITE WASTE WATER TREATMENT PLANTS AND THE PREPARATION OF WATER INTENDED FOR HUMAN CONSUMPTION AND WATER FOR INDUSTRIAL USE - wastes from oil regeneration - aqueous liquid wastes</t>
  </si>
  <si>
    <t>191104</t>
  </si>
  <si>
    <t>wastes from cleaning of fuel with bases</t>
  </si>
  <si>
    <t>WASTES FROM WASTE MANAGEMENT FACILITIES, OFF-SITE WASTE WATER TREATMENT PLANTS AND THE PREPARATION OF WATER INTENDED FOR HUMAN CONSUMPTION AND WATER FOR INDUSTRIAL USE - wastes from oil regeneration - wastes from cleaning of fuel with bases</t>
  </si>
  <si>
    <t>191105</t>
  </si>
  <si>
    <t>WASTES FROM WASTE MANAGEMENT FACILITIES, OFF-SITE WASTE WATER TREATMENT PLANTS AND THE PREPARATION OF WATER INTENDED FOR HUMAN CONSUMPTION AND WATER FOR INDUSTRIAL USE - wastes from oil regeneration - sludges from on-site effluent treatment containing hazardous substances</t>
  </si>
  <si>
    <t>191106</t>
  </si>
  <si>
    <t>sludges from on-site effluent treatment other than those mentioned in 19 11 05</t>
  </si>
  <si>
    <t>WASTES FROM WASTE MANAGEMENT FACILITIES, OFF-SITE WASTE WATER TREATMENT PLANTS AND THE PREPARATION OF WATER INTENDED FOR HUMAN CONSUMPTION AND WATER FOR INDUSTRIAL USE - wastes from oil regeneration - sludges from on-site effluent treatment other than those mentioned in 19 11 05</t>
  </si>
  <si>
    <t>191107</t>
  </si>
  <si>
    <t>wastes from flue-gas cleaning</t>
  </si>
  <si>
    <t>WASTES FROM WASTE MANAGEMENT FACILITIES, OFF-SITE WASTE WATER TREATMENT PLANTS AND THE PREPARATION OF WATER INTENDED FOR HUMAN CONSUMPTION AND WATER FOR INDUSTRIAL USE - wastes from oil regeneration - wastes from flue-gas cleaning</t>
  </si>
  <si>
    <t>191199</t>
  </si>
  <si>
    <t>WASTES FROM WASTE MANAGEMENT FACILITIES, OFF-SITE WASTE WATER TREATMENT PLANTS AND THE PREPARATION OF WATER INTENDED FOR HUMAN CONSUMPTION AND WATER FOR INDUSTRIAL USE - wastes from oil regeneration - wastes not otherwise specified</t>
  </si>
  <si>
    <t>191201</t>
  </si>
  <si>
    <t>paper and cardboard</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</si>
  <si>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paper and cardboard</t>
  </si>
  <si>
    <t>191202</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</si>
  <si>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ferrous metal</t>
  </si>
  <si>
    <t>191203</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</si>
  <si>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non-ferrous metal</t>
  </si>
  <si>
    <t>191204</t>
  </si>
  <si>
    <t>plastic and rubber</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</si>
  <si>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plastic and rubber</t>
  </si>
  <si>
    <t>191205</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</si>
  <si>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Glass</t>
  </si>
  <si>
    <t>191206</t>
  </si>
  <si>
    <t>wood containing hazardous substances</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</si>
  <si>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wood containing hazardous substances</t>
  </si>
  <si>
    <t>191207</t>
  </si>
  <si>
    <t>wood other than that mentioned in 19 12 06</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</si>
  <si>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wood other than that mentioned in 19 12 06</t>
  </si>
  <si>
    <t>191208</t>
  </si>
  <si>
    <t>Textiles</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</si>
  <si>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Textiles</t>
  </si>
  <si>
    <t>191209</t>
  </si>
  <si>
    <t>minerals (for example sand, stones)</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</si>
  <si>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minerals (for example sand, stones)</t>
  </si>
  <si>
    <t>191210</t>
  </si>
  <si>
    <t>combustible waste (refuse derived fuel)</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</si>
  <si>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combustible waste (refuse derived fuel)</t>
  </si>
  <si>
    <t>191211</t>
  </si>
  <si>
    <t>other wastes (including mixtures of materials) from mechanical treatment of waste containing hazardous substances</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</si>
  <si>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other wastes (including mixtures of materials) from mechanical treatment of waste containing hazardous substances</t>
  </si>
  <si>
    <t>191212</t>
  </si>
  <si>
    <t>other wastes (including mixtures of materials) from mechanical treatment of wastes other than those mentioned in 19 12 11</t>
  </si>
  <si>
    <t>WASTES FROM WASTE MANAGEMENT FACILITIES, OFF-SITE WASTE WATER TREATMENT PLANTS AND THE PREPARATION OF WATER INTENDED FOR HUMAN CONSUMPTION AND WATER FOR INDUSTRIAL USE - wastes from the mechanical treatment of waste (for example sorting, crushing, compacting, pelletising) not otherwise specified - other wastes (including mixtures of materials) from mechanical treatment of wastes other than those mentioned in 19 12 11</t>
  </si>
  <si>
    <t>191301</t>
  </si>
  <si>
    <t>solid wastes from soil remediation containing hazardous substances</t>
  </si>
  <si>
    <t>WASTES FROM WASTE MANAGEMENT FACILITIES, OFF-SITE WASTE WATER TREATMENT PLANTS AND THE PREPARATION OF WATER INTENDED FOR HUMAN CONSUMPTION AND WATER FOR INDUSTRIAL USE - wastes from soil and groundwater remediation - solid wastes from soil remediation containing hazardous substances</t>
  </si>
  <si>
    <t>191302</t>
  </si>
  <si>
    <t>solid wastes from soil remediation other than those mentioned in 19 13 01</t>
  </si>
  <si>
    <t>WASTES FROM WASTE MANAGEMENT FACILITIES, OFF-SITE WASTE WATER TREATMENT PLANTS AND THE PREPARATION OF WATER INTENDED FOR HUMAN CONSUMPTION AND WATER FOR INDUSTRIAL USE - wastes from soil and groundwater remediation - solid wastes from soil remediation other than those mentioned in 19 13 01</t>
  </si>
  <si>
    <t>191303</t>
  </si>
  <si>
    <t>sludges from soil remediation containing hazardous substances</t>
  </si>
  <si>
    <t>WASTES FROM WASTE MANAGEMENT FACILITIES, OFF-SITE WASTE WATER TREATMENT PLANTS AND THE PREPARATION OF WATER INTENDED FOR HUMAN CONSUMPTION AND WATER FOR INDUSTRIAL USE - wastes from soil and groundwater remediation - sludges from soil remediation containing hazardous substances</t>
  </si>
  <si>
    <t>191304</t>
  </si>
  <si>
    <t>sludges from soil remediation other than those mentioned in 19 13 03</t>
  </si>
  <si>
    <t>WASTES FROM WASTE MANAGEMENT FACILITIES, OFF-SITE WASTE WATER TREATMENT PLANTS AND THE PREPARATION OF WATER INTENDED FOR HUMAN CONSUMPTION AND WATER FOR INDUSTRIAL USE - wastes from soil and groundwater remediation - sludges from soil remediation other than those mentioned in 19 13 03</t>
  </si>
  <si>
    <t>191305</t>
  </si>
  <si>
    <t>sludges from groundwater remediation containing hazardous substances</t>
  </si>
  <si>
    <t>WASTES FROM WASTE MANAGEMENT FACILITIES, OFF-SITE WASTE WATER TREATMENT PLANTS AND THE PREPARATION OF WATER INTENDED FOR HUMAN CONSUMPTION AND WATER FOR INDUSTRIAL USE - wastes from soil and groundwater remediation - sludges from groundwater remediation containing hazardous substances</t>
  </si>
  <si>
    <t>191306</t>
  </si>
  <si>
    <t>sludges from groundwater remediation other than those mentioned in 19 13 05</t>
  </si>
  <si>
    <t>WASTES FROM WASTE MANAGEMENT FACILITIES, OFF-SITE WASTE WATER TREATMENT PLANTS AND THE PREPARATION OF WATER INTENDED FOR HUMAN CONSUMPTION AND WATER FOR INDUSTRIAL USE - wastes from soil and groundwater remediation - sludges from groundwater remediation other than those mentioned in 19 13 05</t>
  </si>
  <si>
    <t>191307</t>
  </si>
  <si>
    <t>aqueous liquid wastes and aqueous concentrates from groundwater remediation containing hazardous substances</t>
  </si>
  <si>
    <t>WASTES FROM WASTE MANAGEMENT FACILITIES, OFF-SITE WASTE WATER TREATMENT PLANTS AND THE PREPARATION OF WATER INTENDED FOR HUMAN CONSUMPTION AND WATER FOR INDUSTRIAL USE - wastes from soil and groundwater remediation - aqueous liquid wastes and aqueous concentrates from groundwater remediation containing hazardous substances</t>
  </si>
  <si>
    <t>191308</t>
  </si>
  <si>
    <t>aqueous liquid wastes and aqueous concentrates from groundwater remediation other than those mentioned in 19 13 07</t>
  </si>
  <si>
    <t>WASTES FROM WASTE MANAGEMENT FACILITIES, OFF-SITE WASTE WATER TREATMENT PLANTS AND THE PREPARATION OF WATER INTENDED FOR HUMAN CONSUMPTION AND WATER FOR INDUSTRIAL USE - wastes from soil and groundwater remediation - aqueous liquid wastes and aqueous concentrates from groundwater remediation other than those mentioned in 19 13 07</t>
  </si>
  <si>
    <t>200101</t>
  </si>
  <si>
    <t>MUNICIPAL WASTES (HOUSEHOLD WASTE AND SIMILAR COMMERCIAL, INDUSTRIAL AND INSTITUTIONAL WASTES) INCLUDING SEPARATELY COLLECTED FRACTIONS - separately collected fractions (except 15 01) - paper and cardboard</t>
  </si>
  <si>
    <t>200102</t>
  </si>
  <si>
    <t>MUNICIPAL WASTES (HOUSEHOLD WASTE AND SIMILAR COMMERCIAL, INDUSTRIAL AND INSTITUTIONAL WASTES) INCLUDING SEPARATELY COLLECTED FRACTIONS - separately collected fractions (except 15 01) - Glass</t>
  </si>
  <si>
    <t>200108</t>
  </si>
  <si>
    <t>biodegradable kitchen and canteen waste</t>
  </si>
  <si>
    <t>MUNICIPAL WASTES (HOUSEHOLD WASTE AND SIMILAR COMMERCIAL, INDUSTRIAL AND INSTITUTIONAL WASTES) INCLUDING SEPARATELY COLLECTED FRACTIONS - separately collected fractions (except 15 01) - biodegradable kitchen and canteen waste</t>
  </si>
  <si>
    <t>200110</t>
  </si>
  <si>
    <t>Clothes</t>
  </si>
  <si>
    <t>MUNICIPAL WASTES (HOUSEHOLD WASTE AND SIMILAR COMMERCIAL, INDUSTRIAL AND INSTITUTIONAL WASTES) INCLUDING SEPARATELY COLLECTED FRACTIONS - separately collected fractions (except 15 01) - Clothes</t>
  </si>
  <si>
    <t>200111</t>
  </si>
  <si>
    <t>MUNICIPAL WASTES (HOUSEHOLD WASTE AND SIMILAR COMMERCIAL, INDUSTRIAL AND INSTITUTIONAL WASTES) INCLUDING SEPARATELY COLLECTED FRACTIONS - separately collected fractions (except 15 01) - Textiles</t>
  </si>
  <si>
    <t>200113</t>
  </si>
  <si>
    <t>Solvents</t>
  </si>
  <si>
    <t>MUNICIPAL WASTES (HOUSEHOLD WASTE AND SIMILAR COMMERCIAL, INDUSTRIAL AND INSTITUTIONAL WASTES) INCLUDING SEPARATELY COLLECTED FRACTIONS - separately collected fractions (except 15 01) - Solvents</t>
  </si>
  <si>
    <t>200114</t>
  </si>
  <si>
    <t>Acids</t>
  </si>
  <si>
    <t>MUNICIPAL WASTES (HOUSEHOLD WASTE AND SIMILAR COMMERCIAL, INDUSTRIAL AND INSTITUTIONAL WASTES) INCLUDING SEPARATELY COLLECTED FRACTIONS - separately collected fractions (except 15 01) - Acids</t>
  </si>
  <si>
    <t>200115</t>
  </si>
  <si>
    <t>Alkalines</t>
  </si>
  <si>
    <t>MUNICIPAL WASTES (HOUSEHOLD WASTE AND SIMILAR COMMERCIAL, INDUSTRIAL AND INSTITUTIONAL WASTES) INCLUDING SEPARATELY COLLECTED FRACTIONS - separately collected fractions (except 15 01) - Alkalines</t>
  </si>
  <si>
    <t>200117</t>
  </si>
  <si>
    <t>Photochemicals</t>
  </si>
  <si>
    <t>MUNICIPAL WASTES (HOUSEHOLD WASTE AND SIMILAR COMMERCIAL, INDUSTRIAL AND INSTITUTIONAL WASTES) INCLUDING SEPARATELY COLLECTED FRACTIONS - separately collected fractions (except 15 01) - Photochemicals</t>
  </si>
  <si>
    <t>200119</t>
  </si>
  <si>
    <t>Pesticides</t>
  </si>
  <si>
    <t>MUNICIPAL WASTES (HOUSEHOLD WASTE AND SIMILAR COMMERCIAL, INDUSTRIAL AND INSTITUTIONAL WASTES) INCLUDING SEPARATELY COLLECTED FRACTIONS - separately collected fractions (except 15 01) - Pesticides</t>
  </si>
  <si>
    <t>200121</t>
  </si>
  <si>
    <t>fluorescent tubes and other mercury-containing waste</t>
  </si>
  <si>
    <t>MUNICIPAL WASTES (HOUSEHOLD WASTE AND SIMILAR COMMERCIAL, INDUSTRIAL AND INSTITUTIONAL WASTES) INCLUDING SEPARATELY COLLECTED FRACTIONS - separately collected fractions (except 15 01) - fluorescent tubes and other mercury-containing waste</t>
  </si>
  <si>
    <t>200123</t>
  </si>
  <si>
    <t>discarded equipment containing chlorofluorocarbons</t>
  </si>
  <si>
    <t>MUNICIPAL WASTES (HOUSEHOLD WASTE AND SIMILAR COMMERCIAL, INDUSTRIAL AND INSTITUTIONAL WASTES) INCLUDING SEPARATELY COLLECTED FRACTIONS - separately collected fractions (except 15 01) - discarded equipment containing chlorofluorocarbons</t>
  </si>
  <si>
    <t>200125</t>
  </si>
  <si>
    <t>edible oil and fat</t>
  </si>
  <si>
    <t>MUNICIPAL WASTES (HOUSEHOLD WASTE AND SIMILAR COMMERCIAL, INDUSTRIAL AND INSTITUTIONAL WASTES) INCLUDING SEPARATELY COLLECTED FRACTIONS - separately collected fractions (except 15 01) - edible oil and fat</t>
  </si>
  <si>
    <t>200126</t>
  </si>
  <si>
    <t>oil and fat other than those mentioned in 20 01 25</t>
  </si>
  <si>
    <t>MUNICIPAL WASTES (HOUSEHOLD WASTE AND SIMILAR COMMERCIAL, INDUSTRIAL AND INSTITUTIONAL WASTES) INCLUDING SEPARATELY COLLECTED FRACTIONS - separately collected fractions (except 15 01) - oil and fat other than those mentioned in 20 01 25</t>
  </si>
  <si>
    <t>200127</t>
  </si>
  <si>
    <t>paint, inks, adhesives and resins containing hazardous substances</t>
  </si>
  <si>
    <t>MUNICIPAL WASTES (HOUSEHOLD WASTE AND SIMILAR COMMERCIAL, INDUSTRIAL AND INSTITUTIONAL WASTES) INCLUDING SEPARATELY COLLECTED FRACTIONS - separately collected fractions (except 15 01) - paint, inks, adhesives and resins containing hazardous substances</t>
  </si>
  <si>
    <t>200128</t>
  </si>
  <si>
    <t>paint, inks, adhesives and resins other than those mentioned in 20 01 27</t>
  </si>
  <si>
    <t>MUNICIPAL WASTES (HOUSEHOLD WASTE AND SIMILAR COMMERCIAL, INDUSTRIAL AND INSTITUTIONAL WASTES) INCLUDING SEPARATELY COLLECTED FRACTIONS - separately collected fractions (except 15 01) - paint, inks, adhesives and resins other than those mentioned in 20 01 27</t>
  </si>
  <si>
    <t>200129</t>
  </si>
  <si>
    <t>detergents containing hazardous substances</t>
  </si>
  <si>
    <t>MUNICIPAL WASTES (HOUSEHOLD WASTE AND SIMILAR COMMERCIAL, INDUSTRIAL AND INSTITUTIONAL WASTES) INCLUDING SEPARATELY COLLECTED FRACTIONS - separately collected fractions (except 15 01) - detergents containing hazardous substances</t>
  </si>
  <si>
    <t>200130</t>
  </si>
  <si>
    <t>detergents other than those mentioned in 20 01 29</t>
  </si>
  <si>
    <t>MUNICIPAL WASTES (HOUSEHOLD WASTE AND SIMILAR COMMERCIAL, INDUSTRIAL AND INSTITUTIONAL WASTES) INCLUDING SEPARATELY COLLECTED FRACTIONS - separately collected fractions (except 15 01) - detergents other than those mentioned in 20 01 29</t>
  </si>
  <si>
    <t>200131</t>
  </si>
  <si>
    <t>MUNICIPAL WASTES (HOUSEHOLD WASTE AND SIMILAR COMMERCIAL, INDUSTRIAL AND INSTITUTIONAL WASTES) INCLUDING SEPARATELY COLLECTED FRACTIONS - separately collected fractions (except 15 01) - cytotoxic and cytostatic medicines</t>
  </si>
  <si>
    <t>200132</t>
  </si>
  <si>
    <t>medicines other than those mentioned in 20 01 31</t>
  </si>
  <si>
    <t>MUNICIPAL WASTES (HOUSEHOLD WASTE AND SIMILAR COMMERCIAL, INDUSTRIAL AND INSTITUTIONAL WASTES) INCLUDING SEPARATELY COLLECTED FRACTIONS - separately collected fractions (except 15 01) - medicines other than those mentioned in 20 01 31</t>
  </si>
  <si>
    <t>200133</t>
  </si>
  <si>
    <t>batteries and accumulators included in 16 06 01, 16 06 02 or 16 06 03 and unsorted batteries and accumulators containing these batteries</t>
  </si>
  <si>
    <t>MUNICIPAL WASTES (HOUSEHOLD WASTE AND SIMILAR COMMERCIAL, INDUSTRIAL AND INSTITUTIONAL WASTES) INCLUDING SEPARATELY COLLECTED FRACTIONS - separately collected fractions (except 15 01) - batteries and accumulators included in 16 06 01, 16 06 02 or 16 06 03 and unsorted batteries and accumulators containing these batteries</t>
  </si>
  <si>
    <t>200134</t>
  </si>
  <si>
    <t>batteries and accumulators other than those mentioned in 20 01 33</t>
  </si>
  <si>
    <t>MUNICIPAL WASTES (HOUSEHOLD WASTE AND SIMILAR COMMERCIAL, INDUSTRIAL AND INSTITUTIONAL WASTES) INCLUDING SEPARATELY COLLECTED FRACTIONS - separately collected fractions (except 15 01) - batteries and accumulators other than those mentioned in 20 01 33</t>
  </si>
  <si>
    <t>200135</t>
  </si>
  <si>
    <t>discarded electrical and electronic equipment other than those mentioned in 20 01 21 and 20 01 23 containing hazardous components (3)</t>
  </si>
  <si>
    <t>MUNICIPAL WASTES (HOUSEHOLD WASTE AND SIMILAR COMMERCIAL, INDUSTRIAL AND INSTITUTIONAL WASTES) INCLUDING SEPARATELY COLLECTED FRACTIONS - separately collected fractions (except 15 01) - discarded electrical and electronic equipment other than those mentioned in 20 01 21 and 20 01 23 containing hazardous components (3)</t>
  </si>
  <si>
    <t>200136</t>
  </si>
  <si>
    <t>discarded electrical and electronic equipment other than those mentioned in 20 01 21, 20 01 23 and 20 01 35</t>
  </si>
  <si>
    <t>MUNICIPAL WASTES (HOUSEHOLD WASTE AND SIMILAR COMMERCIAL, INDUSTRIAL AND INSTITUTIONAL WASTES) INCLUDING SEPARATELY COLLECTED FRACTIONS - separately collected fractions (except 15 01) - discarded electrical and electronic equipment other than those mentioned in 20 01 21, 20 01 23 and 20 01 35</t>
  </si>
  <si>
    <t>200137</t>
  </si>
  <si>
    <t>MUNICIPAL WASTES (HOUSEHOLD WASTE AND SIMILAR COMMERCIAL, INDUSTRIAL AND INSTITUTIONAL WASTES) INCLUDING SEPARATELY COLLECTED FRACTIONS - separately collected fractions (except 15 01) - wood containing hazardous substances</t>
  </si>
  <si>
    <t>200138</t>
  </si>
  <si>
    <t>wood other than that mentioned in 20 01 37</t>
  </si>
  <si>
    <t>MUNICIPAL WASTES (HOUSEHOLD WASTE AND SIMILAR COMMERCIAL, INDUSTRIAL AND INSTITUTIONAL WASTES) INCLUDING SEPARATELY COLLECTED FRACTIONS - separately collected fractions (except 15 01) - wood other than that mentioned in 20 01 37</t>
  </si>
  <si>
    <t>200139</t>
  </si>
  <si>
    <t>Plastics</t>
  </si>
  <si>
    <t>MUNICIPAL WASTES (HOUSEHOLD WASTE AND SIMILAR COMMERCIAL, INDUSTRIAL AND INSTITUTIONAL WASTES) INCLUDING SEPARATELY COLLECTED FRACTIONS - separately collected fractions (except 15 01) - Plastics</t>
  </si>
  <si>
    <t>200140</t>
  </si>
  <si>
    <t>Metals</t>
  </si>
  <si>
    <t>MUNICIPAL WASTES (HOUSEHOLD WASTE AND SIMILAR COMMERCIAL, INDUSTRIAL AND INSTITUTIONAL WASTES) INCLUDING SEPARATELY COLLECTED FRACTIONS - separately collected fractions (except 15 01) - Metals</t>
  </si>
  <si>
    <t>200141</t>
  </si>
  <si>
    <t>wastes from chimney sweeping</t>
  </si>
  <si>
    <t>MUNICIPAL WASTES (HOUSEHOLD WASTE AND SIMILAR COMMERCIAL, INDUSTRIAL AND INSTITUTIONAL WASTES) INCLUDING SEPARATELY COLLECTED FRACTIONS - separately collected fractions (except 15 01) - wastes from chimney sweeping</t>
  </si>
  <si>
    <t>200199</t>
  </si>
  <si>
    <t>other fractions not otherwise specified</t>
  </si>
  <si>
    <t>MUNICIPAL WASTES (HOUSEHOLD WASTE AND SIMILAR COMMERCIAL, INDUSTRIAL AND INSTITUTIONAL WASTES) INCLUDING SEPARATELY COLLECTED FRACTIONS - separately collected fractions (except 15 01) - other fractions not otherwise specified</t>
  </si>
  <si>
    <t>200201</t>
  </si>
  <si>
    <t>biodegradable waste</t>
  </si>
  <si>
    <t>MUNICIPAL WASTES (HOUSEHOLD WASTE AND SIMILAR COMMERCIAL, INDUSTRIAL AND INSTITUTIONAL WASTES) INCLUDING SEPARATELY COLLECTED FRACTIONS - garden and park wastes (including cemetery waste) - biodegradable waste</t>
  </si>
  <si>
    <t>200202</t>
  </si>
  <si>
    <t>soil and stones</t>
  </si>
  <si>
    <t>MUNICIPAL WASTES (HOUSEHOLD WASTE AND SIMILAR COMMERCIAL, INDUSTRIAL AND INSTITUTIONAL WASTES) INCLUDING SEPARATELY COLLECTED FRACTIONS - garden and park wastes (including cemetery waste) - soil and stones</t>
  </si>
  <si>
    <t>200203</t>
  </si>
  <si>
    <t>other non-biodegradable wastes</t>
  </si>
  <si>
    <t>MUNICIPAL WASTES (HOUSEHOLD WASTE AND SIMILAR COMMERCIAL, INDUSTRIAL AND INSTITUTIONAL WASTES) INCLUDING SEPARATELY COLLECTED FRACTIONS - garden and park wastes (including cemetery waste) - other non-biodegradable wastes</t>
  </si>
  <si>
    <t>200301</t>
  </si>
  <si>
    <t>mixed municipal waste</t>
  </si>
  <si>
    <t>MUNICIPAL WASTES (HOUSEHOLD WASTE AND SIMILAR COMMERCIAL, INDUSTRIAL AND INSTITUTIONAL WASTES) INCLUDING SEPARATELY COLLECTED FRACTIONS - other municipal wastes - mixed municipal waste</t>
  </si>
  <si>
    <t>200302</t>
  </si>
  <si>
    <t>waste from markets</t>
  </si>
  <si>
    <t>MUNICIPAL WASTES (HOUSEHOLD WASTE AND SIMILAR COMMERCIAL, INDUSTRIAL AND INSTITUTIONAL WASTES) INCLUDING SEPARATELY COLLECTED FRACTIONS - other municipal wastes - waste from markets</t>
  </si>
  <si>
    <t>200303</t>
  </si>
  <si>
    <t>street-cleaning residues</t>
  </si>
  <si>
    <t>MUNICIPAL WASTES (HOUSEHOLD WASTE AND SIMILAR COMMERCIAL, INDUSTRIAL AND INSTITUTIONAL WASTES) INCLUDING SEPARATELY COLLECTED FRACTIONS - other municipal wastes - street-cleaning residues</t>
  </si>
  <si>
    <t>200304</t>
  </si>
  <si>
    <t>septic tank sludge</t>
  </si>
  <si>
    <t>MUNICIPAL WASTES (HOUSEHOLD WASTE AND SIMILAR COMMERCIAL, INDUSTRIAL AND INSTITUTIONAL WASTES) INCLUDING SEPARATELY COLLECTED FRACTIONS - other municipal wastes - septic tank sludge</t>
  </si>
  <si>
    <t>200306</t>
  </si>
  <si>
    <t>waste from sewage cleaning</t>
  </si>
  <si>
    <t>MUNICIPAL WASTES (HOUSEHOLD WASTE AND SIMILAR COMMERCIAL, INDUSTRIAL AND INSTITUTIONAL WASTES) INCLUDING SEPARATELY COLLECTED FRACTIONS - other municipal wastes - waste from sewage cleaning</t>
  </si>
  <si>
    <t>200307</t>
  </si>
  <si>
    <t>bulky waste</t>
  </si>
  <si>
    <t>MUNICIPAL WASTES (HOUSEHOLD WASTE AND SIMILAR COMMERCIAL, INDUSTRIAL AND INSTITUTIONAL WASTES) INCLUDING SEPARATELY COLLECTED FRACTIONS - other municipal wastes - bulky waste</t>
  </si>
  <si>
    <t>200399</t>
  </si>
  <si>
    <t>municipal wastes not otherwise specified</t>
  </si>
  <si>
    <t>MUNICIPAL WASTES (HOUSEHOLD WASTE AND SIMILAR COMMERCIAL, INDUSTRIAL AND INSTITUTIONAL WASTES) INCLUDING SEPARATELY COLLECTED FRACTIONS - other municipal wastes - municipal wastes not otherwise specified</t>
  </si>
  <si>
    <t>section</t>
  </si>
  <si>
    <t>description</t>
  </si>
  <si>
    <t>parent</t>
  </si>
  <si>
    <t>level</t>
  </si>
  <si>
    <t>TOTAL</t>
  </si>
  <si>
    <t>010121</t>
  </si>
  <si>
    <t>Horses; live, pure-bred breeding animals</t>
  </si>
  <si>
    <t>010129</t>
  </si>
  <si>
    <t>Horses; live, other than pure-bred breeding animals</t>
  </si>
  <si>
    <t>010130</t>
  </si>
  <si>
    <t>Asses; live</t>
  </si>
  <si>
    <t>010190</t>
  </si>
  <si>
    <t>Mules and hinnies; live</t>
  </si>
  <si>
    <t>010221</t>
  </si>
  <si>
    <t>Cattle; live, pure-bred breeding animals</t>
  </si>
  <si>
    <t>010229</t>
  </si>
  <si>
    <t>Cattle; live, other than pure-bred breeding animals</t>
  </si>
  <si>
    <t>010231</t>
  </si>
  <si>
    <t>Buffalo; live, pure-bred breeding animals</t>
  </si>
  <si>
    <t>010239</t>
  </si>
  <si>
    <t>Buffalo; live, other than pure-bred breeding animals</t>
  </si>
  <si>
    <t>010290</t>
  </si>
  <si>
    <t>Bovine animals; live, other than cattle and buffalo</t>
  </si>
  <si>
    <t>Swine; live, pure-bred breeding animals</t>
  </si>
  <si>
    <t>010391</t>
  </si>
  <si>
    <t>Swine; live, other than pure-bred breeding animals, weighing less than 50kg</t>
  </si>
  <si>
    <t>010392</t>
  </si>
  <si>
    <t>Swine; live, other than pure-bred breeding animals, weighing 50kg or more</t>
  </si>
  <si>
    <t>Sheep; live</t>
  </si>
  <si>
    <t>010420</t>
  </si>
  <si>
    <t>Goats; live</t>
  </si>
  <si>
    <t>010511</t>
  </si>
  <si>
    <t>Poultry; live, fowls of the species Gallus domesticus, weighing not more than 185g</t>
  </si>
  <si>
    <t>010512</t>
  </si>
  <si>
    <t>Poultry; live, turkeys, weighing not more than 185g</t>
  </si>
  <si>
    <t>010513</t>
  </si>
  <si>
    <t>Poultry; live, ducks, weighing not more than 185g</t>
  </si>
  <si>
    <t>010514</t>
  </si>
  <si>
    <t>Poultry; live, geese, weighing not more than 185g</t>
  </si>
  <si>
    <t>010515</t>
  </si>
  <si>
    <t>Poultry; live, guinea fowls, weighing not more than 185g</t>
  </si>
  <si>
    <t>010594</t>
  </si>
  <si>
    <t>Poultry; live, fowls of the species Gallus domesticus, weighing more than 185g</t>
  </si>
  <si>
    <t>Poultry; live, ducks, geese, turkeys and guinea fowls, weighing more than 185g</t>
  </si>
  <si>
    <t>010611</t>
  </si>
  <si>
    <t>Mammals; live, primates</t>
  </si>
  <si>
    <t>010612</t>
  </si>
  <si>
    <t>Mammals; live, whales, dolphins and porpoises (mammals of the order Cetacea); manatees and dugongs (mammals of the order Sirenia); seals, sea lions and walruses (mammals of the suborder Pinnipedia)</t>
  </si>
  <si>
    <t>010613</t>
  </si>
  <si>
    <t>Mammals; live, camels and other camelids (Camelidae)</t>
  </si>
  <si>
    <t>010614</t>
  </si>
  <si>
    <t>Mammals; live, rabbits and hares</t>
  </si>
  <si>
    <t>010619</t>
  </si>
  <si>
    <t>Mammals; live, other than primates, whales, dolphins, porpoises (mammals of the order Cetacea); manatees, dugongs (mammals of the order Sirenia); seals, sea lions, walruses (mammals of the suborder Pinnipedia), camels, other camelids, rabbits and hares</t>
  </si>
  <si>
    <t>010620</t>
  </si>
  <si>
    <t>Reptiles; live (including snakes and turtles)</t>
  </si>
  <si>
    <t>010631</t>
  </si>
  <si>
    <t>Birds; live, birds of prey</t>
  </si>
  <si>
    <t>010632</t>
  </si>
  <si>
    <t>Birds; live, Psittaciformes</t>
  </si>
  <si>
    <t>010633</t>
  </si>
  <si>
    <t>Birds; live, ostriches; emus (Dromaius novaehollandiae)</t>
  </si>
  <si>
    <t>010639</t>
  </si>
  <si>
    <t>Birds; live, other than birds of prey, Psittaciformes, ostriches and emus (Dromaius novaehollandiae)</t>
  </si>
  <si>
    <t>010641</t>
  </si>
  <si>
    <t>Insects; live, bees</t>
  </si>
  <si>
    <t>010649</t>
  </si>
  <si>
    <t>Insects; live, other than bees</t>
  </si>
  <si>
    <t>010690</t>
  </si>
  <si>
    <t>Animals; live, n.e.c. in chapter 01, other than mammals, reptiles, birds and insects</t>
  </si>
  <si>
    <t>Meat; of bovine animals, carcasses and half-carcasses, fresh or chilled</t>
  </si>
  <si>
    <t>020120</t>
  </si>
  <si>
    <t>Meat; of bovine animals, cuts with bone in (excluding carcasses and half-carcasses), fresh or chilled</t>
  </si>
  <si>
    <t>020130</t>
  </si>
  <si>
    <t>Meat; of bovine animals, boneless cuts, fresh or chilled</t>
  </si>
  <si>
    <t>020210</t>
  </si>
  <si>
    <t>Meat; of bovine animals, carcasses and half-carcasses, frozen</t>
  </si>
  <si>
    <t>020220</t>
  </si>
  <si>
    <t>Meat; of bovine animals, cuts with bone in (excluding carcasses and half-carcasses), frozen</t>
  </si>
  <si>
    <t>020230</t>
  </si>
  <si>
    <t>Meat; of bovine animals, boneless cuts, frozen</t>
  </si>
  <si>
    <t>020311</t>
  </si>
  <si>
    <t>Meat; of swine, carcasses and half-carcasses, fresh or chilled</t>
  </si>
  <si>
    <t>020312</t>
  </si>
  <si>
    <t>Meat; of swine, hams, shoulders and cuts thereof, with bone in, fresh or chilled</t>
  </si>
  <si>
    <t>020319</t>
  </si>
  <si>
    <t>Meat; of swine, n.e.c. in item no. 0203.1, fresh or chilled</t>
  </si>
  <si>
    <t>020321</t>
  </si>
  <si>
    <t>Meat; of swine, carcasses and half-carcasses, frozen</t>
  </si>
  <si>
    <t>020322</t>
  </si>
  <si>
    <t>Meat; of swine, hams, shoulders and cuts thereof, with bone in, frozen</t>
  </si>
  <si>
    <t>020329</t>
  </si>
  <si>
    <t>Meat; of swine, n.e.c. in item no. 0203.2, frozen</t>
  </si>
  <si>
    <t>020410</t>
  </si>
  <si>
    <t>Meat; of sheep, lamb carcasses and half-carcasses, fresh or chilled</t>
  </si>
  <si>
    <t>020421</t>
  </si>
  <si>
    <t>Meat; of sheep, carcasses and half-carcasses (excluding carcasses and half-carcasses of lamb), fresh or chilled</t>
  </si>
  <si>
    <t>020422</t>
  </si>
  <si>
    <t>Meat; of sheep (including lamb), cuts with bone in (excluding carcasses and half-carcasses), fresh or chilled</t>
  </si>
  <si>
    <t>020423</t>
  </si>
  <si>
    <t>Meat; of sheep (including lamb), boneless cuts, fresh or chilled</t>
  </si>
  <si>
    <t>020430</t>
  </si>
  <si>
    <t>Meat; of sheep, lamb carcasses and half-carcasses, frozen</t>
  </si>
  <si>
    <t>020441</t>
  </si>
  <si>
    <t>Meat; of sheep, carcasses and half-carcasses (excluding carcasses and half-carcasses of lamb), frozen</t>
  </si>
  <si>
    <t>020442</t>
  </si>
  <si>
    <t>Meat; of sheep (including lamb), cuts with bone in (excluding carcasses and half-carcasses), frozen</t>
  </si>
  <si>
    <t>020443</t>
  </si>
  <si>
    <t>Meat; of sheep (including lamb), boneless cuts, frozen</t>
  </si>
  <si>
    <t>020450</t>
  </si>
  <si>
    <t>Meat; of goats, fresh, chilled or frozen</t>
  </si>
  <si>
    <t>Meat; of horses, asses, mules or hinnies, fresh, chilled or frozen</t>
  </si>
  <si>
    <t>020500</t>
  </si>
  <si>
    <t>020610</t>
  </si>
  <si>
    <t>Offal, edible; of bovine animals, fresh or chilled</t>
  </si>
  <si>
    <t>020621</t>
  </si>
  <si>
    <t>Offal, edible; of bovine animals, tongues, frozen</t>
  </si>
  <si>
    <t>020622</t>
  </si>
  <si>
    <t>Offal, edible; of bovine animals, livers, frozen</t>
  </si>
  <si>
    <t>020629</t>
  </si>
  <si>
    <t>Offal, edible; of bovine animals, (other than tongues and livers), frozen</t>
  </si>
  <si>
    <t>020630</t>
  </si>
  <si>
    <t>Offal, edible; of swine, fresh or chilled</t>
  </si>
  <si>
    <t>020641</t>
  </si>
  <si>
    <t>Offal, edible; of swine, livers, frozen</t>
  </si>
  <si>
    <t>020649</t>
  </si>
  <si>
    <t>Offal, edible; of swine, (other than livers), frozen</t>
  </si>
  <si>
    <t>020680</t>
  </si>
  <si>
    <t>Offal, edible; of sheep, goats, horses, asses, mules or hinnies, fresh or chilled</t>
  </si>
  <si>
    <t>020690</t>
  </si>
  <si>
    <t>Offal, edible; of sheep, goats, horses, asses, mules or hinnies, frozen</t>
  </si>
  <si>
    <t>020711</t>
  </si>
  <si>
    <t>Meat and edible offal; of fowls of the species Gallus domesticus, not cut in pieces, fresh or chilled</t>
  </si>
  <si>
    <t>020712</t>
  </si>
  <si>
    <t>Meat and edible offal; of fowls of the species Gallus domesticus, not cut in pieces, frozen</t>
  </si>
  <si>
    <t>020713</t>
  </si>
  <si>
    <t>Meat and edible offal; of fowls of the species Gallus domesticus, cuts and offal, fresh or chilled</t>
  </si>
  <si>
    <t>020714</t>
  </si>
  <si>
    <t>Meat and edible offal; of fowls of the species Gallus domesticus, cuts and offal, frozen</t>
  </si>
  <si>
    <t>020724</t>
  </si>
  <si>
    <t>Meat and edible offal; of turkeys, not cut in pieces, fresh or chilled</t>
  </si>
  <si>
    <t>020725</t>
  </si>
  <si>
    <t>Meat and edible offal; of turkeys, not cut in pieces, frozen</t>
  </si>
  <si>
    <t>020726</t>
  </si>
  <si>
    <t>Meat and edible offal; of turkeys, cuts and offal, fresh or chilled</t>
  </si>
  <si>
    <t>020727</t>
  </si>
  <si>
    <t>Meat and edible offal; of turkeys, cuts and offal, frozen</t>
  </si>
  <si>
    <t>020741</t>
  </si>
  <si>
    <t>Meat and edible offal; of ducks, not cut in pieces, fresh or chilled</t>
  </si>
  <si>
    <t>020742</t>
  </si>
  <si>
    <t>Meat and edible offal; of ducks, not cut in pieces, frozen</t>
  </si>
  <si>
    <t>020743</t>
  </si>
  <si>
    <t>Meat and edible offal; of ducks, fatty livers (foie gras), fresh or chilled</t>
  </si>
  <si>
    <t>020744</t>
  </si>
  <si>
    <t>Meat and edible offal; of ducks, cuts and offal, excluding fatty livers, fresh or chilled</t>
  </si>
  <si>
    <t>020745</t>
  </si>
  <si>
    <t>Meat and edible offal; of ducks, cuts and offal, excluding fatty livers, frozen</t>
  </si>
  <si>
    <t>020751</t>
  </si>
  <si>
    <t>Meat and edible offal; of geese, not cut in pieces, fresh or chilled</t>
  </si>
  <si>
    <t>020752</t>
  </si>
  <si>
    <t>Meat and edible offal; of geese, not cut in pieces, frozen</t>
  </si>
  <si>
    <t>020753</t>
  </si>
  <si>
    <t>Meat and edible offal; of geese, fatty livers (foie gras), fresh or chilled</t>
  </si>
  <si>
    <t>020754</t>
  </si>
  <si>
    <t>Meat and edible offal; of geese, cuts and offal, excluding fatty livers, fresh or chilled</t>
  </si>
  <si>
    <t>020755</t>
  </si>
  <si>
    <t>Meat and edible offal; of geese, cuts and offal, excluding fatty livers, frozen</t>
  </si>
  <si>
    <t>020760</t>
  </si>
  <si>
    <t>Meat and edible offal; of guinea fowls, fresh, chilled or frozen</t>
  </si>
  <si>
    <t>020810</t>
  </si>
  <si>
    <t>Meat and edible meat offal; of rabbits or hares, fresh, chilled or frozen</t>
  </si>
  <si>
    <t>020830</t>
  </si>
  <si>
    <t>Meat and edible meat offal; of primates, fresh, chilled or frozen</t>
  </si>
  <si>
    <t>020840</t>
  </si>
  <si>
    <t>Meat and edible meat offal; of whales, dolphins and porpoises (mammals of the order Cetacea); of manatees and dugongs (mammals of the order Sirenia); of seals, sea lions and walruses (mammals of the suborder Pinnipedia), fresh, chilled or frozen</t>
  </si>
  <si>
    <t>020850</t>
  </si>
  <si>
    <t>Meat and edible meat offal; of reptiles (including snakes and turtles), fresh, chilled or frozen</t>
  </si>
  <si>
    <t>020860</t>
  </si>
  <si>
    <t>Meat and edible meat offal; of camels and other camelids (Camelidae), fresh, chilled or frozen</t>
  </si>
  <si>
    <t>020890</t>
  </si>
  <si>
    <t>Meat and edible meat offal; n.e.c. in chapter 2, fresh, chilled or frozen</t>
  </si>
  <si>
    <t>020910</t>
  </si>
  <si>
    <t>Fat; pig fat, free of lean meat, not rendered or otherwise extracted, fresh, chilled, frozen, salted, in brine, dried or smoked</t>
  </si>
  <si>
    <t>020990</t>
  </si>
  <si>
    <t>Fat; poultry fat, not rendered or otherwise extracted, fresh, chilled, frozen, salted, in brine, dried or smoked</t>
  </si>
  <si>
    <t>021011</t>
  </si>
  <si>
    <t>Meat; salted, in brine, dried or smoked, of swine, hams, shoulders and cuts thereof, with bone in</t>
  </si>
  <si>
    <t>021012</t>
  </si>
  <si>
    <t>Meat; salted, in brine, dried or smoked, of swine, bellies (streaky) and cuts thereof</t>
  </si>
  <si>
    <t>021019</t>
  </si>
  <si>
    <t>Meat; salted in brine, dried or smoked, of swine, n.e.c. in item no. 0210.1</t>
  </si>
  <si>
    <t>021020</t>
  </si>
  <si>
    <t>Meat; salted, in brine, dried or smoked, of bovine animals</t>
  </si>
  <si>
    <t>021091</t>
  </si>
  <si>
    <t>Meat and edible meat offal; salted, in brine, dried or smoked, and edible flours and meals of meat or meat offal, of primates</t>
  </si>
  <si>
    <t>021092</t>
  </si>
  <si>
    <t>Meat and edible meat offal; salted, in brine, dried or smoked; edible flours, meals of meat or meat offal, of whales, dolphins, porpoises (of order Cetacea); manatees, dugongs (of order Sirenia); seals, sea lions, and walruses (of suborder Pinnipedia)</t>
  </si>
  <si>
    <t>021093</t>
  </si>
  <si>
    <t>Meat and edible meat offal; salted, in brine, dried or smoked, and edible flours and meals of meat or meat offal, of reptiles (including snakes and turtles)</t>
  </si>
  <si>
    <t>021099</t>
  </si>
  <si>
    <t>Meat and edible meat offal; salted, in brine, dried or smoked, and edible flours and meals of meat or meat offal, other than of primates, whales, dolphins, porpoises, manatees, dugongs, seals, sea lions, walruses, reptiles (including snakes and turtles)</t>
  </si>
  <si>
    <t>030111</t>
  </si>
  <si>
    <t>Fish; live, ornamental, freshwater</t>
  </si>
  <si>
    <t>030119</t>
  </si>
  <si>
    <t>Fish; live, ornamental, other than freshwater</t>
  </si>
  <si>
    <t>030191</t>
  </si>
  <si>
    <t>Fish; live, trout (Salmo trutta, Oncorhynchus mykiss, Oncorhynchus clarki, Oncorhynchus aguabonita, Oncorhynchus gilae, Oncorhynchus apache and Oncorhynchus chrysogaster)</t>
  </si>
  <si>
    <t>030192</t>
  </si>
  <si>
    <t>Fish; live, eels (Anguilla spp.)</t>
  </si>
  <si>
    <t>030193</t>
  </si>
  <si>
    <t>Fish; live, carp (Cyprinus spp., Carassius spp., Ctenopharyngodon idellus, Hypophthalmichthys spp., Cirrhinus spp., Mylopharyngodon piceus, Catla catla, Labeo spp., Osteochilus hasselti, Leptobarbus hoeveni, Megalobrama spp.)</t>
  </si>
  <si>
    <t>030194</t>
  </si>
  <si>
    <t>Fish; live, Atlantic and Pacific bluefin tunas (Thunnus thynnus, Thunnus orientalis)</t>
  </si>
  <si>
    <t>030195</t>
  </si>
  <si>
    <t>Fish; live, southern bluefin tunas (Thunnus maccoyii)</t>
  </si>
  <si>
    <t>Fish; live, n.e.c. in heading 0301</t>
  </si>
  <si>
    <t>030211</t>
  </si>
  <si>
    <t>Fish; fresh or chilled, trout (Salmo trutta, Oncorhynchus mykiss, Oncorhynchus clarki, Oncorhynchus aguabonita, Oncorhynchus gilae, Oncorhynchus apache and Oncorhynchus chrysogaster), excluding fillets, fish meat of 0304, and edible fish offal of 0302.9</t>
  </si>
  <si>
    <t>030213</t>
  </si>
  <si>
    <t>Fish; fresh or chilled, Pacific salmon (Oncorhynchus nerka, Oncorhynchus gorbuscha, Oncorhynchus keta, Oncorhynchus tschawytscha, Oncorhynchus kisutch, Oncorhynchus masou, Oncorhynchus rhodurus), not fillets, meat of 0304, and edible fish offal of 0302.9</t>
  </si>
  <si>
    <t>030214</t>
  </si>
  <si>
    <t>Fish; fresh or chilled, Atlantic salmon (Salmo salar) and Danube salmon (Hucho hucho), excluding fillets, fish meat of 0304, and edible fish offal of subheadings 0302.91 to 0302.99</t>
  </si>
  <si>
    <t>030219</t>
  </si>
  <si>
    <t>Fish; fresh or chilled, salmonidae, n.e.c. in item no. 0302.1, excluding fillets, fish meat of 0304, and edible fish offal of subheadings 0302.91 to 0302.99</t>
  </si>
  <si>
    <t>030221</t>
  </si>
  <si>
    <t>Fish; fresh or chilled, halibut (Reinhardtius hippoglossoides, Hippoglossus hippoglossus, Hippoglossus stenolepis), excluding fillets, fish meat of 0304, and edible fish offal of subheadings 0302.91 to 0302.99</t>
  </si>
  <si>
    <t>030222</t>
  </si>
  <si>
    <t>Fish; fresh or chilled, plaice (Pleuronectes platessa), excluding fillets, fish meat of 0304, and edible fish offal of subheadings 0302.91 to 0302.99</t>
  </si>
  <si>
    <t>030223</t>
  </si>
  <si>
    <t>Fish; fresh or chilled, sole (Solea spp.), excluding fillets, fish meat of 0304, and edible fish offal of subheadings 0302.91 to 0302.99</t>
  </si>
  <si>
    <t>030224</t>
  </si>
  <si>
    <t>Fish; fresh or chilled, turbots (Psetta maxima, Scophthalmidae), excluding fillets, fish meat of 0304, and edible fish offal of subheadings 0302.91 to 0302.99</t>
  </si>
  <si>
    <t>030229</t>
  </si>
  <si>
    <t>Fish; fresh or chilled, flat fish, n.e.c. in item no. 0302.2, excluding fillets, fish meat of 0304, and edible fish offal of subheadings 0302.91 to 0302.99</t>
  </si>
  <si>
    <t>030231</t>
  </si>
  <si>
    <t>Fish; fresh or chilled, albacore or longfinned tunas (Thunnus alalunga), excluding fillets, fish meat of 0304, and edible fish offal of subheadings 0302.91 to 0302.99</t>
  </si>
  <si>
    <t>030232</t>
  </si>
  <si>
    <t>Fish; fresh or chilled, yellowfin tunas (Thunnus albacares), excluding fillets, fish meat of 0304, and edible fish offal of subheadings 0302.91 to 0302.99</t>
  </si>
  <si>
    <t>030233</t>
  </si>
  <si>
    <t>Fish; fresh or chilled, skipjack tuna (stripe-bellied bonito) (Katsuwonus pelamis), excluding fillets, fish meat of 0304, and edible fish offal of subheadings 0302.91 to 0302.99</t>
  </si>
  <si>
    <t>030234</t>
  </si>
  <si>
    <t>Fish; fresh or chilled, bigeye tunas (Thunnus obesus), excluding fillets, fish meat of 0304, and edible fish offal of subheadings 0302.91 to 0302.99</t>
  </si>
  <si>
    <t>030235</t>
  </si>
  <si>
    <t>Fish; fresh or chilled, Atlantic and Pacific bluefin tunas (Thunnus thynnus, Thunnus orientalis), excluding fillets, fish meat of 0304, and edible fish offal of subheadings 0302.91 to 0302.99</t>
  </si>
  <si>
    <t>030236</t>
  </si>
  <si>
    <t>Fish; fresh or chilled, southern bluefin tunas (Thunnus maccoyii), excluding fillets, fish meat of 0304, and edible fish offal of subheadings 0302.91 to 0302.99</t>
  </si>
  <si>
    <t>030239</t>
  </si>
  <si>
    <t>Fish; fresh or chilled, tuna, n.e.c. in item no. 0302.3, excluding fillets, fish meat of 0304, and edible fish offal of subheadings 0302.91 to 0302.99</t>
  </si>
  <si>
    <t>030241</t>
  </si>
  <si>
    <t>Fish; fresh or chilled, herrings (Clupea harengus, Clupea pallasii), excluding fillets, fish meat of 0304, and edible fish offal of subheadings 0302.91 to 0302.99</t>
  </si>
  <si>
    <t>030242</t>
  </si>
  <si>
    <t>Fish; fresh or chilled, anchovies (Engraulis spp.), excluding fillets, fish meat of 0304, and edible fish offal of subheadings 0302.91 to 0302.99</t>
  </si>
  <si>
    <t>030243</t>
  </si>
  <si>
    <t>Fish; fresh or chilled, sardines (Sardina pilchardus, Sardinops spp.), sardinella (Sardinella spp.), brisling or sprats (Sprattus sprattus), excluding fillets, fish meat of 0304, and edible fish offal of subheadings 0302.91 to 0302.99</t>
  </si>
  <si>
    <t>030244</t>
  </si>
  <si>
    <t>Fish; fresh or chilled, mackerel (Scomber scombrus, Scomber australasicus, Scomber japonicus), excluding fillets, fish meat of 0304, and edible fish offal of subheadings 0302.91 to 0302.99</t>
  </si>
  <si>
    <t>030245</t>
  </si>
  <si>
    <t>Fish; fresh or chilled, jack and horse mackerel (Trachurus spp.), excluding fillets, fish meat of 0304, and edible fish offal of subheadings 0302.91 to 0302.99</t>
  </si>
  <si>
    <t>030246</t>
  </si>
  <si>
    <t>Fish; fresh or chilled, cobia (Rachycentron canadum), excluding fillets, fish meat of 0304, and edible fish offal of subheadings 0302.91 to 0302.99</t>
  </si>
  <si>
    <t>030247</t>
  </si>
  <si>
    <t>Fish; fresh or chilled, swordfish (Xiphias gladius), excluding fillets, fish meat of 0304, and edible fish offal of subheadings 0302.91 to 0302.99</t>
  </si>
  <si>
    <t>030249</t>
  </si>
  <si>
    <t>Fish; fresh or chilled, n.e.c. in item no. 0302.4, excluding fillets, fish meat of 0304, and edible fish offal of subheadings 0302.91 to 0302.99</t>
  </si>
  <si>
    <t>030251</t>
  </si>
  <si>
    <t>Fish; fresh or chilled, cod (Gadus morhua, Gadus ogac, Gadus macrocephalus), excluding fillets, fish meat of 0304, and edible fish offal of subheadings 0302.91 to 0302.99</t>
  </si>
  <si>
    <t>030252</t>
  </si>
  <si>
    <t>Fish; fresh or chilled, haddock (Melanogrammus aeglefinus), excluding fillets, fish meat of 0304, and edible fish offal of subheadings 0302.91 to 0302.99</t>
  </si>
  <si>
    <t>030253</t>
  </si>
  <si>
    <t>Fish; fresh or chilled, coalfish (Pollachius virens), excluding fillets, fish meat of 0304, and edible fish offal of subheadings 0302.91 to 0302.99</t>
  </si>
  <si>
    <t>030254</t>
  </si>
  <si>
    <t>Fish; fresh or chilled, hake (Merluccius spp., Urophycis spp.), excluding fillets, fish meat of 0304, and edible fish offal of subheadings 0302.91 to 0302.99</t>
  </si>
  <si>
    <t>030255</t>
  </si>
  <si>
    <t>Fish; fresh or chilled, Alaska pollock (Theragra chalcogramma), excluding fillets, fish meat of 0304, and edible fish offal of subheadings 0302.91 to 0302.99</t>
  </si>
  <si>
    <t>030256</t>
  </si>
  <si>
    <t>Fish; fresh or chilled, blue whitings (Micromesistius poutassou, Micromesistius australis),excluding fillets, fish meat of 0304, and edible fish offal of subheadings 0302.91 to 0302.99</t>
  </si>
  <si>
    <t>030259</t>
  </si>
  <si>
    <t>Fish; fresh or chilled, n.e.c. in item no. 0302.5, excluding fillets, fish meat of 0304, and edible fish offal of subheadings 0302.91 to 0302.99</t>
  </si>
  <si>
    <t>030271</t>
  </si>
  <si>
    <t>Fish; fresh or chilled, tilapias (Oreochromis spp.), excluding fillets, fish meat of 0304, and edible fish offal of subheadings 0302.91 to 0302.99</t>
  </si>
  <si>
    <t>030272</t>
  </si>
  <si>
    <t>Fish; fresh or chilled, catfish (Pangasius spp., Silurus spp., Clarias spp., Ictalurus spp.), excluding fillets, fish meat of 0304, and edible fish offal of subheadings 0302.91 to 0302.99</t>
  </si>
  <si>
    <t>030273</t>
  </si>
  <si>
    <t>Fish; fresh or chilled, Carp (as specified by the WCO.), excluding fillets, fish meat of 0304, and edible fish offal of subheadings 0302.91 to 0302.99</t>
  </si>
  <si>
    <t>030274</t>
  </si>
  <si>
    <t>Fish; fresh or chilled, eels (Anguilla spp.), excluding fillets, fish meat of 0304, and edible fish offal of subheadings 0302.91 to 0302.99</t>
  </si>
  <si>
    <t>030279</t>
  </si>
  <si>
    <t>Fish; fresh or chilled, Nile perch (Lates niloticus) and snakeheads (Channa spp.), excluding fillets, fish meat of 0304, and edible fish offal of subheadings 0302.91 to 0302.99</t>
  </si>
  <si>
    <t>030281</t>
  </si>
  <si>
    <t>Fish; fresh or chilled, dogfish and other sharks, excluding fillets, fish meat of 0304, and edible fish offal of subheadings 0302.91 to 0302.99</t>
  </si>
  <si>
    <t>030282</t>
  </si>
  <si>
    <t>Fish; fresh or chilled, rays and skates (Rajidae), excluding fillets, fish meat of 0304, and edible fish offal of subheadings 0302.91 to 0302.99</t>
  </si>
  <si>
    <t>030283</t>
  </si>
  <si>
    <t>Fish; fresh or chilled, toothfish (Dissostichus spp.), excluding fillets, fish meat of 0304, and edible fish offal of subheadings 0302.91 to 0302.99</t>
  </si>
  <si>
    <t>030284</t>
  </si>
  <si>
    <t>Fish; fresh or chilled, seabass (Dicentrarchus spp.), excluding fillets, fish meat of 0304, and edible fish offal of subheadings 0302.91 to 0302.99</t>
  </si>
  <si>
    <t>030285</t>
  </si>
  <si>
    <t>Fish; fresh or chilled, seabream (Sparidae), excluding fillets, fish meat of 0304, and edible fish offal of subheadings 0302.91 to 0302.99</t>
  </si>
  <si>
    <t>030289</t>
  </si>
  <si>
    <t>Fish; fresh or chilled, n.e.c. in heading 0302, excluding fillets, fish meat of 0304, and edible fish offal of subheadings 0302.91 to 0302.99</t>
  </si>
  <si>
    <t>030291</t>
  </si>
  <si>
    <t>Fish; fresh or chilled, livers, roes and milt</t>
  </si>
  <si>
    <t>030292</t>
  </si>
  <si>
    <t>Fish; fresh or chilled, shark fins</t>
  </si>
  <si>
    <t>Fish; fresh or chilled, fish fins (other than shark fins), heads, tails, maws and other edible fish offal</t>
  </si>
  <si>
    <t>Fish; frozen, Pacific salmon, sockeye salmon (red salmon) (Oncorhynchus nerka), excluding fillets, fish meat of 0304, and edible fish offal of subheadings 0303.91 to 0303.99</t>
  </si>
  <si>
    <t>030312</t>
  </si>
  <si>
    <t>Fish; frozen, Pacific salmon (Oncorhynchus gorbuscha/keta/tschawytscha/ kisutch/masou/rhodurus) other than sockeye salmon (Oncorhynchus nerka), excluding fillets, fish meat of 0304, and edible fish offal of subheadings 0303.91 to 0303.99</t>
  </si>
  <si>
    <t>030313</t>
  </si>
  <si>
    <t>Fish; frozen, Atlantic salmon (Salmo salar) and Danube salmon (Hucho hucho), excluding fillets, fish meat of 0304, and edible fish offal of subheadings 0303.91 to 0303.99</t>
  </si>
  <si>
    <t>030314</t>
  </si>
  <si>
    <t>Fish; frozen, trout (Salmo trutta, Oncorhynchus mykiss, Oncorhynchus clarki, Oncorhynchus aguabonita, Oncorhynchus gilae, Oncorhynchus apache and Oncorhynchus chrysogaster), excluding fillets, meat of 0304, and edible fish offal of 0303.91 to 0303.99</t>
  </si>
  <si>
    <t>030319</t>
  </si>
  <si>
    <t>Fish; frozen, salmonidae, n.e.c. in item no. 0303.1, excluding fillets, fish meat of 0304, and edible fish offal of subheadings 0303.91 to 0303.99</t>
  </si>
  <si>
    <t>030323</t>
  </si>
  <si>
    <t>Fish; frozen, tilapias (Oreochromis spp.), excluding fillets, fish meat of 0304, and edible fish offal of subheadings 0303.91 to 0303.99</t>
  </si>
  <si>
    <t>030324</t>
  </si>
  <si>
    <t>Fish; frozen, catfish (Pangasius spp., Silurus spp., Clarias spp., Ictalurus spp.), excluding fillets, fish meat of 0304, and edible fish offal of subheadings 0303.91 to 0303.99</t>
  </si>
  <si>
    <t>030325</t>
  </si>
  <si>
    <t>Fish; frozen, carp (as specified by the WCO), excluding fillets, fish meat of 0304, and edible fish offal of subheadings 0303.91 to 0303.99</t>
  </si>
  <si>
    <t>030326</t>
  </si>
  <si>
    <t>Fish; frozen, eels (Anguilla spp.), excluding fillets, fish meat of 0304, and edible fish offal of subheadings 0303.91 to 0303.99</t>
  </si>
  <si>
    <t>030329</t>
  </si>
  <si>
    <t>Fish; frozen, Nile perch (Lates niloticus) and snakeheads (Channa spp.), excluding fillets, fish meat of 0304, and edible fish offal of subheadings 0303.91 to 0303.99</t>
  </si>
  <si>
    <t>030331</t>
  </si>
  <si>
    <t>Fish; frozen, halibut (Reinhardtius hippoglossoides, Hippoglossus hippoglossus, Hippoglossus stenolepis), excluding fillets, fish meat of 0304, and edible fish offal of subheadings 0303.91 to 0303.99</t>
  </si>
  <si>
    <t>030332</t>
  </si>
  <si>
    <t>Fish; frozen, plaice (Pleuronectes platessa), excluding fillets, fish meat of 0304, and edible fish offal of subheadings 0303.91 to 0303.99</t>
  </si>
  <si>
    <t>030333</t>
  </si>
  <si>
    <t>Fish; frozen, sole (Solea spp.), excluding fillets, fish meat of 0304, and edible fish offal of subheadings 0303.91 to 0303.99</t>
  </si>
  <si>
    <t>030334</t>
  </si>
  <si>
    <t>Fish; frozen, turbots (Psetta maxima, Scophthalmidae), excluding fillets, fish meat of 0304, and edible fish offal of subheadings 0303.91 to 0303.99</t>
  </si>
  <si>
    <t>030339</t>
  </si>
  <si>
    <t>Fish; frozen, flat fish, n.e.c. in item no. 0303.3, excluding fillets, fish meat of 0304, and edible fish offal of subheadings 0303.91 to 0303.99</t>
  </si>
  <si>
    <t>030341</t>
  </si>
  <si>
    <t>Fish; frozen, albacore or longfinned tunas (Thunnus alalunga), excluding fillets, fish meat of 0304, and edible fish offal of subheadings 0303.91 to 0303.99</t>
  </si>
  <si>
    <t>030342</t>
  </si>
  <si>
    <t>Fish; frozen, yellowfin tunas (Thunnus albacares), excluding fillets, fish meat of 0304, and edible fish offal of subheadings 0303.91 to 0303.99</t>
  </si>
  <si>
    <t>030343</t>
  </si>
  <si>
    <t>Fish; frozen, skipjack tuna (stripe-bellied bonito) (Katsuwonus pelamis), excluding fillets, fish meat of 0304, and edible fish offal of subheadings 0303.91 to 0303.99</t>
  </si>
  <si>
    <t>030344</t>
  </si>
  <si>
    <t>Fish; frozen, bigeye tunas (Thunnus obesus), excluding fillets, fish meat of 0304, and edible fish offal of subheadings 0303.91 to 0303.99</t>
  </si>
  <si>
    <t>030345</t>
  </si>
  <si>
    <t>Fish; frozen, Atlantic and Pacific bluefin tunas (Thunnus thynnus, Thunnus orientalis), excluding fillets, fish meat of 0304, and edible fish offal of subheadings 0303.91 to 0303.99</t>
  </si>
  <si>
    <t>030346</t>
  </si>
  <si>
    <t>Fish; frozen, southern bluefin tunas (Thunnus maccoyii), excluding fillets, fish meat of 0304, and edible fish offal of subheadings 0303.91 to 0303.99</t>
  </si>
  <si>
    <t>030349</t>
  </si>
  <si>
    <t>Fish; frozen, tuna, n.e.c. in item no. 0303.4, excluding fillets, fish meat of 0304, and edible fish offal of subheadings 0303.91 to 0303.99</t>
  </si>
  <si>
    <t>030351</t>
  </si>
  <si>
    <t>Fish; frozen, herrings (Clupea harengus, Clupea pallasii), excluding fillets, fish meat of 0304, and edible fish offal of subheadings 0303.91 to 0303.99</t>
  </si>
  <si>
    <t>030353</t>
  </si>
  <si>
    <t>Fish; frozen, sardines (Sardina pilchardus, Sardinops spp.), sardinella (Sardinella spp.), brisling or sprats (Sprattus sprattus), excluding fillets, fish meat of 0304, and edible fish offal of subheadings 0303.91 to 0303.99</t>
  </si>
  <si>
    <t>030354</t>
  </si>
  <si>
    <t>Fish; frozen, mackerel (Scomber scombrus, Scomber australasicus, Scomber japonicus), excluding fillets, fish meat of 0304, and edible fish offal of subheadings 0303.91 to 0303.99</t>
  </si>
  <si>
    <t>030355</t>
  </si>
  <si>
    <t>Fish; frozen, jack and horse mackerel (Trachurus spp.), excluding fillets, fish meat of 0304, and edible fish offal of subheadings 0303.91 to 0303.99</t>
  </si>
  <si>
    <t>030356</t>
  </si>
  <si>
    <t>Fish; frozen, cobia (Rachycentron canadum), excluding fillets, fish meat of 0304, and edible fish offal of subheadings 0303.91 to 0303.99</t>
  </si>
  <si>
    <t>030357</t>
  </si>
  <si>
    <t>Fish; frozen, swordfish (Xiphias gladius), excluding fillets, fish meat of 0304, and edible fish offal of subheadings 0303.91 to 0303.99</t>
  </si>
  <si>
    <t>030359</t>
  </si>
  <si>
    <t>Fish; frozen, n.e.c. in item no. 0303.5, excluding fillets, fish meat of 0304, and edible fish offal of subheadings 0303.91 to 0303.99</t>
  </si>
  <si>
    <t>030363</t>
  </si>
  <si>
    <t>Fish; frozen, cod (Gadus morhua, Gadus ogac, Gadus macrocephalus), excluding fillets, fish meat of 0304, and edible fish offal of subheadings 0303.91 to 0303.99</t>
  </si>
  <si>
    <t>030364</t>
  </si>
  <si>
    <t>Fish; frozen, haddock (Melanogrammus aeglefinus), excluding fillets, fish meat of 0304, and edible fish offal of subheadings 0303.91 to 0303.99</t>
  </si>
  <si>
    <t>030365</t>
  </si>
  <si>
    <t>Fish; frozen, coalfish (Pollachius virens), excluding fillets, fish meat of 0304, and edible fish offal of subheadings 0303.91 to 0303.99</t>
  </si>
  <si>
    <t>030366</t>
  </si>
  <si>
    <t>Fish; frozen, hake (Merluccius spp., Urophycis spp.), excluding fillets, fish meat of 0304, and edible fish offal of subheadings 0303.91 to 0303.99</t>
  </si>
  <si>
    <t>030367</t>
  </si>
  <si>
    <t>Fish; frozen, Alaska pollock (Theragra chalcogramma), excluding fillets, fish meat of 0304, and edible fish offal of subheadings 0303.91 to 0303.99</t>
  </si>
  <si>
    <t>030368</t>
  </si>
  <si>
    <t>Fish; frozen, blue whitings (Micromesistius poutassou, Micromesistius australis), excluding fillets, fish meat of 0304, and edible fish offal of subheadings 0303.91 to 0303.99</t>
  </si>
  <si>
    <t>030369</t>
  </si>
  <si>
    <t>Fish; frozen, of Bregmacerotidae, Euclichthyidae, Gadidae, Macrouridae, Melanonidae, Merlucciidae, Moridae, Muraenolepididae, other than cod, haddock, coalfish, hake, Alaska pollack, blue whitings, not fillets, meat of 0304, and edible offal of 0303.9</t>
  </si>
  <si>
    <t>030381</t>
  </si>
  <si>
    <t>Fish; frozen, dogfish and other sharks, excluding fillets, fish meat of 0304, and edible fish offal of subheadings 0303.91 to 0303.99</t>
  </si>
  <si>
    <t>030382</t>
  </si>
  <si>
    <t>Fish; frozen, rays and skates (Rajidae), excluding fillets, fish meat of 0304, and edible fish offal of subheadings 0303.91 to 0303.99</t>
  </si>
  <si>
    <t>030383</t>
  </si>
  <si>
    <t>Fish; frozen, toothfish (Dissostichus spp.), excluding fillets, livers, roes, and edible fish offal of subheadings 0303.91 to 0303.99</t>
  </si>
  <si>
    <t>030384</t>
  </si>
  <si>
    <t>Fish; frozen, seabass (Dicentrarchus spp.), excluding fillets, fish meat of 0304, and edible fish offal of subheadings 0303.91 to 0303.99</t>
  </si>
  <si>
    <t>030389</t>
  </si>
  <si>
    <t>Fish; frozen, n.e.c. in heading 0303, excluding fillets, fish meat of 0304, and edible fish offal of subheadings 0303.91 to 0303.99</t>
  </si>
  <si>
    <t>030391</t>
  </si>
  <si>
    <t>Fish; frozen, livers, roes and milt</t>
  </si>
  <si>
    <t>030392</t>
  </si>
  <si>
    <t>Fish; frozen, shark fins</t>
  </si>
  <si>
    <t>Fish; frozen, fish fins (other than shark fins), heads, tails, maws and other edible fish offal</t>
  </si>
  <si>
    <t>030431</t>
  </si>
  <si>
    <t>Fish fillets; fresh or chilled, tilapias (Oreochromis spp.)</t>
  </si>
  <si>
    <t>030432</t>
  </si>
  <si>
    <t>Fish fillets; fresh or chilled, catfish (Pangasius spp., Silurus spp., Clarias spp., Ictalurus spp.)</t>
  </si>
  <si>
    <t>030433</t>
  </si>
  <si>
    <t>Fish fillets; fresh or chilled, Nile perch (Lates niloticus)</t>
  </si>
  <si>
    <t>030439</t>
  </si>
  <si>
    <t>Fish fillets; fresh or chilled, carp (as specified by the WCO), eels (Anguilla spp.), and snakeheads (Channa spp.)</t>
  </si>
  <si>
    <t>030441</t>
  </si>
  <si>
    <t>Fish fillets; fresh or chilled, salmon, Pacific (Oncorhynchus nerka, Oncorhynchus gorbuscha, Oncorhynchus keta, Oncorhynchus tschawytscha, Oncorhynchus kisutch, Oncorhynchus masou and Oncorhynchus rhodurus), Atlantic (Salmo salar), Danube (Hucho hucho)</t>
  </si>
  <si>
    <t>030442</t>
  </si>
  <si>
    <t>Fish fillets; fresh or chilled, trout (Salmo trutta, Oncorhynchus mykiss, Oncorhynchus clarki, Oncorhynchus aguabonita, Oncorhynchus gilae, Oncorhynchus apache and Oncorhynchus chrysogaster)</t>
  </si>
  <si>
    <t>030443</t>
  </si>
  <si>
    <t>Fish fillets; fresh or chilled, flat fish (Pleuronectidae, Bothidae, Cynoglossidae, Soleidae, Scophthalmidae and Citharidae)</t>
  </si>
  <si>
    <t>030444</t>
  </si>
  <si>
    <t>Fish fillets; fresh or chilled, of the families Bregmacerotidae, Euclichthyidae, Gadidae, Macrouridae, Melanonidae, Merlucciidae, Moridae, and Muraenolepididae</t>
  </si>
  <si>
    <t>030445</t>
  </si>
  <si>
    <t>Fish fillets; fresh or chilled, swordfish (Xiphias gladius)</t>
  </si>
  <si>
    <t>030446</t>
  </si>
  <si>
    <t>Fish fillets; fresh or chilled, toothfish (Dissostichus spp.)</t>
  </si>
  <si>
    <t>030447</t>
  </si>
  <si>
    <t>Fish fillets; fresh or chilled, dogfish and other sharks</t>
  </si>
  <si>
    <t>030448</t>
  </si>
  <si>
    <t>Fish fillets; fresh or chilled, rays and skates (Rajidae)</t>
  </si>
  <si>
    <t>030449</t>
  </si>
  <si>
    <t>Fish fillets; fresh or chilled, other than fish of heading 0304.4</t>
  </si>
  <si>
    <t>030451</t>
  </si>
  <si>
    <t>Fish meat, excluding fillets, whether or not minced; fresh or chilled, tilapias, catfish, carp, eels, Nile perch, and snakeheads</t>
  </si>
  <si>
    <t>030452</t>
  </si>
  <si>
    <t>Fish meat, excluding fillets, whether or not minced; fresh or chilled, salmonidae</t>
  </si>
  <si>
    <t>030453</t>
  </si>
  <si>
    <t>Fish meat, excluding fillets, whether or not minced; fresh or chilled, of the families Bregmacerotidae, Euclichthyidae, Gadidae, Macrouridae, Melanonidae, Merlucciidae, Moridae, and Muraenolepididae</t>
  </si>
  <si>
    <t>030454</t>
  </si>
  <si>
    <t>Fish meat, excluding fillets, whether or not minced; fresh or chilled, swordfish (Xiphias gladius)</t>
  </si>
  <si>
    <t>030455</t>
  </si>
  <si>
    <t>Fish meat, excluding fillets, whether or not minced; fresh or chilled, toothfish (Dissostichus spp.)</t>
  </si>
  <si>
    <t>030456</t>
  </si>
  <si>
    <t>Fish meat; excluding fillets, whether or not minced; fresh or chilled, dogfish and other sharks</t>
  </si>
  <si>
    <t>030457</t>
  </si>
  <si>
    <t>Fish meat; excluding fillets, whether or not minced; fresh or chilled, rays and skates (Rajidae)</t>
  </si>
  <si>
    <t>030459</t>
  </si>
  <si>
    <t>Fish meat; excluding fillets, whether or not minced; fresh or chilled, of fish n.e.c. in item no. 0304.5</t>
  </si>
  <si>
    <t>030461</t>
  </si>
  <si>
    <t>Fish fillets; frozen, tilapias (Oreochromis spp.)</t>
  </si>
  <si>
    <t>030462</t>
  </si>
  <si>
    <t>Fish fillets; frozen, catfish (Pangasius spp., Silurus spp., Clarias spp., Ictalurus spp.)</t>
  </si>
  <si>
    <t>030463</t>
  </si>
  <si>
    <t>Fish fillets; frozen, Nile Perch (Lates niloticus)</t>
  </si>
  <si>
    <t>030469</t>
  </si>
  <si>
    <t>Fish fillets; frozen, carp (Cyprinus/Carassius/Ctenopharyngodon idellus/Hypophthalmichthys/Cirrhinus/Mylopharyngodon piceus/Catla catla/Labeo/Osteochilus hasselti/Leptobarbus hoeveni/Megalobrama), eels (Anguilla) and snakeheads (Channa)</t>
  </si>
  <si>
    <t>030471</t>
  </si>
  <si>
    <t>Fish fillets; frozen, cod (Gadus morhua, Gadus ogac, Gadus macrocephalus)</t>
  </si>
  <si>
    <t>030472</t>
  </si>
  <si>
    <t>Fish fillets; frozen, haddock (Melanogrammus aeglefinus)</t>
  </si>
  <si>
    <t>030473</t>
  </si>
  <si>
    <t>Fish fillets; frozen, coalfish (Pollachius virens)</t>
  </si>
  <si>
    <t>030474</t>
  </si>
  <si>
    <t>Fish fillets; frozen, hake (Merluccius spp., Urophycis spp.)</t>
  </si>
  <si>
    <t>030475</t>
  </si>
  <si>
    <t>Fish fillets; frozen, Alaska pollock (Theragra chalcogramma)</t>
  </si>
  <si>
    <t>030479</t>
  </si>
  <si>
    <t>Fish fillets; frozen, of the families Bregmacerotidae, Euclichthyidae, Gadidae, Macrouridae, Melanonidae, Merlucciidae, Moridae and Muraenolepididae other than cod, haddock, coalfish, hake, and Alaska pollock</t>
  </si>
  <si>
    <t>030481</t>
  </si>
  <si>
    <t>Fish fillets; frozen, salmon, Pacific (Oncorhynchus nerka, Oncorhynchus gorbuscha, Oncorhynchus keta, Oncorhynchus tschawytscha, Oncorhynchus kisutch, Oncorhynchus masou, Oncorhynchus rhodurus), Atlantic (Salmo salar), and Danube (Hucho hucho)</t>
  </si>
  <si>
    <t>030482</t>
  </si>
  <si>
    <t>Fish fillets; frozen, trout (Salmo trutta, Oncorhynchus mykiss, Oncorhynchus clarki, Oncorhynchus aguabonita, Oncorhynchus gilae, Oncorhynchus apache and Oncorhynchus chrysogaster)</t>
  </si>
  <si>
    <t>030483</t>
  </si>
  <si>
    <t>Fish fillets; frozen, flat fish (Pleuronectidae, Bothidae, Cynoglossidae, Soleidae, Scophthalmidae and Citharidae)</t>
  </si>
  <si>
    <t>030484</t>
  </si>
  <si>
    <t>Fish fillets; frozen, swordfish (Xiphias gladius)</t>
  </si>
  <si>
    <t>030485</t>
  </si>
  <si>
    <t>Fish fillets; frozen, toothfish (Dissostichus spp.)</t>
  </si>
  <si>
    <t>030486</t>
  </si>
  <si>
    <t>Fish fillets; frozen, herrings (Clupea harengus, Clupea pallasii)</t>
  </si>
  <si>
    <t>030487</t>
  </si>
  <si>
    <t>Fish fillets; frozen, tunas (of the genus Thunnus), skipjack tuna (stripe-bellied bonito) (Katsuwonus pelamis)</t>
  </si>
  <si>
    <t>030488</t>
  </si>
  <si>
    <t>Fish fillets; frozen, dogfish, other sharks, rays and skates (Rajidae)</t>
  </si>
  <si>
    <t>030489</t>
  </si>
  <si>
    <t>Fish fillets; frozen, of fish n.e.c. in heading 0304.8</t>
  </si>
  <si>
    <t>030491</t>
  </si>
  <si>
    <t>Fish meat, excluding fillets, whether or not minced; frozen, swordfish (Xiphias gladius)</t>
  </si>
  <si>
    <t>030492</t>
  </si>
  <si>
    <t>Fish meat, excluding fillets, whether or not minced; frozen, toothfish (Dissostichus spp.)</t>
  </si>
  <si>
    <t>030493</t>
  </si>
  <si>
    <t>Fish meat, excluding fillets, whether or not minced; frozen, tilapias, catfish, carp, eels, Nile perch, and snakeheads</t>
  </si>
  <si>
    <t>030494</t>
  </si>
  <si>
    <t>Fish meat, excluding fillets, whether or not minced; frozen, Alaska Pollock (Theragra chalcogramma)</t>
  </si>
  <si>
    <t>030495</t>
  </si>
  <si>
    <t>Fish meat, excluding fillets, whether or not minced; frozen, of the families Bregmacerotidae, Euclichthyidae, Gadidae, Macrouridae, Melanonidae, Merlucciidae, Moridae and Muraenolepididae, other than Alaska Pollock (Theragra chalcogramma)</t>
  </si>
  <si>
    <t>030496</t>
  </si>
  <si>
    <t>Fish meat, excluding fillets, whether or not minced; frozen, dogfish and other sharks</t>
  </si>
  <si>
    <t>030497</t>
  </si>
  <si>
    <t>Fish meat, excluding fillets, whether or not minced; frozen, rays and skates (Rajidae)</t>
  </si>
  <si>
    <t>030499</t>
  </si>
  <si>
    <t>Fish meat, excluding fillets, whether or not minced; frozen, n.e.c. in item no. 0304.9</t>
  </si>
  <si>
    <t>030520</t>
  </si>
  <si>
    <t>Fish; livers, roes and milt of fish, dried, smoked, salted or in brine</t>
  </si>
  <si>
    <t>030531</t>
  </si>
  <si>
    <t>Fish fillets; dried, salted or in brine, but not smoked, tilapias, catfish, carp, eels, Nile perch, and snakeheads</t>
  </si>
  <si>
    <t>030532</t>
  </si>
  <si>
    <t>Fish fillets; dried, salted or in brine, but not smoked, of the families Bregmacerotidae, Euclichthyidae, Gadidae, Macrouridae, Melanonidae, Merlucciidae, Moridae and Muraenolepididae</t>
  </si>
  <si>
    <t>030539</t>
  </si>
  <si>
    <t>Fish fillets; dried, salted or in brine, but not smoked, n.e.c. in item no. 0305.3</t>
  </si>
  <si>
    <t>030541</t>
  </si>
  <si>
    <t>Fish; smoked, whether or not cooked before or during smoking, salmon, Pacific (Oncorhynchus nerka, gorbuscha, keta, tschawytscha, kisutch, masou, rhodurus), Atlantic (Salmo salar) and Danube (Hucho hucho), includes fillets, but excludes edible fish offal</t>
  </si>
  <si>
    <t>030542</t>
  </si>
  <si>
    <t>Fish; smoked, whether or not cooked before or during smoking, herrings (Clupea harengus, Clupea pallasii), includes fillets, but excludes edible fish offal</t>
  </si>
  <si>
    <t>030543</t>
  </si>
  <si>
    <t>Fish; smoked, whether or not cooked before or during smoking, trout (Salmo trutta, Oncorhynchus mykiss/clarki/aguabonita/gilae/apache/chrysogaster), includes fillets, but excludes edible fish offal</t>
  </si>
  <si>
    <t>030544</t>
  </si>
  <si>
    <t>Fish; smoked, whether or not cooked before or during smoking, tilapias, catfish, carp, eels, Nile perch, and snakeheads, includes fillets, but excludes edible fish offal</t>
  </si>
  <si>
    <t>030549</t>
  </si>
  <si>
    <t>Fish; smoked, whether or not cooked before or during smoking, n.e.c. in item no. 0305.4, includes fillets, but excludes edible fish offal</t>
  </si>
  <si>
    <t>030551</t>
  </si>
  <si>
    <t>Fish; dried, whether or not salted but not smoked, other than edible fish offal, cod (Gadus morhua, Gadus ogac, Gadus macrocephalus)</t>
  </si>
  <si>
    <t>030552</t>
  </si>
  <si>
    <t>Fish; dried, whether or not salted but not smoked, tilapias, catfish, carp, eels, Nile perch, and snakeheads</t>
  </si>
  <si>
    <t>030553</t>
  </si>
  <si>
    <t>Fish; dried, whether or not salted but not smoked, fish of the families Bregmacerotidae, Euclichthyidae, Gadidae, Macrouridae, Melanonidae, Merlucciidae, Moridae and Muraenolepididae, other than cod</t>
  </si>
  <si>
    <t>030554</t>
  </si>
  <si>
    <t>Dried herrings, anchovies, sardines, sardinella, brisling or sprats, mackerel (incl Indian, jack, or horse), seerfishes, jacks, crevalles, cobia, silver pomfrets, Pacific saury, scads, capelin, swordfish, Kawakawa, bonitos, marlins, sailfishes, spearfish</t>
  </si>
  <si>
    <t>030559</t>
  </si>
  <si>
    <t>Fish; dried, whether or not salted but not smoked, other than edible fish offal, n.e.c. in item no. 0305.5</t>
  </si>
  <si>
    <t>030561</t>
  </si>
  <si>
    <t>Fish; salted or in brine, not dried or smoked, other than edible fish offal, herrings (Clupea harengas, Clupea pallasii)</t>
  </si>
  <si>
    <t>030562</t>
  </si>
  <si>
    <t>Fish; salted or in brine, not dried or smoked, other than edible fish offal, cod (Gadus morhua, Gadus ogac, Gadus macrocephalus)</t>
  </si>
  <si>
    <t>030563</t>
  </si>
  <si>
    <t>Fish; salted or in brine, not dried or smoked, other than edible fish offal, anchovies (Engrails spp.)</t>
  </si>
  <si>
    <t>030564</t>
  </si>
  <si>
    <t>Fish; salted or in brine, not dried or smoked, other than edible fish offal, tilapias, catfish, carp, eels, Nile perch, and snakeheads</t>
  </si>
  <si>
    <t>030569</t>
  </si>
  <si>
    <t>Fish; salted or in brine, not dried or smoked, other than edible fish offal, n.e.c. in item no. 0305.6</t>
  </si>
  <si>
    <t>030571</t>
  </si>
  <si>
    <t>Fish; edible offal, shark fins</t>
  </si>
  <si>
    <t>030572</t>
  </si>
  <si>
    <t>Fish; edible offal, fish heads, tails and maws</t>
  </si>
  <si>
    <t>030579</t>
  </si>
  <si>
    <t>Fish; edible offal, other than shark fins, fish heads, tails and maws</t>
  </si>
  <si>
    <t>030611</t>
  </si>
  <si>
    <t>Crustaceans; frozen, rock lobsters and other sea crawfish (Palinurus spp., Panulirus spp., Jasus spp.), in shell or not, smoked, cooked or not before or during smoking; in shell, cooked by steaming or by boiling in water</t>
  </si>
  <si>
    <t>030612</t>
  </si>
  <si>
    <t>Crustaceans; frozen, lobsters (Homarus spp.), in shell or not, smoked, cooked or not before or during smoking; in shell, cooked by steaming or by boiling in water</t>
  </si>
  <si>
    <t>030614</t>
  </si>
  <si>
    <t>Crustaceans; frozen, crabs, in shell or not, smoked, cooked or not before or during smoking; in shell, cooked by steaming or by boiling in water</t>
  </si>
  <si>
    <t>030615</t>
  </si>
  <si>
    <t>Crustaceans; frozen, Norway lobsters (Nephrops norvegicus), in shell or not, smoked, cooked or not before or during smoking; in shell, cooked by steaming or by boiling in water</t>
  </si>
  <si>
    <t>030616</t>
  </si>
  <si>
    <t>Crustaceans; frozen, cold-water shrimps and prawns (Pandalus spp., Crangon crangon), in shell or not, smoked, cooked or not before or during smoking; in shell, cooked by steaming or by boiling in water</t>
  </si>
  <si>
    <t>030617</t>
  </si>
  <si>
    <t>Crustaceans; frozen, shrimps and prawns, excluding cold-water varieties, in shell or not, smoked, cooked or not before or during smoking; in shell, cooked by steaming or by boiling in water</t>
  </si>
  <si>
    <t>030619</t>
  </si>
  <si>
    <t>Crustaceans; frozen, n.e.c. in item no. 0306.1, in shell or not, smoked, cooked or not before or during smoking; in shell, cooked by steaming or by boiling in water</t>
  </si>
  <si>
    <t>030631</t>
  </si>
  <si>
    <t>Crustaceans; live, fresh or chilled, rock lobsters and other sea crawfish (Palinurus spp., Panulirus spp., Jasus spp.), in shell or not</t>
  </si>
  <si>
    <t>030632</t>
  </si>
  <si>
    <t>Crustaceans; live, fresh or chilled, lobsters (Homarus spp.), whether in shell or not</t>
  </si>
  <si>
    <t>030633</t>
  </si>
  <si>
    <t>Crustaceans; live, fresh or chilled, crabs, whether in shell or not</t>
  </si>
  <si>
    <t>030634</t>
  </si>
  <si>
    <t>Crustaceans; live, fresh or chilled, Norway lobsters (Nephrops norvegicus), in shell or not</t>
  </si>
  <si>
    <t>030635</t>
  </si>
  <si>
    <t>Crustaceans; live, fresh or chilled, cold-water shrimps and prawns (Pandalus spp., Crangon crangon), in shell or not</t>
  </si>
  <si>
    <t>030636</t>
  </si>
  <si>
    <t>Crustaceans; live, fresh or chilled, shrimps and prawns excluding cold-water varieties, in shell or not</t>
  </si>
  <si>
    <t>030639</t>
  </si>
  <si>
    <t>Crustaceans; live, fresh or chilled, n.e.c. in item no. 0306.3, in shell or not</t>
  </si>
  <si>
    <t>030691</t>
  </si>
  <si>
    <t>Crustaceans; rock lobsters and other sea crawfish (Palinurus spp., Panulirus spp., Jasus spp.), smoked, cooked or not, whether in shell or not, whether or not cooked before or during smoking</t>
  </si>
  <si>
    <t>030692</t>
  </si>
  <si>
    <t>Crustaceans; lobsters (Homarus spp.), smoked, cooked or not, whether in shell or not, whether or not cooked before or during smoking</t>
  </si>
  <si>
    <t>030693</t>
  </si>
  <si>
    <t>Crustaceans; crabs, smoked, cooked or not, whether in shell or not, whether or not cooked before or during smoking</t>
  </si>
  <si>
    <t>030694</t>
  </si>
  <si>
    <t>Crustaceans; Norway lobsters (Nephrops norvegicus), smoked, cooked or not, whether in shell or not, whether or not cooked before or during smoking</t>
  </si>
  <si>
    <t>030695</t>
  </si>
  <si>
    <t>Crustaceans; shrimps and prawns, smoked, cooked or not, whether in shell or not, whether or not cooked before or during smoking</t>
  </si>
  <si>
    <t>030699</t>
  </si>
  <si>
    <t>Crustaceans; smoked, whole, cooked or not, n.e.c. in item no. 0306.9, in shell or not</t>
  </si>
  <si>
    <t>030711</t>
  </si>
  <si>
    <t>Molluscs; oysters, whether in shell or not, live, fresh or chilled</t>
  </si>
  <si>
    <t>030712</t>
  </si>
  <si>
    <t>Molluscs; oysters, whether in shell or not, frozen</t>
  </si>
  <si>
    <t>030719</t>
  </si>
  <si>
    <t>Molluscs; oysters, whether in shell or not, dried, salted or in brine, smoked, cooked or not before or during the smoking process</t>
  </si>
  <si>
    <t>030721</t>
  </si>
  <si>
    <t>Molluscs; scallops and other molluscs of the family Pectinidae, whether in shell or not, live, fresh or chilled</t>
  </si>
  <si>
    <t>030722</t>
  </si>
  <si>
    <t>Molluscs; scallops and other molluscs of the family Pectinidae, whether in shell or not, frozen</t>
  </si>
  <si>
    <t>030729</t>
  </si>
  <si>
    <t>Molluscs; scallops and other molluscs of the family Pectinidae, whether in shell or not, dried, salted, in brine, or smoked, cooked or not before or during the smoking process</t>
  </si>
  <si>
    <t>030731</t>
  </si>
  <si>
    <t>Molluscs; mussels (Mytilus spp., Perna spp.), whether in shell or not, live, fresh or chilled</t>
  </si>
  <si>
    <t>030732</t>
  </si>
  <si>
    <t>Molluscs; mussels (Mytilus spp., Perna spp.), whether in shell or not, frozen</t>
  </si>
  <si>
    <t>030739</t>
  </si>
  <si>
    <t>Molluscs; mussels (Mytilus spp., Perna spp.), whether in shell or not, dried, salted, in brine, or smoked, cooked or not before or during the smoking process</t>
  </si>
  <si>
    <t>030742</t>
  </si>
  <si>
    <t>Molluscs; cuttle fish and squid, whether in shell or not, live, fresh or chilled</t>
  </si>
  <si>
    <t>030743</t>
  </si>
  <si>
    <t>Molluscs; cuttle fish and squid, whether in shell or not, frozen</t>
  </si>
  <si>
    <t>030749</t>
  </si>
  <si>
    <t>Molluscs; cuttle fish and squid, whether in shell or not, dried, salted, in brine, or smoked, cooked or not before or during the smoking process</t>
  </si>
  <si>
    <t>030751</t>
  </si>
  <si>
    <t>Molluscs; octopus (Octopus spp.), live, fresh or chilled</t>
  </si>
  <si>
    <t>030752</t>
  </si>
  <si>
    <t>Molluscs; octopus (Octopus spp.), frozen</t>
  </si>
  <si>
    <t>030759</t>
  </si>
  <si>
    <t>Molluscs; octopus (Octopus spp.), dried, salted, in brine, or smoked, cooked or not before or during the smoking process</t>
  </si>
  <si>
    <t>030760</t>
  </si>
  <si>
    <t>Molluscs; snails, other than sea snails, whether in shell or not, live, fresh, chilled, frozen, dried, salted, in brine, or smoked, cooked or not before or during the smoking process</t>
  </si>
  <si>
    <t>030771</t>
  </si>
  <si>
    <t>Molluscs; clams, cockles and ark shells (families Arcidae, Arcticidae, Cardiidae, Donacidae, Hiatellidae, Mactridae, Mesodesmatidae, Myidae, Semelidae, Solecurtidae, Solenidae, Tridacnidae and Veneridae), whether in shell or not, live, fresh or chilled</t>
  </si>
  <si>
    <t>030772</t>
  </si>
  <si>
    <t>Molluscs; clams, cockles, ark shells (Arcidae, Arcticidae, Cardiidae, Donacidae, Hiatellidae, Mactridae, Mesodesmatidae, Myidae, Semelidae, Solecurtidae, Solenidae, Tridacnidae and Veneridae), whether in shell or not, frozen</t>
  </si>
  <si>
    <t>030779</t>
  </si>
  <si>
    <t>Molluscs; clams, cockle, ark shells (families Arcidae, Arcticidae, Cardiidae, Donacidae, Hiatellidae, Mactridae, Mesodesmatidae, Myidae, Semelidae, Solecurtidae, Solenidae, Tridacnidae, Veneridae), whether in shell or not, dried, salted, in brine, smoked</t>
  </si>
  <si>
    <t>030781</t>
  </si>
  <si>
    <t>Molluscs; abalone (Haliotis spp.), whether in shell or not, live, fresh or chilled</t>
  </si>
  <si>
    <t>030782</t>
  </si>
  <si>
    <t>Molluscs; stromboid conchs (Strombus spp.), whether in shell or not, live, fresh or chilled</t>
  </si>
  <si>
    <t>030783</t>
  </si>
  <si>
    <t>Molluscs; abalone (Haliotis spp.), whether in shell or not, frozen</t>
  </si>
  <si>
    <t>030784</t>
  </si>
  <si>
    <t>Molluscs; stromboid conchs (Strombus spp.), whether in shell or not, frozen</t>
  </si>
  <si>
    <t>030787</t>
  </si>
  <si>
    <t>Molluscs; abalone (Haliotis spp.), whether in shell or not, dried, salted, in brine, or smoked, cooked or not before or during the smoking process</t>
  </si>
  <si>
    <t>030788</t>
  </si>
  <si>
    <t>Molluscs; stromboid conchs (Strombus spp.), whether in shell or not, dried, salted, in brine, or smoked, cooked or not before or during the smoking process</t>
  </si>
  <si>
    <t>030791</t>
  </si>
  <si>
    <t>Molluscs; n.e.c. in heading 0307, whether in shell or not, live or fresh, chilled</t>
  </si>
  <si>
    <t>030792</t>
  </si>
  <si>
    <t>Molluscs; n.e.c. in heading 0307, whether in shell or not, frozen</t>
  </si>
  <si>
    <t>030799</t>
  </si>
  <si>
    <t>Molluscs; n.e.c. in heading 0307, whether in shell or not, dried, salted, in brine, or smoked, cooked or not before or during the smoking process</t>
  </si>
  <si>
    <t>030811</t>
  </si>
  <si>
    <t>Aquatic invertebrates; sea cucumbers (Stichopus japonicus, Holothuroidea), live, fresh or chilled</t>
  </si>
  <si>
    <t>030812</t>
  </si>
  <si>
    <t>Aquatic invertebrates; sea cucumbers (Stichopus japonicus, Holothuroidea), frozen</t>
  </si>
  <si>
    <t>030819</t>
  </si>
  <si>
    <t>Aquatic invertebrates; sea cucumbers (Stichopus japonicus, Holothuroidea), dried, salted or in brine, smoked, whether or not cooked before or during the smoking process</t>
  </si>
  <si>
    <t>030821</t>
  </si>
  <si>
    <t>Aquatic invertebrates; sea urchins (Strongylocentrotus spp., Paracentrotus lividus, Loxechinus albus, Echinus esculentus), live, fresh or chilled</t>
  </si>
  <si>
    <t>030822</t>
  </si>
  <si>
    <t>Aquatic invertebrates; sea urchins (Strongylocentrotus spp., Paracentrotus lividus, Loxechinus albus, Echinus esculentus), frozen</t>
  </si>
  <si>
    <t>030829</t>
  </si>
  <si>
    <t>Aquatic invertebrates; sea urchins (Strongylocentrotus spp., Paracentrotus lividus, Loxechinus albus, Echinus esculentus), dried, salted or in brine, smoked, whether or not cooked before or during smoking process</t>
  </si>
  <si>
    <t>030830</t>
  </si>
  <si>
    <t>Aquatic invertebrates; jellyfish (Rhopilema spp.), live, fresh, chilled, frozen, dried, salted or in brine, smoked, whether or not cooked before or during smoking</t>
  </si>
  <si>
    <t>030890</t>
  </si>
  <si>
    <t>Aquatic invertebrates; other than crustaceans, molluscs, sea urchins, sea cucumbers and jellyfish, live, fresh, chilled, frozen, dried, salted or in brine, smoked, cooked or not before or during smoking</t>
  </si>
  <si>
    <t>030910</t>
  </si>
  <si>
    <t>Flours, meals and pellets of fish, fit for human consumption</t>
  </si>
  <si>
    <t>030990</t>
  </si>
  <si>
    <t>Flours, meals and pellets of crustaceans, molluscs and other aquatic invertebrates, fit for human consumption</t>
  </si>
  <si>
    <t>040110</t>
  </si>
  <si>
    <t>Dairy produce; milk and cream, not concentrated, not containing added sugar or other sweetening matter, of a fat content, by weight, not exceeding 1%</t>
  </si>
  <si>
    <t>040120</t>
  </si>
  <si>
    <t>Dairy produce; milk and cream, not concentrated, not containing added sugar or other sweetening matter, of a fat content, by weight, exceeding 1% but not exceeding 6%</t>
  </si>
  <si>
    <t>040140</t>
  </si>
  <si>
    <t>Dairy produce; milk and cream, not concentrated, not containing added sugar or other sweetening matter, of a fat content, by weight, exceeding 6% but not exceeding 10%</t>
  </si>
  <si>
    <t>040150</t>
  </si>
  <si>
    <t>Dairy produce; milk and cream, not concentrated, not containing added sugar or other sweetening matter, of a fat content, by weight, exceeding 10%</t>
  </si>
  <si>
    <t>Dairy produce; milk and cream, concentrated or containing added sugar or other sweetening matter, in powder, granules or other solid forms, of a fat content not exceeding 1.5% (by weight)</t>
  </si>
  <si>
    <t>Dairy produce; milk and cream, concentrated, not containing added sugar or other sweetening matter, in powder, granules or other solid forms, of a fat content exceeding 1.5% (by weight)</t>
  </si>
  <si>
    <t>040229</t>
  </si>
  <si>
    <t>Dairy produce; milk and cream, containing added sugar or other sweetening matter, in powder, granules or other solid forms, of a fat content exceeding 1.5% (by weight)</t>
  </si>
  <si>
    <t>040291</t>
  </si>
  <si>
    <t>Dairy produce; milk and cream, concentrated, not containing added sugar or other sweetening matter, other than in powder, granules or other solid forms</t>
  </si>
  <si>
    <t>Dairy produce; milk and cream, containing added sugar or other sweetening matter, other than in powder, granules or other solid forms</t>
  </si>
  <si>
    <t>040320</t>
  </si>
  <si>
    <t>Dairy produce; yoghurt, whether or not concentrated or containing added sugar or other sweetening matter or flavoured or containing added fruit, nuts or cocoa</t>
  </si>
  <si>
    <t>040390</t>
  </si>
  <si>
    <t>Dairy produce; buttermilk, curdled milk or cream, kephir, fermented or acidified milk or cream, whether or not concentrated or containing added sweetening, flavouring, fruit, nuts or cocoa (excluding yoghurt)</t>
  </si>
  <si>
    <t>040410</t>
  </si>
  <si>
    <t>Dairy produce; whey, whether or not concentrated or containing added sugar or other sweetening matter</t>
  </si>
  <si>
    <t>040490</t>
  </si>
  <si>
    <t>Dairy produce; natural milk constituents (excluding whey), whether or not containing added sugar or other sweetening matter, n.e.c. in chapter 04</t>
  </si>
  <si>
    <t>040510</t>
  </si>
  <si>
    <t>Dairy produce; derived from milk, butter</t>
  </si>
  <si>
    <t>040520</t>
  </si>
  <si>
    <t>Dairy produce; dairy spreads</t>
  </si>
  <si>
    <t>040590</t>
  </si>
  <si>
    <t>Dairy produce; fats and oils derived from milk (other than butter or dairy spreads)</t>
  </si>
  <si>
    <t>Cheese and curd</t>
  </si>
  <si>
    <t>040610</t>
  </si>
  <si>
    <t>Dairy produce; fresh cheese (including whey cheese), not fermented, and curd</t>
  </si>
  <si>
    <t>040620</t>
  </si>
  <si>
    <t>Dairy produce; cheese of all kinds, grated or powdered</t>
  </si>
  <si>
    <t>040630</t>
  </si>
  <si>
    <t>Dairy produce; cheese, processed (not grated or powdered)</t>
  </si>
  <si>
    <t>040640</t>
  </si>
  <si>
    <t>Dairy produce; cheese, blue-veined and other cheese containing veins produced by Penicillium roqueforti (not grated, powdered or processed)</t>
  </si>
  <si>
    <t>040690</t>
  </si>
  <si>
    <t>Dairy produce; cheese (not grated, powdered or processed), n.e.c. in heading no. 0406</t>
  </si>
  <si>
    <t>040711</t>
  </si>
  <si>
    <t>Birds' eggs, in shell; fresh, fertilised eggs for incubation, of fowls of the species Gallus domesticus (domestic hens)</t>
  </si>
  <si>
    <t>040719</t>
  </si>
  <si>
    <t>Birds' eggs, in shell; fresh, fertilised eggs for incubation, other than fowls of the species Gallus domesticus (domestic hens)</t>
  </si>
  <si>
    <t>040721</t>
  </si>
  <si>
    <t>Birds' eggs, in shell; fresh, not for incubation, of fowls of the species Gallus domesticus (domestic hens)</t>
  </si>
  <si>
    <t>040729</t>
  </si>
  <si>
    <t>Birds' eggs, in shell; fresh, not for incubation, other than fowls of the species Gallus domesticus (domestic hens)</t>
  </si>
  <si>
    <t>040790</t>
  </si>
  <si>
    <t>Birds' eggs, in shell; preserved or cooked</t>
  </si>
  <si>
    <t>040811</t>
  </si>
  <si>
    <t>Eggs; birds' eggs, yolks, dried, whether or not containing added sugar or other sweetening matter</t>
  </si>
  <si>
    <t>040819</t>
  </si>
  <si>
    <t>Eggs; birds' eggs, yolks, fresh, cooked by steaming or by boiling in water, moulded, frozen or otherwise preserved, whether or not containing added sugar or other sweetening matter</t>
  </si>
  <si>
    <t>040891</t>
  </si>
  <si>
    <t>Eggs; birds' eggs (not in shell, excluding yolks only), dried, whether or not containing added sugar or other sweetening matter</t>
  </si>
  <si>
    <t>040899</t>
  </si>
  <si>
    <t>Eggs; birds' eggs (not in shell, excluding yolks only), fresh, cooked by steaming or boiling in water, moulded, frozen, otherwise preserved, whether or not containing added sugar or other sweetening matter</t>
  </si>
  <si>
    <t>Honey; natural</t>
  </si>
  <si>
    <t>040900</t>
  </si>
  <si>
    <t>041010</t>
  </si>
  <si>
    <t>Animal products; insects</t>
  </si>
  <si>
    <t>041090</t>
  </si>
  <si>
    <t>Animal products; edible products of animal origin, not elsewhere specified or included, other than insects</t>
  </si>
  <si>
    <t>050100</t>
  </si>
  <si>
    <t>Animal products; hair, human, unworked, whether or not washed or scoured, and waste of human hair</t>
  </si>
  <si>
    <t>050210</t>
  </si>
  <si>
    <t>Animal products; hair and bristles, of pigs, hogs or boars, and waste thereof</t>
  </si>
  <si>
    <t>050290</t>
  </si>
  <si>
    <t>Animal products; badger hair and other brush making hair and waste of such bristles or hair, n.e.c. in heading no. 0502 (excluding horsehair)</t>
  </si>
  <si>
    <t>050400</t>
  </si>
  <si>
    <t>Animal products; guts, bladders and stomachs of animals (other than fish), whole and pieces thereof, fresh, chilled, frozen, salted, in brine, dried or smoked</t>
  </si>
  <si>
    <t>050510</t>
  </si>
  <si>
    <t>Animal products; feathers and down used for stuffing, not further worked than cleaned, disinfected or treated for preservation</t>
  </si>
  <si>
    <t>050590</t>
  </si>
  <si>
    <t>Animal products; skins and other parts of birds, feathers and down (not for stuffing), powder and waste of such, not further worked than cleaned, disinfected or treated for preservation</t>
  </si>
  <si>
    <t>050610</t>
  </si>
  <si>
    <t>Animal products; ossein and bones treated with acid</t>
  </si>
  <si>
    <t>050690</t>
  </si>
  <si>
    <t>Animal products; bones and horn-cores and powder or waste of such, unworked, defatted, simply prepared (not cut to shape), or treated with acid or degelatinised, n.e.c. in heading no. 0506</t>
  </si>
  <si>
    <t>050710</t>
  </si>
  <si>
    <t>Animal products; ivory, unworked or simply prepared but not cut to shape, ivory powder and waste</t>
  </si>
  <si>
    <t>050790</t>
  </si>
  <si>
    <t>Animal products; tortoise-shell, whalebone and whalebone hair, horns, antlers, hooves, nails, claws and beaks, unworked or simply prepared but not cut to shape, waste and powder of these products</t>
  </si>
  <si>
    <t>050800</t>
  </si>
  <si>
    <t>Animal products; coral and similar materials, shells of molluscs, crustaceans, echinoderms, cuttle-bone, unworked or simply prepared but not cut to shape, powder and waste thereof</t>
  </si>
  <si>
    <t>051000</t>
  </si>
  <si>
    <t>Animal products; ambergris, castoreum, civet, musk, cantharides, bile (dried or not) glands and other animal products, for pharmaceutical purposes, fresh, chilled, frozen or otherwise provisionally preserved</t>
  </si>
  <si>
    <t>051110</t>
  </si>
  <si>
    <t>Animal products; bovine semen</t>
  </si>
  <si>
    <t>051191</t>
  </si>
  <si>
    <t>Animal products; of fish or crustaceans, molluscs or other aquatic invertebrates; dead animals of chapter 03, unfit for human consumption</t>
  </si>
  <si>
    <t>051199</t>
  </si>
  <si>
    <t>Animal products; n.e.c. in chapter 5</t>
  </si>
  <si>
    <t>II</t>
  </si>
  <si>
    <t>060110</t>
  </si>
  <si>
    <t>Plants, live; bulbs, tubers, tuberous roots, corms, crowns and rhizomes, dormant</t>
  </si>
  <si>
    <t>060120</t>
  </si>
  <si>
    <t>Plants, live; bulbs, tubers, tuberous roots, corms, crowns and rhizomes, in growth or in flower, chicory plants and roots other than of heading no. 1212</t>
  </si>
  <si>
    <t>060210</t>
  </si>
  <si>
    <t>Plants, live; unrooted cuttings and slips</t>
  </si>
  <si>
    <t>060220</t>
  </si>
  <si>
    <t>Plants, live; edible fruit or nut trees, shrubs and bushes, grafted or not</t>
  </si>
  <si>
    <t>060230</t>
  </si>
  <si>
    <t>Plants, live; rhododendrons and azaleas, grafted or not</t>
  </si>
  <si>
    <t>060240</t>
  </si>
  <si>
    <t>Plants, live; roses, grafted or not</t>
  </si>
  <si>
    <t>060290</t>
  </si>
  <si>
    <t>Plants, live; n.e.c. in heading no. 0602</t>
  </si>
  <si>
    <t>Flowers, cut; roses, flowers and buds of a kind suitable for bouquets or ornamental purposes, fresh</t>
  </si>
  <si>
    <t>060312</t>
  </si>
  <si>
    <t>Flowers, cut; carnations, flowers and buds of a kind suitable for bouquets or ornamental purposes, fresh</t>
  </si>
  <si>
    <t>Flowers, cut; orchids, flowers and buds of a kind suitable for bouquets or ornamental purposes, fresh</t>
  </si>
  <si>
    <t>Flowers, cut; chrysanthemums, flowers and buds of a kind suitable for bouquets or ornamental purposes, fresh</t>
  </si>
  <si>
    <t>Flowers, cut; lilies (Lilium spp.), flowers and flower buds of a kind suitable for bouquets or ornamental purposes, fresh</t>
  </si>
  <si>
    <t>060319</t>
  </si>
  <si>
    <t>Flowers, cut; flowers and buds of a kind suitable for bouquets or ornamental purposes, fresh, other than roses, carnations, orchids, chrysanthemums or lillies</t>
  </si>
  <si>
    <t>060390</t>
  </si>
  <si>
    <t>Flowers, cut; flowers and flower buds of a kind suitable for bouquets or ornamental purposes, dried, dyed, bleached, impregnated or otherwise prepared</t>
  </si>
  <si>
    <t>060420</t>
  </si>
  <si>
    <t>Foliage, branches and other parts of plants, without flowers or flower buds, and grasses, mosses and lichens; suitable for bouquets or for ornamental purposes, fresh</t>
  </si>
  <si>
    <t>060490</t>
  </si>
  <si>
    <t>Foliage, branches and other parts of plants, without flowers or flower buds, and grasses, mosses and lichens; suitable for bouquets or for ornamental purposes, dried, dyed, bleached, impregnated or otherwise prepared</t>
  </si>
  <si>
    <t>Vegetables; seed potatoes, fresh or chilled</t>
  </si>
  <si>
    <t>070190</t>
  </si>
  <si>
    <t>Vegetables; potatoes (other than seed), fresh or chilled</t>
  </si>
  <si>
    <t>070200</t>
  </si>
  <si>
    <t>Vegetables; tomatoes, fresh or chilled</t>
  </si>
  <si>
    <t>Vegetables, alliaceous; onions and shallots, fresh or chilled</t>
  </si>
  <si>
    <t>070320</t>
  </si>
  <si>
    <t>Vegetables, alliaceous; garlic, fresh or chilled</t>
  </si>
  <si>
    <t>070390</t>
  </si>
  <si>
    <t>Vegetables, alliaceous; leeks and other kinds n.e.c. in heading no. 0703, fresh or chilled</t>
  </si>
  <si>
    <t>Vegetables, brassica; cauliflowers and broccoli, fresh or chilled</t>
  </si>
  <si>
    <t>070420</t>
  </si>
  <si>
    <t>Vegetables, brassica; brussel sprouts, fresh or chilled</t>
  </si>
  <si>
    <t>070490</t>
  </si>
  <si>
    <t>Vegetables, brassica; edible, n.e.c. in heading no. 0704, fresh or chilled</t>
  </si>
  <si>
    <t>Vegetables; cabbage (head) lettuce (lactuca sativa), fresh or chilled</t>
  </si>
  <si>
    <t>070519</t>
  </si>
  <si>
    <t>Vegetables; lettuce (lactuca sativa), (other than cabbage lettuce), fresh or chilled</t>
  </si>
  <si>
    <t>070521</t>
  </si>
  <si>
    <t>Vegetables; witloff chicory (cichorium intybus var. foliosum), fresh or chilled</t>
  </si>
  <si>
    <t>070529</t>
  </si>
  <si>
    <t>Vegetables; chicory (cichorium spp.), (other than witloof chicory), fresh or chilled</t>
  </si>
  <si>
    <t>Vegetables, root; carrots and turnips, fresh or chilled</t>
  </si>
  <si>
    <t>070690</t>
  </si>
  <si>
    <t>Vegetables, root; salad beetroot, salsify, celeric, radishes and similar edible roots, fresh or chilled</t>
  </si>
  <si>
    <t>070700</t>
  </si>
  <si>
    <t>Vegetables; cucumbers and gherkins, fresh or chilled</t>
  </si>
  <si>
    <t>070810</t>
  </si>
  <si>
    <t>Vegetables, leguminous; peas (pisum sativum), shelled or unshelled, fresh or chilled</t>
  </si>
  <si>
    <t>070820</t>
  </si>
  <si>
    <t>Vegetables, leguminous; beans (vigna spp., phaseolus spp.), shelled or unshelled, fresh or chilled</t>
  </si>
  <si>
    <t>070890</t>
  </si>
  <si>
    <t>Vegetables, leguminous; (other than peas and beans), shelled or unshelled, fresh or chilled</t>
  </si>
  <si>
    <t>070920</t>
  </si>
  <si>
    <t>Vegetables; asparagus, fresh or chilled</t>
  </si>
  <si>
    <t>070930</t>
  </si>
  <si>
    <t>Vegetables; aubergines, (e.g. plants), fresh or chilled</t>
  </si>
  <si>
    <t>070940</t>
  </si>
  <si>
    <t>Vegetables; celery (other than celeriac), fresh or chilled</t>
  </si>
  <si>
    <t>070951</t>
  </si>
  <si>
    <t>Vegetables; mushrooms of the genus Agaricus, fresh or chilled</t>
  </si>
  <si>
    <t>070952</t>
  </si>
  <si>
    <t>Vegetables; mushrooms of the genus Boletus, fresh or chilled</t>
  </si>
  <si>
    <t>070953</t>
  </si>
  <si>
    <t>Vegetables; mushrooms of the genus Cantharellus, fresh or chilled</t>
  </si>
  <si>
    <t>070954</t>
  </si>
  <si>
    <t>Vegetables; shiitake mushrooms (Lentinus edodes), fresh or chilled</t>
  </si>
  <si>
    <t>070955</t>
  </si>
  <si>
    <t>Vegetables; matsutake mushrooms (Tricholoma matsutake, Tricholoma magnivelare, Tricholoma anatolicum, Tricholoma dulciolens, Tricholoma caligatum), fresh or chilled</t>
  </si>
  <si>
    <t>070956</t>
  </si>
  <si>
    <t>Vegetables; truffles (Tuber spp.), fresh or chilled</t>
  </si>
  <si>
    <t>070959</t>
  </si>
  <si>
    <t>Vegetables; truffles and mushrooms n.e.c. in heading 0709, fresh or chilled</t>
  </si>
  <si>
    <t>070960</t>
  </si>
  <si>
    <t>Vegetables; fruits of the genus capsicum or of the genus pimenta, fresh or chilled</t>
  </si>
  <si>
    <t>070970</t>
  </si>
  <si>
    <t>Vegetables; spinach, New Zealand spinach and orache spinach (garden spinach), fresh or chilled</t>
  </si>
  <si>
    <t>070991</t>
  </si>
  <si>
    <t>Vegetables; globe artichokes, fresh or chilled</t>
  </si>
  <si>
    <t>070992</t>
  </si>
  <si>
    <t>Vegetables; olives, fresh or chilled</t>
  </si>
  <si>
    <t>070993</t>
  </si>
  <si>
    <t>Vegetables; pumpkins, squash and gourds (Cucurbita spp.), fresh or chilled</t>
  </si>
  <si>
    <t>070999</t>
  </si>
  <si>
    <t>Vegetables; edible, n.e.c. in chapter 07, fresh or chilled</t>
  </si>
  <si>
    <t>071010</t>
  </si>
  <si>
    <t>Vegetables; potatoes, uncooked or cooked by steaming or boiling in water, frozen</t>
  </si>
  <si>
    <t>071021</t>
  </si>
  <si>
    <t>Vegetables, leguminous; peas (pisum sativum), shelled or unshelled, uncooked or cooked by steaming or boiling in water, frozen</t>
  </si>
  <si>
    <t>071022</t>
  </si>
  <si>
    <t>Vegetables, leguminous; beans (vigna spp., phaseolus spp.), shelled or unshelled, uncooked or cooked by steaming or boiling in water, frozen</t>
  </si>
  <si>
    <t>071029</t>
  </si>
  <si>
    <t>Vegetables, leguminous; (other than peas or beans), shelled or unshelled, uncooked or cooked by steaming or boiling in water, frozen</t>
  </si>
  <si>
    <t>071030</t>
  </si>
  <si>
    <t>Vegetables; spinach, New Zealand spinach and orache spinach (garden spinach), uncooked or cooked by steaming or boiling in water, frozen</t>
  </si>
  <si>
    <t>071040</t>
  </si>
  <si>
    <t>Vegetables; sweetcorn, uncooked or cooked by steaming or boiling in water, frozen</t>
  </si>
  <si>
    <t>071080</t>
  </si>
  <si>
    <t>Vegetables; uncooked or cooked by steaming or boiling in water, n.e.c. in heading no. 0710, frozen</t>
  </si>
  <si>
    <t>071090</t>
  </si>
  <si>
    <t>Vegetable mixtures; uncooked or cooked by steaming or boiling in water, frozen</t>
  </si>
  <si>
    <t>071120</t>
  </si>
  <si>
    <t>Vegetables; olives, provisionally preserved but unsuitable in that state for immediate consumption</t>
  </si>
  <si>
    <t>071140</t>
  </si>
  <si>
    <t>Vegetables; cucumbers and gherkins, provisionally preserved but unsuitable in that state for immediate consumption</t>
  </si>
  <si>
    <t>071151</t>
  </si>
  <si>
    <t>Vegetables; mushrooms of the genus Agaricus, provisionally preserved but unsuitable in that state for immediate consumption</t>
  </si>
  <si>
    <t>071159</t>
  </si>
  <si>
    <t>Vegetables; mushrooms other than of the genus Agaricus, provisionally preserved but unsuitable in that state for immediate consumption</t>
  </si>
  <si>
    <t>071190</t>
  </si>
  <si>
    <t>Vegetables and mixed vegetables; n.e.c. in heading no. 0711, provisionally preserved but unsuitable in that state for immediate consumption</t>
  </si>
  <si>
    <t>071220</t>
  </si>
  <si>
    <t>Vegetables; onions, whole, cut, sliced, broken or in powder but not further prepared, dried</t>
  </si>
  <si>
    <t>071231</t>
  </si>
  <si>
    <t>Vegetables; mushrooms of the genus Agaricus, whole, cut, sliced, broken or in powder but not further prepared, dried</t>
  </si>
  <si>
    <t>071232</t>
  </si>
  <si>
    <t>Vegetables; wood ears (Auricularia spp), whole, cut, sliced, broken or in powder but not further prepared, dried</t>
  </si>
  <si>
    <t>071233</t>
  </si>
  <si>
    <t>Vegetables; jelly fungi (Tremella spp)), whole, cut, sliced, broken or in powder but not further prepared, dried</t>
  </si>
  <si>
    <t>071234</t>
  </si>
  <si>
    <t>Vegetables; shiitake mushrooms (Lentinus edodes), whole, cut, sliced, broken or in powder but not further prepared, dried</t>
  </si>
  <si>
    <t>071239</t>
  </si>
  <si>
    <t>Vegetables; mushrooms and truffles n.e.c. in item 0712.3, whole, cut, sliced, broken or in powder but not further prepared, dried</t>
  </si>
  <si>
    <t>071290</t>
  </si>
  <si>
    <t>Vegetables; mixtures of vegetables n.e.c. in heading no. 0712, whole, cut, sliced, broken or in powder but not further prepared, dried</t>
  </si>
  <si>
    <t>071310</t>
  </si>
  <si>
    <t>Vegetables, leguminous; peas (pisum sativum), shelled, whether or not skinned or split, dried</t>
  </si>
  <si>
    <t>071320</t>
  </si>
  <si>
    <t>Vegetables, leguminous; chickpeas (garbanzos), shelled, whether or not skinned or split, dried</t>
  </si>
  <si>
    <t>071331</t>
  </si>
  <si>
    <t>Vegetables, leguminous; beans of the species vigna mungo (l.) hepper or vigna radiata (l.) wilczek, shelled, whether or not skinned or split, dried</t>
  </si>
  <si>
    <t>071332</t>
  </si>
  <si>
    <t>Vegetables, leguminous; small red (adzuki) beans (phaseolus or vigna angularis), shelled, whether or not skinned or split, dried</t>
  </si>
  <si>
    <t>071333</t>
  </si>
  <si>
    <t>Vegetables, leguminous; kidney beans, including white pea beans (phaseolus vulgaris), shelled, whether or not skinned or split, dried</t>
  </si>
  <si>
    <t>071334</t>
  </si>
  <si>
    <t>Vegetables, leguminous; bambara beans (Vigna subterranea or Voandzeia subterranea), shelled, whether or not skinned or split, dried</t>
  </si>
  <si>
    <t>071335</t>
  </si>
  <si>
    <t>Vegetables, leguminous; cow peas (Vigna unguiculata), shelled, whether or not skinned or split, dried</t>
  </si>
  <si>
    <t>071339</t>
  </si>
  <si>
    <t>Vegetables, leguminous; n.e.c. in item no. 0713.3, shelled, whether or not skinned or split, dried</t>
  </si>
  <si>
    <t>071340</t>
  </si>
  <si>
    <t>Vegetables, leguminous; lentils, shelled, whether or not skinned or split, dried</t>
  </si>
  <si>
    <t>071350</t>
  </si>
  <si>
    <t>Vegetables, leguminous; broad beans (vicia faba var. major) and horse beans (vicia faba var. equina, vicia faba var. minor), shelled, whether or not skinned or split, dried</t>
  </si>
  <si>
    <t>071360</t>
  </si>
  <si>
    <t>Vegetables, leguminous; pigeon peas (Cajanus cajan), shelled, whether or not skinned or split, dried</t>
  </si>
  <si>
    <t>071390</t>
  </si>
  <si>
    <t>Vegetables, leguminous; n.e.c. in heading no. 0713, shelled, whether or not skinned or split, dried</t>
  </si>
  <si>
    <t>071410</t>
  </si>
  <si>
    <t>Vegetable roots and tubers; manioc (cassava), with high starch or inulin content, fresh, chilled, frozen or dried, whether or not sliced or in the form of pellets</t>
  </si>
  <si>
    <t>071420</t>
  </si>
  <si>
    <t>Vegetable roots and tubers; sweet potatoes, with high starch or inulin content, fresh, chilled, frozen or dried, whether or not sliced or in the form of pellets</t>
  </si>
  <si>
    <t>071430</t>
  </si>
  <si>
    <t>Vegetable roots and tubers; yams (Dioscorea spp.) with high starch or inulin content, fresh, chilled, frozen or dried, whether or not sliced or in the form of pellets</t>
  </si>
  <si>
    <t>071440</t>
  </si>
  <si>
    <t>Vegetable roots and tubers; taro (Colocasia spp.) with high starch or inulin content, fresh, chilled, frozen or dried, whether or not sliced or in the form of pellets</t>
  </si>
  <si>
    <t>071450</t>
  </si>
  <si>
    <t>Vegetable roots and tubers; yautia (Xanthosoma spp.) with high starch or inulin content, fresh, chilled, frozen or dried, whether or not sliced or in the form of pellets</t>
  </si>
  <si>
    <t>071490</t>
  </si>
  <si>
    <t>Vegetable roots and tubers; arrowroot, salep, Jerusalem artichokes and similar roots and tubers (not manioc, sweet potatoes, yams, taro or yautia), high starch or inulin content, fresh, chilled, frozen, dried, sliced or not, or in pellet form; sago pith</t>
  </si>
  <si>
    <t>Nuts, edible; coconuts, desiccated</t>
  </si>
  <si>
    <t>Nuts, edible; coconuts, in the inner shell (endocarp)</t>
  </si>
  <si>
    <t>Nuts, edible; coconuts, fresh or dried, other than desiccated or in the inner shell (endocarp)</t>
  </si>
  <si>
    <t>Nuts, edible; brazil nuts, fresh or dried, in shell</t>
  </si>
  <si>
    <t>080122</t>
  </si>
  <si>
    <t>Nuts, edible; brazil nuts, fresh or dried, shelled</t>
  </si>
  <si>
    <t>080131</t>
  </si>
  <si>
    <t>Nuts, edible; cashew nuts, fresh or dried, in shell</t>
  </si>
  <si>
    <t>080132</t>
  </si>
  <si>
    <t>Nuts, edible; cashew nuts, fresh or dried, shelled</t>
  </si>
  <si>
    <t>080211</t>
  </si>
  <si>
    <t>Nuts, edible; almonds, fresh or dried, in shell</t>
  </si>
  <si>
    <t>080212</t>
  </si>
  <si>
    <t>Nuts, edible; almonds, fresh or dried, shelled</t>
  </si>
  <si>
    <t>080221</t>
  </si>
  <si>
    <t>Nuts, edible; hazelnuts or filberts (corylus spp.), fresh or dried, in shell</t>
  </si>
  <si>
    <t>080222</t>
  </si>
  <si>
    <t>Nuts, edible; hazelnuts or filberts (corylus spp.), fresh or dried, shelled</t>
  </si>
  <si>
    <t>080231</t>
  </si>
  <si>
    <t>Nuts, edible; walnuts, fresh or dried, in shell</t>
  </si>
  <si>
    <t>080232</t>
  </si>
  <si>
    <t>Nuts, edible; walnuts, fresh or dried, shelled</t>
  </si>
  <si>
    <t>080241</t>
  </si>
  <si>
    <t>Nuts, edible; chestnuts (Castanea spp.), fresh or dried, in shell</t>
  </si>
  <si>
    <t>080242</t>
  </si>
  <si>
    <t>Nuts, edible; chestnuts (Castanea spp.), fresh or dried, shelled</t>
  </si>
  <si>
    <t>080251</t>
  </si>
  <si>
    <t>Nuts, edible; pistachios, fresh or dried, in shell</t>
  </si>
  <si>
    <t>080252</t>
  </si>
  <si>
    <t>Nuts, edible; pistachios, fresh or dried, shelled</t>
  </si>
  <si>
    <t>080261</t>
  </si>
  <si>
    <t>Nuts, edible; macadamia, fresh or dried, in shell</t>
  </si>
  <si>
    <t>080262</t>
  </si>
  <si>
    <t>Nuts, edible; macadamia, fresh or dried, shelled</t>
  </si>
  <si>
    <t>080270</t>
  </si>
  <si>
    <t>Nuts, edible; kola nuts (Cola spp.), fresh or dried, whether or not shelled or peeled</t>
  </si>
  <si>
    <t>080280</t>
  </si>
  <si>
    <t>Nuts, edible; areca nuts, fresh or dried, whether or not shelled or peeled</t>
  </si>
  <si>
    <t>080291</t>
  </si>
  <si>
    <t>Nuts, edible; pine nuts, fresh or dried, in shell</t>
  </si>
  <si>
    <t>080292</t>
  </si>
  <si>
    <t>Nuts, edible; pine nuts, fresh or dried, shelled</t>
  </si>
  <si>
    <t>Nuts, edible; n.e.c. in heading 0801 and 0802, fresh or dried, whether or not shelled or peeled</t>
  </si>
  <si>
    <t>080310</t>
  </si>
  <si>
    <t>Fruit, edible; plantains, fresh or dried</t>
  </si>
  <si>
    <t>080390</t>
  </si>
  <si>
    <t>Fruit, edible; bananas, other than plantains, fresh or dried</t>
  </si>
  <si>
    <t>Fruit, edible; dates, fresh or dried</t>
  </si>
  <si>
    <t>080420</t>
  </si>
  <si>
    <t>Fruit, edible; figs, fresh or dried</t>
  </si>
  <si>
    <t>080430</t>
  </si>
  <si>
    <t>Fruit, edible; pineapples, fresh or dried</t>
  </si>
  <si>
    <t>080440</t>
  </si>
  <si>
    <t>Fruit, edible; avocados, fresh or dried</t>
  </si>
  <si>
    <t>080450</t>
  </si>
  <si>
    <t>Fruit, edible; guavas, mangoes and mangosteens, fresh or dried</t>
  </si>
  <si>
    <t>080510</t>
  </si>
  <si>
    <t>Fruit, edible; oranges, fresh or dried</t>
  </si>
  <si>
    <t>080521</t>
  </si>
  <si>
    <t>Fruit, edible; mandarins (including tangerines and satsumas), fresh or dried</t>
  </si>
  <si>
    <t>080522</t>
  </si>
  <si>
    <t>Fruit, edible; clementines, fresh or dried</t>
  </si>
  <si>
    <t>080529</t>
  </si>
  <si>
    <t>Fruit, edible; tangelos, wilkings and similar citrus hybrid, fresh or dried</t>
  </si>
  <si>
    <t>080540</t>
  </si>
  <si>
    <t>Fruit, edible; grapefruit and pomelos, fresh or dried</t>
  </si>
  <si>
    <t>080550</t>
  </si>
  <si>
    <t>Fruit, edible; lemons (Citrus limon, Citrus limonum), limes (Citrus aurantifolia, Citrus latifolia), fresh or dried</t>
  </si>
  <si>
    <t>080590</t>
  </si>
  <si>
    <t>Fruit, edible; citrus fruit n.e.c. in heading no. 0805, fresh or dried</t>
  </si>
  <si>
    <t>080610</t>
  </si>
  <si>
    <t>Fruit, edible; grapes, fresh</t>
  </si>
  <si>
    <t>080620</t>
  </si>
  <si>
    <t>Fruit, edible; grapes, dried</t>
  </si>
  <si>
    <t>080711</t>
  </si>
  <si>
    <t>Fruit, edible; watermelons, fresh</t>
  </si>
  <si>
    <t>080719</t>
  </si>
  <si>
    <t>Fruit, edible; melons, other than watermelons, fresh</t>
  </si>
  <si>
    <t>080720</t>
  </si>
  <si>
    <t>Fruit, edible; papaws (papayas), fresh</t>
  </si>
  <si>
    <t>080810</t>
  </si>
  <si>
    <t>Fruit, edible; apples, fresh</t>
  </si>
  <si>
    <t>080830</t>
  </si>
  <si>
    <t>Fruit, edible; pears, fresh</t>
  </si>
  <si>
    <t>080840</t>
  </si>
  <si>
    <t>Fruit, edible; quinces, fresh</t>
  </si>
  <si>
    <t>080910</t>
  </si>
  <si>
    <t>Fruit, edible; apricots, fresh</t>
  </si>
  <si>
    <t>080921</t>
  </si>
  <si>
    <t>Fruit, edible; sour cherries (Prunus cerasus), fresh</t>
  </si>
  <si>
    <t>080929</t>
  </si>
  <si>
    <t>Fruit, edible; cherries, other than sour cherries (Prunus cerasus), fresh</t>
  </si>
  <si>
    <t>080930</t>
  </si>
  <si>
    <t>Fruit, edible; peaches, including nectarines, fresh</t>
  </si>
  <si>
    <t>080940</t>
  </si>
  <si>
    <t>Fruit, edible; plums and sloes, fresh</t>
  </si>
  <si>
    <t>081010</t>
  </si>
  <si>
    <t>Fruit, edible; strawberries, fresh</t>
  </si>
  <si>
    <t>081020</t>
  </si>
  <si>
    <t>Fruit, edible; raspberries, blackberries, mulberries, and loganberries, fresh</t>
  </si>
  <si>
    <t>081030</t>
  </si>
  <si>
    <t>Fruit, edible; black, white or red currants and gooseberries, fresh</t>
  </si>
  <si>
    <t>081040</t>
  </si>
  <si>
    <t>Fruit, edible; cranberries, bilberries and other fruits of the genus vaccinium, fresh</t>
  </si>
  <si>
    <t>081050</t>
  </si>
  <si>
    <t>Fruit, edible; kiwifruit, fresh</t>
  </si>
  <si>
    <t>081060</t>
  </si>
  <si>
    <t>Fruit, edible; durians, fresh</t>
  </si>
  <si>
    <t>081070</t>
  </si>
  <si>
    <t>Fruit, edible; persimmons, fresh</t>
  </si>
  <si>
    <t>081090</t>
  </si>
  <si>
    <t>Fruit, edible; fruits n.e.c. in heading no. 0801 to 0810, fresh</t>
  </si>
  <si>
    <t>081110</t>
  </si>
  <si>
    <t>Fruit, edible; strawberries, uncooked or cooked by steaming or boiling in water, frozen, whether or not containing added sugar or other sweetening matter</t>
  </si>
  <si>
    <t>081120</t>
  </si>
  <si>
    <t>Fruit, edible; raspberries, blackberries, mulberries, loganberries, black, white or red currants and gooseberries, uncooked or cooked, whether or not containing added sugar or other sweetening matter</t>
  </si>
  <si>
    <t>081190</t>
  </si>
  <si>
    <t>Fruit, edible; fruit and nuts n.e.c. in heading no. 0811, uncooked or cooked, frozen whether or not containing added sugar or other sweetening matter</t>
  </si>
  <si>
    <t>081210</t>
  </si>
  <si>
    <t>Fruit, edible; cherries, provisionally preserved, but unsuitable in that state for immediate consumption</t>
  </si>
  <si>
    <t>081290</t>
  </si>
  <si>
    <t>Fruit, edible; fruit and nuts n.e.c. in heading no. 0812, provisionally preserved, but unsuitable in that state for immediate consumption</t>
  </si>
  <si>
    <t>081310</t>
  </si>
  <si>
    <t>Fruit, edible; apricots, dried</t>
  </si>
  <si>
    <t>081320</t>
  </si>
  <si>
    <t>Fruit, edible; prunes, dried</t>
  </si>
  <si>
    <t>081330</t>
  </si>
  <si>
    <t>Fruit, edible; apples, dried</t>
  </si>
  <si>
    <t>081340</t>
  </si>
  <si>
    <t>Fruit, edible; fruit n.e.c. in heading no. 0812, dried</t>
  </si>
  <si>
    <t>081350</t>
  </si>
  <si>
    <t>Nuts, edible; mixtures of nuts or dried fruits of chapter 08</t>
  </si>
  <si>
    <t>081400</t>
  </si>
  <si>
    <t>Peel; of citrus fruit or melons (including watermelons), fresh, frozen, dried or provisionally preserved in brine, in sulphur water and other preservative solutions</t>
  </si>
  <si>
    <t>Coffee; not roasted or decaffeinated</t>
  </si>
  <si>
    <t>Coffee; decaffeinated, not roasted</t>
  </si>
  <si>
    <t>090121</t>
  </si>
  <si>
    <t>Coffee; roasted, not decaffeinated</t>
  </si>
  <si>
    <t>090122</t>
  </si>
  <si>
    <t>Coffee; roasted, decaffeinated</t>
  </si>
  <si>
    <t>090190</t>
  </si>
  <si>
    <t>Coffee; husks and skins, coffee substitutes containing coffee in any proportion</t>
  </si>
  <si>
    <t>090210</t>
  </si>
  <si>
    <t>Tea, green; (not fermented), in immediate packings of a content not exceeding 3kg</t>
  </si>
  <si>
    <t>090220</t>
  </si>
  <si>
    <t>Tea, green; (not fermented), in immediate packings of a content exceeding 3kg</t>
  </si>
  <si>
    <t>090230</t>
  </si>
  <si>
    <t>Tea, black; (fermented) and partly fermented tea, in immediate packings of a content not exceeding 3kg</t>
  </si>
  <si>
    <t>090240</t>
  </si>
  <si>
    <t>Tea, black; (fermented) and partly fermented tea, in immediate packings of a content exceeding 3kg</t>
  </si>
  <si>
    <t>Mate</t>
  </si>
  <si>
    <t>090300</t>
  </si>
  <si>
    <t>090411</t>
  </si>
  <si>
    <t>Spices; pepper (of the genus piper), neither crushed nor ground</t>
  </si>
  <si>
    <t>090412</t>
  </si>
  <si>
    <t>Spices; pepper (of the genus piper), crushed or ground</t>
  </si>
  <si>
    <t>090421</t>
  </si>
  <si>
    <t>Spices; fruits of the genus Capsicum or Pimenta, dried, neither crushed nor ground</t>
  </si>
  <si>
    <t>090422</t>
  </si>
  <si>
    <t>Spices; fruits of the genus Capsicum or Pimenta, crushed or ground</t>
  </si>
  <si>
    <t>090510</t>
  </si>
  <si>
    <t>Spices; vanilla, neither crushed nor ground</t>
  </si>
  <si>
    <t>090520</t>
  </si>
  <si>
    <t>Spices; vanilla, crushed or ground</t>
  </si>
  <si>
    <t>090611</t>
  </si>
  <si>
    <t>Spices; cinnamon (Cinnamomum zeylanicum Blume), neither crushed nor ground</t>
  </si>
  <si>
    <t>090619</t>
  </si>
  <si>
    <t>Spices; cinnamon and cinnamon-tree flowers, other than cinnamon (Cinnamomum zeylanicum Blume), neither crushed nor ground</t>
  </si>
  <si>
    <t>090620</t>
  </si>
  <si>
    <t>Spices; cinnamon and cinnamon-tree flowers, crushed or ground</t>
  </si>
  <si>
    <t>090710</t>
  </si>
  <si>
    <t>Spices; cloves (whole fruit, cloves and stems), neither crushed nor ground</t>
  </si>
  <si>
    <t>090720</t>
  </si>
  <si>
    <t>Spices; cloves (whole fruit, cloves and stems), crushed or ground</t>
  </si>
  <si>
    <t>090811</t>
  </si>
  <si>
    <t>Spices; nutmeg, neither crushed nor ground</t>
  </si>
  <si>
    <t>090812</t>
  </si>
  <si>
    <t>Spices; nutmeg, crushed or ground</t>
  </si>
  <si>
    <t>090821</t>
  </si>
  <si>
    <t>Spices; mace, neither crushed nor ground</t>
  </si>
  <si>
    <t>090822</t>
  </si>
  <si>
    <t>Spices; mace, crushed or ground</t>
  </si>
  <si>
    <t>090831</t>
  </si>
  <si>
    <t>Spices; cardamoms, neither crushed nor ground</t>
  </si>
  <si>
    <t>090832</t>
  </si>
  <si>
    <t>Spices; cardamoms, crushed or ground</t>
  </si>
  <si>
    <t>090921</t>
  </si>
  <si>
    <t>Spices; coriander seeds, neither crushed nor ground</t>
  </si>
  <si>
    <t>090922</t>
  </si>
  <si>
    <t>Spices; coriander seeds, crushed or ground</t>
  </si>
  <si>
    <t>090931</t>
  </si>
  <si>
    <t>Spices; cumin seeds, neither crushed nor ground</t>
  </si>
  <si>
    <t>090932</t>
  </si>
  <si>
    <t>Spices; cumin seeds, crushed or ground</t>
  </si>
  <si>
    <t>090961</t>
  </si>
  <si>
    <t>Spices; seeds of anise, badian, caraway or fennel; juniper berries, neither crushed nor ground</t>
  </si>
  <si>
    <t>090962</t>
  </si>
  <si>
    <t>Spices; seeds of anise, badian, caraway or fennel; juniper berries, crushed or ground</t>
  </si>
  <si>
    <t>091011</t>
  </si>
  <si>
    <t>Spices; ginger, neither crushed nor ground</t>
  </si>
  <si>
    <t>091012</t>
  </si>
  <si>
    <t>Spices; ginger, crushed or ground</t>
  </si>
  <si>
    <t>091020</t>
  </si>
  <si>
    <t>Spices; saffron</t>
  </si>
  <si>
    <t>091030</t>
  </si>
  <si>
    <t>Spices; turmeric (curcuma)</t>
  </si>
  <si>
    <t>091091</t>
  </si>
  <si>
    <t>Spices; mixtures of 2 or more products of different headings</t>
  </si>
  <si>
    <t>091099</t>
  </si>
  <si>
    <t>Spices; n.e.c. in heading no. 0910</t>
  </si>
  <si>
    <t>Cereals; wheat and meslin, durum wheat, seed</t>
  </si>
  <si>
    <t>Cereals; wheat and meslin, durum wheat, other than seed</t>
  </si>
  <si>
    <t>Cereals; wheat and meslin, other than durum wheat, seed</t>
  </si>
  <si>
    <t>Cereals; wheat and meslin, other than durum wheat, other than seed</t>
  </si>
  <si>
    <t>Rye</t>
  </si>
  <si>
    <t>Cereals; rye, seed</t>
  </si>
  <si>
    <t>Cereals; rye, other than seed</t>
  </si>
  <si>
    <t>Barley</t>
  </si>
  <si>
    <t>Cereals; barley, seed</t>
  </si>
  <si>
    <t>Cereals; barley, other than seed</t>
  </si>
  <si>
    <t>Oats</t>
  </si>
  <si>
    <t>Cereals; oats, seeds</t>
  </si>
  <si>
    <t>Cereals; oats, other than seed</t>
  </si>
  <si>
    <t>Cereals; maize (corn), seed</t>
  </si>
  <si>
    <t>Cereals; maize (corn), other than seed</t>
  </si>
  <si>
    <t>Cereals; rice in the husk (paddy or rough)</t>
  </si>
  <si>
    <t>Cereals; husked (brown) rice</t>
  </si>
  <si>
    <t>Cereals; rice, semi-milled or wholly milled, whether or not polished or glazed</t>
  </si>
  <si>
    <t>Cereals; rice, broken</t>
  </si>
  <si>
    <t>Cereals; grain sorghum, seed</t>
  </si>
  <si>
    <t>Cereals; grain sorghum, other than seed</t>
  </si>
  <si>
    <t>Cereals; buckwheat</t>
  </si>
  <si>
    <t>Cereals; millet, seed</t>
  </si>
  <si>
    <t>Cereals; millet, other than seed</t>
  </si>
  <si>
    <t>Cereals; canary seeds</t>
  </si>
  <si>
    <t>Cereals; fonio (Digitaria spp.)</t>
  </si>
  <si>
    <t>Cereals; quinoa (Chenopodium quinoa)</t>
  </si>
  <si>
    <t>Cereals; triticale</t>
  </si>
  <si>
    <t>Cereals; n.e.c. in chapter 10</t>
  </si>
  <si>
    <t>Wheat or meslin flour</t>
  </si>
  <si>
    <t>Cereal flour; of maize (corn)</t>
  </si>
  <si>
    <t>Cereal flours; other than wheat, meslin, and maize (corn)</t>
  </si>
  <si>
    <t>Cereal groats and meal; of wheat</t>
  </si>
  <si>
    <t>Cereal groats and meal; of maize (corn)</t>
  </si>
  <si>
    <t>Cereal groats and meal; n.e.c. in heading no. 1103</t>
  </si>
  <si>
    <t>Cereal pellets</t>
  </si>
  <si>
    <t>Cereal grains; rolled or flaked, of oats</t>
  </si>
  <si>
    <t>Cereal grains; rolled or flaked, other than oats</t>
  </si>
  <si>
    <t>Cereal grains; worked (e.g. hulled, pearled, sliced or kibbled) of oats</t>
  </si>
  <si>
    <t>Cereal grains; worked (e.g. hulled, pearled, sliced or kibbled) of maize (corn)</t>
  </si>
  <si>
    <t>Cereal grains; worked, other than rolled or flaked (e.g. Hulled, pearled, sliced or kibbled) of cereals, excluding oats and maize, and rice of heading no.1006</t>
  </si>
  <si>
    <t>Cereal; germ of cereals, whole, rolled, flaked or ground</t>
  </si>
  <si>
    <t>Flour, meal and powder; of potatoes</t>
  </si>
  <si>
    <t>Flakes, granules and pellets; of potatoes</t>
  </si>
  <si>
    <t>Flour, meal and powder; of the dried leguminous vegetables of heading no. 0713</t>
  </si>
  <si>
    <t>Flour, meal and powder; of sago or of roots or tubers of heading no. 0714</t>
  </si>
  <si>
    <t>Flour, meal and powder; of the products of chapter 8</t>
  </si>
  <si>
    <t>Malt; not roasted</t>
  </si>
  <si>
    <t>Malt; roasted</t>
  </si>
  <si>
    <t>Starch; wheat</t>
  </si>
  <si>
    <t>Starch; maize (corn) starch</t>
  </si>
  <si>
    <t>Starch; potato</t>
  </si>
  <si>
    <t>Starch; manioc (cassava)</t>
  </si>
  <si>
    <t>Starch; n.e.c. in item no. 1108.11 to 1108.14</t>
  </si>
  <si>
    <t>Inulin</t>
  </si>
  <si>
    <t>Wheat gluten; whether or not dried</t>
  </si>
  <si>
    <t>Soya beans; seed, whether or not broken</t>
  </si>
  <si>
    <t>Soya beans; other than seed, whether or not broken</t>
  </si>
  <si>
    <t>Ground-nuts; seed, not roasted or otherwise cooked, whether or not shelled or broken</t>
  </si>
  <si>
    <t>Ground-nuts; other than seed, not roasted or otherwise cooked, in shell</t>
  </si>
  <si>
    <t>Ground-nuts; other than seed, not roasted or otherwise cooked, shelled, whether or not broken,</t>
  </si>
  <si>
    <t>Copra</t>
  </si>
  <si>
    <t>Oil seeds; linseed, whether or not broken</t>
  </si>
  <si>
    <t>Oil seeds; low erucic acid rape or colza seeds, whether or not broken</t>
  </si>
  <si>
    <t>Oil seeds; rape or colza seeds, other than low erucic, whether or not broken</t>
  </si>
  <si>
    <t>Oil seeds; sunflower seeds, whether or not broken</t>
  </si>
  <si>
    <t>Oil seeds; palm nuts and kernels, whether or not broken</t>
  </si>
  <si>
    <t>Oil seeds; cotton seeds, seed, whether or not broken</t>
  </si>
  <si>
    <t>Oil seeds; cotton seeds, other than seed, whether or not broken</t>
  </si>
  <si>
    <t>Oil seeds; castor oil seeds, whether or not broken</t>
  </si>
  <si>
    <t>Oil seeds; sesamum seeds, whether or not broken</t>
  </si>
  <si>
    <t>Oil seeds; mustard seeds, whether or not broken</t>
  </si>
  <si>
    <t>Oil seeds; safflower (Carthamus tinctorius) seeds, whether or not broken</t>
  </si>
  <si>
    <t>Oil seeds; melon seeds, whether or not broken</t>
  </si>
  <si>
    <t>Oil seeds; poppy seeds, whether or not broken</t>
  </si>
  <si>
    <t>Oil seeds and oleaginous fruits; n.e.c. in heading no. 1207, whether or not broken</t>
  </si>
  <si>
    <t>Flours and meals; of soya beans</t>
  </si>
  <si>
    <t>Flours and meals of oil seeds or oleaginous fruits; excluding soya beans and mustard seeds</t>
  </si>
  <si>
    <t>Seed; sugar beet seeds, of a kind used for sowing</t>
  </si>
  <si>
    <t>Seeds of forage plants; lucerne (alfalfa) seeds, of a kind used for sowing</t>
  </si>
  <si>
    <t>Seeds of forage plants; clover (Trifolium spp.) seeds, of a kind used for sowing</t>
  </si>
  <si>
    <t>Seeds of forage plants; fescue seeds, of a kind used for sowing</t>
  </si>
  <si>
    <t>Seeds of forage plants; Kentucky blue grass (Poa pratensis L.) seeds, of a kind used for sowing</t>
  </si>
  <si>
    <t>Seeds of forage plants; rye grass (Lolium multiflorum Lam., Lolium perenne L.) seeds, of a kind used for sowing</t>
  </si>
  <si>
    <t>Seeds of forage plants; other than lucerne, clover, fescue, Kentucky blue grass, and rye grass seeds, of a kind used for sowing</t>
  </si>
  <si>
    <t>Seeds of herbaceous plants; cultivated principally for their flowers, of a kind used for sowing</t>
  </si>
  <si>
    <t>Seeds; vegetable seeds, of a kind used for sowing</t>
  </si>
  <si>
    <t>Seeds; n.e.c. in heading 1209, of a kind used for sowing</t>
  </si>
  <si>
    <t>Hop cones; neither ground nor powdered nor in the form of pellets</t>
  </si>
  <si>
    <t>Hop cones; ground, powdered or in the form of pellets; lupulin</t>
  </si>
  <si>
    <t>Ginseng roots, of a kind used primarily in perfumery, in pharmacy or for insecticidal, fungicidal or similar purposes, fresh, chilled, frozen or dried, whether or not cut, crushed or powdered</t>
  </si>
  <si>
    <t>Coca leaf; of a kind used primarily in perfumery, in pharmacy or for insecticidal, fungicidal or similar purposes, fresh, chilled, frozen or dried, whether or not cut, crushed or powdered</t>
  </si>
  <si>
    <t>Poppy straw; of a kind used primarily in perfumery, in pharmacy or for insecticidal, fungicidal or similar purposes, fresh, chilled, frozen or dried, whether or not cut, crushed or powdered</t>
  </si>
  <si>
    <t>Ephedra, of a kind used primarily in perfumery, in pharmacy or for insecticidal, fungicidal or similar purposes, fresh, chilled, frozen or dried, whether or not cut, crushed or powdered</t>
  </si>
  <si>
    <t>Bark of African cherry (Prunus africana); of a kind used primarily in perfumery, in pharmacy or for insecticidal, fungicidal or similar purposes, fresh, chilled, frozen or dried, whether or not cut, crushed or powdered</t>
  </si>
  <si>
    <t>Plants and parts (including seeds and fruits) n.e.c. in heading no. 1211, of a kind used primarily in perfumery, in pharmacy or for insecticidal, fungicidal or similar purposes, fresh, chilled, frozen or dried, whether or not cut, crushed or powdered</t>
  </si>
  <si>
    <t>Seaweeds and other algae; fit for human consumption, fresh, chilled, frozen or dried, whether or not ground</t>
  </si>
  <si>
    <t>Seaweeds and other algae; not fit for human consumption, fresh, chilled, frozen or dried, whether or not ground</t>
  </si>
  <si>
    <t>Sugar beet; fit for human consumption, fresh, chilled, frozen or dried, whether or not ground</t>
  </si>
  <si>
    <t>Locust beans (carob); fit for human consumption, fresh, chilled, frozen or dried, whether or not ground</t>
  </si>
  <si>
    <t>Sugar cane; fit for human consumption, fresh, chilled, frozen or dried, whether or not ground</t>
  </si>
  <si>
    <t>Chicory roots (Chicorium intybus sativum); fit for human consumption, fresh, chilled, frozen or dried, whether or not ground</t>
  </si>
  <si>
    <t>Vegetable products; fit for human consumption, n.e.c. in heading no. 1212, fresh, chilled, frozen or dried, whether or not ground</t>
  </si>
  <si>
    <t>Cereal straw and husks; unprepared, whether or not chopped, ground, pressed or in the form of pellets</t>
  </si>
  <si>
    <t>Lucerne (alfalfa) meal and pellets</t>
  </si>
  <si>
    <t>Forage products including swedes, mangolds, fodder roots, hay, sainfoin, clover, forage kale, lupines, vetches etc., pelletised or otherwise</t>
  </si>
  <si>
    <t>Gum Arabic</t>
  </si>
  <si>
    <t>Natural gums, resins, gum-resins and oleoresins, n.e.c. in heading no. 1301</t>
  </si>
  <si>
    <t>Vegetable saps and extracts; opium</t>
  </si>
  <si>
    <t>Vegetable saps and extracts; of liquorice</t>
  </si>
  <si>
    <t>Vegetable saps and extracts; of hops</t>
  </si>
  <si>
    <t>Vegetable saps and extracts; of ephedra</t>
  </si>
  <si>
    <t>Vegetable saps and extracts; n.e.c. in item no. 1302.1</t>
  </si>
  <si>
    <t>Pectic substances; pectinates and pectates</t>
  </si>
  <si>
    <t>Mucilages and thickeners; agar-agar, whether or not modified, derived from vegetable products</t>
  </si>
  <si>
    <t>Mucilages and thickeners; whether or not modified, derived from locust beans, locust bean seeds or guar seeds</t>
  </si>
  <si>
    <t>Mucilages and thickeners; whether or not modified, derived from vegetable products, n.e.c. in item no. 1302.3</t>
  </si>
  <si>
    <t>Bamboo used primarily for plaiting</t>
  </si>
  <si>
    <t>Rattans used primarily for plaiting</t>
  </si>
  <si>
    <t>Vegetable materials of a kind used primarily for plaiting; n.e.c. in heading no. 1401</t>
  </si>
  <si>
    <t>Vegetable products; cotton linters</t>
  </si>
  <si>
    <t>Vegetable products; n.e.c. in chapter 14</t>
  </si>
  <si>
    <t>III</t>
  </si>
  <si>
    <t>Pig fat; lard, other than that of heading 0209 and 1503</t>
  </si>
  <si>
    <t>Pig fat; not lard, other than that of heading 0209 or 1503</t>
  </si>
  <si>
    <t>Poultry fat; other than that of heading 0209 or 1503</t>
  </si>
  <si>
    <t>Tallow; other than those of heading 1503</t>
  </si>
  <si>
    <t>Fats of bovine animals, sheep or goats; excluding tallow, and other than those of heading 1503</t>
  </si>
  <si>
    <t>Lard stearin, lard oil, oleostearin, oleo-oil and tallow oil; not emulsified or mixed or otherwise prepared</t>
  </si>
  <si>
    <t>Oils of fish; fish-liver oils and their fractions, whether or not refined, but not chemically modified</t>
  </si>
  <si>
    <t>Fats and oils and their fractions; of fish, (excluding liver-oils)</t>
  </si>
  <si>
    <t>Fats and oils and their fractions; of marine mammals</t>
  </si>
  <si>
    <t>Wool grease and fatty substances derived therefrom (including lanolin)</t>
  </si>
  <si>
    <t>Animal fats and oils and their fractions; whether or not refined, but not chemically modified, n.e.c. in chapter 15</t>
  </si>
  <si>
    <t>Vegetable oils; soya-bean oil and its fractions, crude, whether or not degummed, not chemically modified</t>
  </si>
  <si>
    <t>Vegetable oils; soya-bean oil and its fractions, other than crude, whether or not refined, but not chemically modified</t>
  </si>
  <si>
    <t>Vegetable oils; ground-nut oil and its fractions, crude, not chemically modified</t>
  </si>
  <si>
    <t>Vegetable oils; ground-nut oil and its fractions, other than crude, whether or not refined, but not chemically modified</t>
  </si>
  <si>
    <t>Vegetable oils; olive oil and its fractions, extra virgin olive oil, whether or not refined, but not chemically modified</t>
  </si>
  <si>
    <t>Vegetable oils; olive oil and its fractions, virgin olive oil, whether or not refined, but not chemically modified</t>
  </si>
  <si>
    <t>Vegetable oils; olive oil and its fractions, virgin olive oils n.e.c. in heading 1509, whether or not refined, but not chemically modified</t>
  </si>
  <si>
    <t>Vegetable oils; olive oil and its fractions, other than virgin, whether or not refined, but not chemically modified</t>
  </si>
  <si>
    <t>Vegetable oils; crude olive pomace oil and their fractions, obtained solely from olives, whether or not refined, but not chemically modified</t>
  </si>
  <si>
    <t>Vegetable oils; oils and their fractions n.e.c. in heading 1510, obtained solely from olives, whether or not refined, but not chemically modified, including blends of these oils or fractions with oils or fractions of heading no. 1509</t>
  </si>
  <si>
    <t>Vegetable oils; palm oil and its fractions, crude, not chemically modified</t>
  </si>
  <si>
    <t>Vegetable oils; palm oil and its fractions, other than crude, whether or not refined, but not chemically modified</t>
  </si>
  <si>
    <t>Vegetable oils; sunflower seed or safflower oil and their fractions, crude, not chemically modified</t>
  </si>
  <si>
    <t>Vegetable oils; sunflower seed or safflower oil and their fractions, other than crude, whether or not refined, but not chemically modified</t>
  </si>
  <si>
    <t>Vegetable oils; cotton-seed oil and its fractions; crude, whether or not gossypol has been removed, not chemically modified</t>
  </si>
  <si>
    <t>Vegetable oils; cotton-seed oil and its fractions, other than crude, whether or not refined, but not chemically modified</t>
  </si>
  <si>
    <t>Vegetable oils; coconut (copra) oil and its fractions, crude, not chemically modified</t>
  </si>
  <si>
    <t>Vegetable oils; coconut (copra) oil and its fractions, other than crude, whether or not refined, but not chemically modified</t>
  </si>
  <si>
    <t>Vegetable oils; palm kernel or babassu oil and their fractions, crude, not chemically modified</t>
  </si>
  <si>
    <t>Vegetable oils; palm kernel or babassu oil and their fractions, other than crude, whether or not refined, but not chemically modified</t>
  </si>
  <si>
    <t>Vegetable oils; low erucic acid rape or colza oil and its fractions, crude</t>
  </si>
  <si>
    <t>Vegetable oils; low erucic acid rape or colza oil and its fractions, other than crude, but not chemically modified</t>
  </si>
  <si>
    <t>Vegetable oils; excluding low erucic acid rape or colza oil and its fractions, crude</t>
  </si>
  <si>
    <t>Vegetable oils; excluding low erucic acid rape or colza oil and its fractions, other than crude, but not chemically modified</t>
  </si>
  <si>
    <t>Vegetable oils; linseed oil and its fractions, crude, not chemically modified</t>
  </si>
  <si>
    <t>Vegetable oils; linseed oil and its fractions, other than crude, whether or not refined, but not chemically modified</t>
  </si>
  <si>
    <t>Vegetable oils; maize (corn) oil and its fractions, crude, not chemically modified</t>
  </si>
  <si>
    <t>Vegetable oils; maize (corn) oil and its fractions, other than crude, whether or not refined, but not chemically modified</t>
  </si>
  <si>
    <t>Vegetable oils; castor oil and its fractions, whether or not refined, but not chemically modified</t>
  </si>
  <si>
    <t>Vegetable oils; sesame oil and its fractions, whether or not refined, but not chemically modified</t>
  </si>
  <si>
    <t>Vegetable oils; microbial fats and oils and their fractions, whether or not refined, but not chemically modified</t>
  </si>
  <si>
    <t>Fixed vegetable fats and oils and their fractions n.e.c. in heading 1515; other than linseed, maize (corn), castor, sesame, microbial oils, whether or not refined, but not chemically modified</t>
  </si>
  <si>
    <t>Animal fats and oils and their fractions; partly or wholly hydrogenated, inter-esterified, re-esterified or elaidinised, whether or not refined, but not further prepared</t>
  </si>
  <si>
    <t>Vegetable fats and oils and their fractions; partly or wholly hydrogenated, inter-esterified, re-esterified or elaidinised, whether or not refined, but not further prepared</t>
  </si>
  <si>
    <t>Microbial fats and oils and their fractions; partly or wholly hydrogenated, inter-esterified, re-esterified or elaidinised, whether or not refined, but not further prepared</t>
  </si>
  <si>
    <t>Margarine; excluding liquid margarine</t>
  </si>
  <si>
    <t>Edible mixtures or preparations of animal, vegetable or microbial fats or oils or of fractions of different fats or oils of this Chapter, n.e.c. in heading 1517, other than edible fats and oils or their fractions of heading 15.16</t>
  </si>
  <si>
    <t>Animal, vegetable or microbial fats, oils and their fractions; boiled, oxidised, dehydrated or otherwise chemically modified, excluding those of heading no. 1516, inedible mixtures or preparations of fats, oils or their fractions, n.e.c. in chapter 15</t>
  </si>
  <si>
    <t>Glycerol, crude; glycerol waters and glycerol lyes</t>
  </si>
  <si>
    <t>Vegetable waxes (other than triglycerides); whether or not refined or coloured</t>
  </si>
  <si>
    <t>Waxes, other than vegetable, n.e.c. in heading no. 1521; whether or not refined or coloured</t>
  </si>
  <si>
    <t>Degras; residues resulting from the treatment of fatty substances or animal or vegetable waxes</t>
  </si>
  <si>
    <t>IV</t>
  </si>
  <si>
    <t>Meat preparations; sausages and similar products, of meat, meat offal, blood or insects, and food preparations based on these products</t>
  </si>
  <si>
    <t>Meat preparations; homogenised preparations of meat, meat offal blood or insects</t>
  </si>
  <si>
    <t>Meat preparations; of the prepared or preserved liver of any animal (excluding homogenised preparations)</t>
  </si>
  <si>
    <t>Meat preparations; of turkeys, prepared or preserved meat or meat offal (excluding livers and homogenised preparations)</t>
  </si>
  <si>
    <t>Meat preparations; of the poultry of heading no. 0105, (i.e. of fowls of the species Gallus domesticus)</t>
  </si>
  <si>
    <t>Meat preparations; of poultry (excluding turkeys), prepared or preserved meat or meat offal (excluding livers and homogenised preparations)</t>
  </si>
  <si>
    <t>Meat preparations; of swine, hams and cuts thereof, prepared or preserved (excluding homogenised preparations)</t>
  </si>
  <si>
    <t>Meat preparations; of swine, shoulders and cuts thereof, prepared or preserved (excluding homogenised preparations)</t>
  </si>
  <si>
    <t>Meat preparations; of swine, meat or meat offal (including mixtures), prepared or preserved, n.e.c. in heading no. 1602</t>
  </si>
  <si>
    <t>Meat preparations; of bovine animals, meat or meat offal, prepared or preserved (excluding livers and homogenised preparations)</t>
  </si>
  <si>
    <t>Meat preparations; of meat, meat offal or the blood of any animal, n.e.c. in heading no. 1602</t>
  </si>
  <si>
    <t>Extracts and juices; of meat, fish or crustaceans, molluscs or other aquatic invertebrates</t>
  </si>
  <si>
    <t>Fish preparations; salmon, prepared or preserved, whole or in pieces (but not minced)</t>
  </si>
  <si>
    <t>Fish preparations; herrings, prepared or preserved, whole or in pieces (but not minced)</t>
  </si>
  <si>
    <t>Fish preparations; sardines, sardinella and brisling or sprats, prepared or preserved, whole or in pieces (but not minced)</t>
  </si>
  <si>
    <t>Fish preparations; tunas, skipjack tuna and bonito (Sarda spp.), prepared or preserved, whole or in pieces (but not minced)</t>
  </si>
  <si>
    <t>Fish preparations; mackerel, prepared or preserved, whole or in pieces (but not minced)</t>
  </si>
  <si>
    <t>Fish preparations; anchovies, prepared or preserved, whole or in pieces (but not minced)</t>
  </si>
  <si>
    <t>Fish preparations; eels, prepared or preserved, whole or in pieces (but not minced)</t>
  </si>
  <si>
    <t>Fish preparations; shark fins, prepared or preserved, whole or in pieces (but not minced)</t>
  </si>
  <si>
    <t>Fish preparations; fish prepared or preserved, whole or in pieces (but not minced), n.e.c. in heading no. 1604</t>
  </si>
  <si>
    <t>Fish preparations; fish minced or in forms n.e.c. in heading no. 1604, prepared or preserved</t>
  </si>
  <si>
    <t>Fish preparations; caviar</t>
  </si>
  <si>
    <t>Fish preparations; caviar substitutes, prepared from fish eggs</t>
  </si>
  <si>
    <t>Crustacean preparations; crab, prepared or preserved</t>
  </si>
  <si>
    <t>Crustacean preparations; shrimps and prawns, prepared or preserved, not in airtight containers</t>
  </si>
  <si>
    <t>Crustacean preparations; shrimps and prawns, prepared or preserved, in airtight containers</t>
  </si>
  <si>
    <t>Crustacean preparations; lobster, prepared or preserved</t>
  </si>
  <si>
    <t>Crustacean preparations; other than crab, shrimps, prawns, and lobsters, prepared or preserved</t>
  </si>
  <si>
    <t>Mollusc preparations; oysters, prepared or preserved</t>
  </si>
  <si>
    <t>Mollusc preparations; scallops, including queen scallops, prepared or preserved</t>
  </si>
  <si>
    <t>Mollusc preparations; mussels, prepared or preserved</t>
  </si>
  <si>
    <t>Mollusc preparations; cuttle fish and squid, prepared or preserved</t>
  </si>
  <si>
    <t>Mollusc preparations; octopus, prepared or preserved</t>
  </si>
  <si>
    <t>Mollusc preparations; clams, cockles and arkshells, prepared or preserved</t>
  </si>
  <si>
    <t>Mollusc preparations; abalone, prepared or preserved</t>
  </si>
  <si>
    <t>Mollusc preparations; snails, other than sea snails, prepared or preserved</t>
  </si>
  <si>
    <t>Mollusc preparations; n.e.c. in item no. 1605.5, preparations such as pastes, sausages, prepared meals and the like</t>
  </si>
  <si>
    <t>Aquatic invertebrates; sea cucumbers, prepared or preserved</t>
  </si>
  <si>
    <t>Aquatic invertebrates; sea urchins, prepared or preserved</t>
  </si>
  <si>
    <t>Aquatic invertebrates; jellyfish, prepared or preserved</t>
  </si>
  <si>
    <t>Aquatic invertebrates; other than crustaceans, molluscs, sea cucumbers, sea urchins, and jellyfish, prepared or preserved</t>
  </si>
  <si>
    <t>Sugars; beet sugar, raw, in solid form, not containing added flavouring or colouring matter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</si>
  <si>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</si>
  <si>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</si>
  <si>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Sugars; sucrose, chemically pure, in solid form, containing added flavouring or colouring matter</t>
  </si>
  <si>
    <t>Sugars; sucrose, chemically pure, in solid form, not containing added flavouring or colouring matter</t>
  </si>
  <si>
    <t>Sugars; lactose and lactose syrup, containing by weight 99% or more lactose, expressed as anhydrous lactose, calculated on the dry matter</t>
  </si>
  <si>
    <t>Sugars; lactose and lactose syrup, containing by weight less than 99% lactose, expressed as anhydrous lactose, calculated on the dry matter</t>
  </si>
  <si>
    <t>Sugars; maple sugar, chemically pure, in solid form; maple syrup, not containing added flavouring or colouring matter</t>
  </si>
  <si>
    <t>Sugars; glucose and glucose syrup, not containing fructose or containing in the dry state less than 20% by weight of fructose, the syrup not containing added flavouring or colouring matter</t>
  </si>
  <si>
    <t>Sugars; glucose and glucose syrup, containing in the dry state at least 20% but less than 50% by weight of fructose, excluding invert sugar, the syrup not containing added flavouring or colouring matter</t>
  </si>
  <si>
    <t>Sugars; fructose, chemically pure, in solid form</t>
  </si>
  <si>
    <t>Sugars; fructose, other than chemically pure fructose, and fructose syrup (containing in the dry state more than 50% by weight of fructose), excluding invert sugar</t>
  </si>
  <si>
    <t>Sugars; n.e.c. in heading no. 1702, including invert sugar and other sugar and sugar syrup blends containing, in the dry state, 50% by weight of fructose</t>
  </si>
  <si>
    <t>Sugars; molasses, from sugar cane, resulting from the extraction or refining of sugar</t>
  </si>
  <si>
    <t>Sugars; molasses, from sugar beet, resulting from the extraction or refining of sugar</t>
  </si>
  <si>
    <t>Sugar confectionery (including white chocolate), not containing cocoa</t>
  </si>
  <si>
    <t>Sugar confectionery; chewing gum, whether or not sugar-coated, not containing cocoa</t>
  </si>
  <si>
    <t>Sugar confectionery; (excluding chewing gum, including white chocolate), not containing cocoa</t>
  </si>
  <si>
    <t>Cocoa beans; whole or broken, raw or roasted</t>
  </si>
  <si>
    <t>Cocoa; shells, husks, skins and other cocoa waste</t>
  </si>
  <si>
    <t>Cocoa; paste, not defatted</t>
  </si>
  <si>
    <t>Cocoa; paste, wholly or partly defatted</t>
  </si>
  <si>
    <t>Cocoa; butter, fat and oil</t>
  </si>
  <si>
    <t>Cocoa; powder, not containing added sugar or other sweetening matter</t>
  </si>
  <si>
    <t>Cocoa; powder, containing added sugar or other sweetening matter</t>
  </si>
  <si>
    <t>Chocolate &amp; other food preparations containing cocoa; in blocks, slabs or bars weighing more than 2kg or in liquid, paste, powder, granular or other bulk form in containers or immediate packings, content exceeding 2kg</t>
  </si>
  <si>
    <t>Chocolate and other food preparations containing cocoa; in blocks, slabs or bars, filled, weighing 2kg or less</t>
  </si>
  <si>
    <t>Chocolate and other food preparations containing cocoa; in blocks, slabs or bars, (not filled), weighing 2kg or less</t>
  </si>
  <si>
    <t>Chocolate and other food preparations containing cocoa; n.e.c. in chapter 18</t>
  </si>
  <si>
    <t>Food preparations; of flour, meal, starch, malt extract or milk products, suitable for infants or young children, put up for retail sale</t>
  </si>
  <si>
    <t>Food preparations; mixes and doughs for the preparation of bread, pastry, cakes, biscuits and other bakers' wares</t>
  </si>
  <si>
    <t>Food preparations; of flour, meal, starch, malt extract or milk products, for uses n.e.c. in heading no. 1901</t>
  </si>
  <si>
    <t>Food preparations; pasta, containing eggs, uncooked, not stuffed or otherwise prepared</t>
  </si>
  <si>
    <t>Food preparations; pasta, uncooked (excluding that containing eggs), not stuffed or otherwise prepared</t>
  </si>
  <si>
    <t>Food preparations; pasta, stuffed (with meat or other substances), whether or not cooked or otherwise prepared</t>
  </si>
  <si>
    <t>Food preparations; pasta (excluding stuffed), cooked or otherwise prepared</t>
  </si>
  <si>
    <t>Food preparations; couscous</t>
  </si>
  <si>
    <t>Food preparations; tapioca and substitutes thereof, prepared from starch in the form of flakes, grains, pearls, siftings or similar</t>
  </si>
  <si>
    <t>Food preparations; obtained by the swelling or roasting of cereals or cereal products</t>
  </si>
  <si>
    <t>Food preparations; obtained from unroasted cereal flakes or from mixtures of unroasted cereal flakes and roasted cereal flakes or swelled cereals</t>
  </si>
  <si>
    <t>Prepared foods obtained by the swelling or roasting of cereals or cereal products (e.g. corn flakes); cereals, not maize (corn), in grain form or in the form of flakes or other worked grains, from bulgur wheat</t>
  </si>
  <si>
    <t>Food preparations; cereal or cereal products (excluding maize), in grain form, pre-cooked or otherwise prepared</t>
  </si>
  <si>
    <t>Food preparations; crispbread, whether or not containing cocoa</t>
  </si>
  <si>
    <t>Food preparations; gingerbread and the like, whether or not containing cocoa</t>
  </si>
  <si>
    <t>Food preparations; sweet biscuits, whether or not containing cocoa</t>
  </si>
  <si>
    <t>Food preparations; waffles and wafers, whether or not containing cocoa</t>
  </si>
  <si>
    <t>Food preparations; rusks, toasted bread and similar toasted products, whether or not containing cocoa</t>
  </si>
  <si>
    <t>Food preparations; bakers' wares n.e.c. in heading no. 1605, whether or not containing cocoa; communion wafers, empty cachets suitable for pharmaceutical use, sealing wafers, rice papers and similar products</t>
  </si>
  <si>
    <t>Vegetable preparations; cucumbers and gherkins, prepared or preserved by vinegar or acetic acid</t>
  </si>
  <si>
    <t>Vegetable preparations; vegetables, fruit, nuts and other edible parts of plants, prepared or preserved by vinegar or acetic acid (excluding cucumbers and gherkins)</t>
  </si>
  <si>
    <t>Vegetable preparations; tomatoes, whole or in pieces, prepared or preserved otherwise than by vinegar or acetic acid</t>
  </si>
  <si>
    <t>Vegetable preparations; tomatoes, (other than whole or in pieces), prepared or preserved otherwise than by vinegar or acetic acid</t>
  </si>
  <si>
    <t>Vegetable preparations; mushrooms of the genus Agaricus, prepared or preserved otherwise than by vinegar or acetic acid</t>
  </si>
  <si>
    <t>Vegetable preparations; mushrooms and truffles, other than mushrooms of the genus Agaricus, prepared or preserved otherwise than by vinegar or acetic acid</t>
  </si>
  <si>
    <t>Vegetable preparations; potatoes, prepared or preserved otherwise than by vinegar or acetic acid, frozen</t>
  </si>
  <si>
    <t>Vegetable preparations; vegetables and mixtures of vegetables (excluding potatoes), prepared or preserved otherwise than by vinegar or acetic acid, frozen</t>
  </si>
  <si>
    <t>Vegetable preparations; homogenised vegetables, prepared or preserved otherwise than by vinegar or acetic acid, not frozen</t>
  </si>
  <si>
    <t>Vegetable preparations; potatoes, prepared or preserved otherwise than by vinegar or acetic acid, not frozen</t>
  </si>
  <si>
    <t>Vegetable preparations; peas (pisum sativum), prepared or preserved otherwise than by vinegar or acetic acid, not frozen</t>
  </si>
  <si>
    <t>Vegetable preparations; beans, shelled, prepared or preserved otherwise than by vinegar or acetic acid, not frozen</t>
  </si>
  <si>
    <t>Vegetable preparations; beans, (not shelled), prepared or preserved otherwise than by vinegar or acetic acid, not frozen</t>
  </si>
  <si>
    <t>Vegetable preparations; asparagus, prepared or preserved otherwise than by vinegar or acetic acid, not frozen</t>
  </si>
  <si>
    <t>Vegetable preparations; olives, prepared or preserved otherwise than by vinegar or acetic acid, not frozen</t>
  </si>
  <si>
    <t>Vegetable preparations; sweetcorn (zea mays var. saccharata), prepared or preserved otherwise than by vinegar or acetic acid, not frozen</t>
  </si>
  <si>
    <t>Vegetable preparations; bamboo shoots, prepared or preserved otherwise than by vinegar or acetic acid, not frozen</t>
  </si>
  <si>
    <t>Vegetable preparations; vegetables and mixtures of vegetables n.e.c. in heading no. 2005, prepared or preserved otherwise than by vinegar or acetic acid, not frozen</t>
  </si>
  <si>
    <t>Vegetables, fruit, nuts, fruit-peel and other parts of plants, preserved by sugar (drained, glace or crystallised)</t>
  </si>
  <si>
    <t>Jams, fruit jellies, marmalades, fruit or nut puree and fruit or nut pastes; homogenised, cooked preparations, whether or not containing added sugar or other sweetening matter</t>
  </si>
  <si>
    <t>Jams, jellies, marmalades, purees and pastes; of citrus fruit, being cooked preparations (excluding homogenised), whether or not containing added sugar or other sweetening matter</t>
  </si>
  <si>
    <t>Jams, fruit jellies, marmalades, purees and pastes; of fruit or nuts n.e.c. in heading no. 2007, cooked preparations (excluding homogenised), whether or not containing added sugar or other sweetening matter</t>
  </si>
  <si>
    <t>Nuts; ground-nuts, whether or not containing added sugar, other sweetening matter or spirit</t>
  </si>
  <si>
    <t>Nuts and other seeds; whether or not containing added sugar, other sweetening matter or spirit (excluding ground-nuts except in mixtures)</t>
  </si>
  <si>
    <t>Fruit; pineapples, prepared or preserved in ways n.e.c. in heading no. 2007, whether or not containing added sugar, other sweetening matter or spirit</t>
  </si>
  <si>
    <t>Fruit; citrus, prepared or preserved in ways n.e.c. in heading no. 2007, whether or not containing added sugar, other sweetening matter or spirit</t>
  </si>
  <si>
    <t>Fruit; pears, prepared or preserved in ways n.e.c. in heading no. 2007, whether or not containing added sugar, other sweetening matter or spirit</t>
  </si>
  <si>
    <t>Fruit; apricots, prepared or preserved in ways n.e.c. in heading no. 2007, whether or not containing added sugar, other sweetening matter or spirit</t>
  </si>
  <si>
    <t>Fruit; cherries, prepared or preserved in ways n.e.c. in heading no. 2007, whether or not containing added sugar, other sweetening matter or spirit</t>
  </si>
  <si>
    <t>Fruit; peaches, including nectarines, prepared or preserved in ways n.e.c. in heading no. 2007 and 2008, whether or not containing added sugar, other sweetening matter or spirit</t>
  </si>
  <si>
    <t>Fruit; strawberries, prepared or preserved in ways n.e.c. in heading no. 2007, whether or not containing added sugar, other sweetening matter or spirit</t>
  </si>
  <si>
    <t>Fruit, palm hearts; prepared or preserved, whether or not containing added sugar, other sweetening matter or spirit</t>
  </si>
  <si>
    <t>Fruit; cranberries (Vaccinium macrocarpon, Vaccinium oxycoccos); Iingonberries (Vaccinium vitis-idaea), prepared or preserved, whether or not containing added sugar, other sweetening matter or spirit</t>
  </si>
  <si>
    <t>Fruit, nuts and other edible parts of plants; mixtures (other than those of subheading no 2008.19); prepared or preserved in ways n.e.c. in headings 2007 and 2008, whether or not containing added sugar, or other sweetening matter or spirit, n.e.c.</t>
  </si>
  <si>
    <t>Fruit, nuts and other edible parts of plants; prepared or preserved, whether or not containing added sugar, other sweetening matter or spirit, n.e.c. in heading no. 2008</t>
  </si>
  <si>
    <t>Juice; orange, frozen, unfermented, (not containing added spirit), whether or not containing added sugar or other sweetening matter</t>
  </si>
  <si>
    <t>Juice; orange, not frozen, of a Brix value not exceeding 20, unfermented, not containing added spirit, whether or not containing added sugar or other sweetening matter</t>
  </si>
  <si>
    <t>Juice; orange, not frozen, of a Brix value exceeding 20, unfermented, not containing added spirit, whether or not containing added sugar or other sweetening matter</t>
  </si>
  <si>
    <t>Juice; grapefruit or pomelo, of a Brix value not exceeding 20, unfermented, (not containing added spirit), whether or not containing added sugar or other sweetening matter</t>
  </si>
  <si>
    <t>Juice; grapefruit or pomelo, of a Brix value exceeding 20, unfermented, not containing added spirit, whether or not containing added sugar or other sweetening matter</t>
  </si>
  <si>
    <t>Juice; of single citrus fruit (excluding orange, grapefruit or pomelo), of a Brix value not exceeding 20, unfermented, not containing added spirit, whether or not containing added sugar or other sweetening matter</t>
  </si>
  <si>
    <t>Juice; of single citrus fruit (excluding orange, grapefruit or pomelo), of a Brix value exceeding 20, unfermented, not containing added spirit, whether or not containing added sugar or other sweetening matter</t>
  </si>
  <si>
    <t>Juice; pineapple, of a Brix value not exceeding 20, unfermented, (not containing added spirit), whether or not containing added sugar or other sweetening matter</t>
  </si>
  <si>
    <t>Juice; pineapple, of a Brix value exceeding 20, unfermented, not containing added spirit, whether or not containing added sugar or other sweetening matter</t>
  </si>
  <si>
    <t>Juice; tomato, unfermented, not containing added spirit, whether or not containing added sugar or other sweetening matter</t>
  </si>
  <si>
    <t>Juice; grape, of a Brix value not exceeding 30, unfermented, (not containing added spirit), whether or not containing added sugar or other sweetening matter</t>
  </si>
  <si>
    <t>Juice; grape, of a Brix value exceeding 30, unfermented, not containing added spirit, whether or not containing added sugar or other sweetening matter</t>
  </si>
  <si>
    <t>Juice; apple, of a Brix value not exceeding 20, unfermented, (not containing added spirit), whether or not containing added sugar or other sweetening matter</t>
  </si>
  <si>
    <t>Juice; apple, of a Brix value exceeding 20, unfermented, not containing added spirit, whether or not containing added sugar or other sweetening matter</t>
  </si>
  <si>
    <t>Juice; cranberry (Vaccinium macrocarpon, Vaccinium oxycoccos); Iingonberry (Vaccinium vitis-idaea), unfermented, not containing added spirit, whether or not containing added sugar or other sweetening matter</t>
  </si>
  <si>
    <t>Juice; of any single fruit, nut or vegetable n.e.c. in heading no. 2009, unfermented, not containing added spirit, whether or not containing added sugar or other sweetening matter</t>
  </si>
  <si>
    <t>Juices; mixtures of fruits or vegetables (but not nut juice), unfermented, not containing added spirit, whether or not containing added sugar or other sweetening matter</t>
  </si>
  <si>
    <t>Extracts, essences and concentrates; of coffee, and preparations with a basis of these extracts, essences or concentrates or with a basis of coffee</t>
  </si>
  <si>
    <t>Preparations with a basis of extracts, essences or concentrates or with a basis of coffee</t>
  </si>
  <si>
    <t>Extracts, essences and concentrates; of tea or mate, and preparations with a basis of these extracts, essences or concentrates or with a basis of tea or mate</t>
  </si>
  <si>
    <t>Chicory, roasted and other roasted coffee substitutes; extracts, essences and concentrates thereof</t>
  </si>
  <si>
    <t>Yeasts; active</t>
  </si>
  <si>
    <t>Yeasts; inactive, other single-cell micro-organisms, dead</t>
  </si>
  <si>
    <t>Baking powders; prepared</t>
  </si>
  <si>
    <t>Sauces; soya</t>
  </si>
  <si>
    <t>Sauces; tomato ketchup and other tomato sauces</t>
  </si>
  <si>
    <t>Mustard flour and meal and prepared mustard</t>
  </si>
  <si>
    <t>Sauces and preparations therefor; mixed condiments and mixed seasonings</t>
  </si>
  <si>
    <t>Soups and broths and preparations therefor</t>
  </si>
  <si>
    <t>Homogenised composite food preparations</t>
  </si>
  <si>
    <t>Ice cream and other edible ice; whether or not containing cocoa</t>
  </si>
  <si>
    <t>Protein; concentrates and textured protein substances</t>
  </si>
  <si>
    <t>Food preparations; n.e.c. in item no. 2106.10</t>
  </si>
  <si>
    <t>Waters; mineral and aerated, including natural or artificial, (not containing added sugar or other sweetening matter nor flavoured)</t>
  </si>
  <si>
    <t>Waters; other than mineral and aerated, (not containing added sugar or other sweetening matter nor flavoured), ice and snow</t>
  </si>
  <si>
    <t>Waters; including mineral and aerated, containing added sugar or other sweetening matter or flavoured</t>
  </si>
  <si>
    <t>Non-alcoholic beverages; non-alcoholic beer</t>
  </si>
  <si>
    <t>Non-alcoholic beverages; other than non-alcoholic beer, n.e.c. in item no. 2202.10, not including fruit, nut or vegetable juices of heading no. 2009</t>
  </si>
  <si>
    <t>Beer; made from malt</t>
  </si>
  <si>
    <t>Wine; sparkling</t>
  </si>
  <si>
    <t>Wine; still, in containers holding 2 litres or less</t>
  </si>
  <si>
    <t>Wine; still, in containers holding more than 2 litres but not more than 10 litres</t>
  </si>
  <si>
    <t>Wine; still, in containers holding more than 10 litres</t>
  </si>
  <si>
    <t>Grape must; n.e.c. in heading no. 2009, n.e.c. in item no. 2204.2</t>
  </si>
  <si>
    <t>Vermouth and other wine of fresh grapes, flavoured with plants or aromatic substances, in containers holding 2 litres or less</t>
  </si>
  <si>
    <t>Vermouth and other wine of fresh grapes, flavoured with plants or aromatic substances, in containers holding more than 2 litres</t>
  </si>
  <si>
    <t>Beverages, fermented; (e.g. cider, perry, mead, sake)</t>
  </si>
  <si>
    <t>Undenatured ethyl alcohol; of an alcoholic strength by volume of 80% vol. or higher</t>
  </si>
  <si>
    <t>Ethyl alcohol and other spirits; denatured, of any strength</t>
  </si>
  <si>
    <t>Spirits obtained by distilling grape wine or grape marc</t>
  </si>
  <si>
    <t>Whiskies</t>
  </si>
  <si>
    <t>Rum and other spirits obtained by distilling fermented sugar-cane products</t>
  </si>
  <si>
    <t>Gin and geneva</t>
  </si>
  <si>
    <t>Vodka</t>
  </si>
  <si>
    <t>Liqueurs and cordials</t>
  </si>
  <si>
    <t>Spirits, liqueurs and other spirituous beverages; n.e.c. in heading no. 2208</t>
  </si>
  <si>
    <t>Vinegar and substitutes for vinegar obtained from acetic acid</t>
  </si>
  <si>
    <t>Vinegar and substitutes for vinegar; obtained from acetic acid</t>
  </si>
  <si>
    <t>Flours, meals and pellets; of meat or meat offal, greaves</t>
  </si>
  <si>
    <t>Flours, meals and pellets; of fish or of crustaceans, molluscs or other aquatic invertebrates</t>
  </si>
  <si>
    <t>Bran, sharps and other residues; of maize (corn), whether or not in the form of pellets, derived from the sifting, milling or other workings thereof</t>
  </si>
  <si>
    <t>Bran, sharps and other residues; of wheat, whether or not in the form of pellets, derived from the sifting, milling or other workings thereof</t>
  </si>
  <si>
    <t>Bran, sharps and other residues; of other cereals, whether or not in the form of pellets, derived from the sifting, milling or other workings thereof</t>
  </si>
  <si>
    <t>Bran, sharps and other residues; of leguminous plants, whether or not in the form of pellets, derived from the sifting, milling or other workings thereof</t>
  </si>
  <si>
    <t>Residues of starch manufacture and similar residues; whether or not in the form of pellets</t>
  </si>
  <si>
    <t>Beet-pulp, bagasse and other waste of sugar manufacture; whether or not in the form of pellets</t>
  </si>
  <si>
    <t>Brewing or distilling dregs and waste; whether or not in the form of pellets</t>
  </si>
  <si>
    <t>Oil-cake and other solid residues; whether or not ground or in the form of pellets, resulting from the extraction of soya-bean oil</t>
  </si>
  <si>
    <t>Oil-cake and other solid residues; whether or not ground or in the form of pellets, resulting from the extraction of ground-nut oil</t>
  </si>
  <si>
    <t>Oil-cake and other solid residues; whether or not ground or in the form of pellets, resulting from the extraction of cotton seed oils</t>
  </si>
  <si>
    <t>Oil-cake and other solid residues; whether or not ground or in the form of pellets, resulting from the extraction of linseed oils</t>
  </si>
  <si>
    <t>Oil-cake and other solid residues; whether or not ground or in the form of pellets, resulting from the extraction of sunflower seed oils</t>
  </si>
  <si>
    <t>Oil-cake and other solid residues; whether or not ground or in the form of pellets, resulting from the extraction of low erucic acid rape or colza seed oils</t>
  </si>
  <si>
    <t>Oil-cake and other solid residues; whether or not ground or in the form of pellets, resulting from the extraction of rape seed oils (other than low erucic acid rape or colza)</t>
  </si>
  <si>
    <t>Oil-cake and other solid residues; whether or not ground or in the form of pellets, resulting from the extraction of coconut or copra seed oils</t>
  </si>
  <si>
    <t>Oil-cake and other solid residues; whether or not ground or in the form of pellets, resulting from the extraction of palm nuts or kernels oils</t>
  </si>
  <si>
    <t>Oil-cake and other solid residues; whether or not ground or in the form of pellets, resulting from the extraction of oils, n.e.c. in heading no. 2306</t>
  </si>
  <si>
    <t>Wine lees; argol</t>
  </si>
  <si>
    <t>Vegetable materials and vegetable waste, vegetable residues and by-products; whether or not in the form of pellets, of a kind used in animal feeding, not elsewhere specified or included</t>
  </si>
  <si>
    <t>Dog or cat food; put up for retail sale, used in animal feeding</t>
  </si>
  <si>
    <t>Dog or cat food; (not put up for retail sale), used in animal feeding</t>
  </si>
  <si>
    <t>Tobacco, (not stemmed or stripped)</t>
  </si>
  <si>
    <t>Tobacco; partly or wholly stemmed or stripped</t>
  </si>
  <si>
    <t>Tobacco refuse</t>
  </si>
  <si>
    <t>Cigars, cheroots and cigarillos; containing tobacco including the weight of every band, wrapper or attachment thereto</t>
  </si>
  <si>
    <t>Cigarettes; containing tobacco</t>
  </si>
  <si>
    <t>Cigars, cigarillos and cheroots; containing tobacco substitutes including the weight of every band, wrapper or attachment thereto</t>
  </si>
  <si>
    <t>Tobacco; smoking, water pipe tobacco as specified in Subheading Note 1 to this Chapter, whether or not containing tobacco substitutes in any proportion</t>
  </si>
  <si>
    <t>Tobacco; smoking, other than water pipe tobacco, whether or not containing tobacco substitutes in any proportion</t>
  </si>
  <si>
    <t>Tobacco; homogenised or reconstituted</t>
  </si>
  <si>
    <t>Tobacco; other than homogenised or reconstituted or smoking</t>
  </si>
  <si>
    <t>Products containing tobacco or reconstituted tobacco, intended for inhalation without combustion</t>
  </si>
  <si>
    <t>Products containing nicotine, other than tobacco or reconstituted tobacco, intended for inhalation without combustion</t>
  </si>
  <si>
    <t>Products containing tobacco or nicotine substitutes, intended for inhalation without combustion</t>
  </si>
  <si>
    <t>Products n.e.c. in heading 2404, intended for the intake of nicotine into the human body, for oral application</t>
  </si>
  <si>
    <t>Products n.e.c. in heading 2404, intended for the intake of nicotine into the human body, for transdermal application</t>
  </si>
  <si>
    <t>Products n.e.c. in heading 2404, intended for the intake of nicotine into the human body, by ways other than inhalation, and other than oral or transdermal application</t>
  </si>
  <si>
    <t>V</t>
  </si>
  <si>
    <t>Salt (including table salt and denatured salt); pure sodium chloride whether or not in aqueous solution; sea water</t>
  </si>
  <si>
    <t>Iron pyrites; unroasted</t>
  </si>
  <si>
    <t>Sulphur of all kinds; other than sublimed, precipitated and colloidal sulphur</t>
  </si>
  <si>
    <t>Graphite; natural, in powder or in flakes</t>
  </si>
  <si>
    <t>Graphite; natural, in other forms, excluding powder or flakes</t>
  </si>
  <si>
    <t>Sands; natural, silica and quartz sands, whether or not coloured</t>
  </si>
  <si>
    <t>Sands; natural, (other than silica and quartz sands), whether or not coloured, (other than metal-bearing sands of chapter 26)</t>
  </si>
  <si>
    <t>Quartz; other than natural sands</t>
  </si>
  <si>
    <t>Quartzite; whether or not roughly trimmed or merely cut, by sawing or otherwise, into blocks or slabs of a rectangular (including square) shape</t>
  </si>
  <si>
    <t>Kaolin and other kaolinic clays; whether or not calcined</t>
  </si>
  <si>
    <t>Clays (excluding expanded clays of heading no. 6806); bentonite, whether or not calcined</t>
  </si>
  <si>
    <t>Clays (excluding expanded clays of heading no. 6806); fireclay, whether or not calcined</t>
  </si>
  <si>
    <t>Clays (excluding expanded clays of heading no. 6806); n.e.c. in heading no. 2508, whether or not calcined</t>
  </si>
  <si>
    <t>Clays (excluding expanded clays of heading no. 6806); andalusite, kyanite and sillimanite, whether or not calcined</t>
  </si>
  <si>
    <t>Clays (excluding expanded clays of heading no. 6806); mullite</t>
  </si>
  <si>
    <t>Clays (excluding expanded clays of heading no. 6806); chamotte or dinas earths</t>
  </si>
  <si>
    <t>Chalk</t>
  </si>
  <si>
    <t>Natural calcium phosphates, natural aluminium calcium phosphates and phosphatic chalk; unground</t>
  </si>
  <si>
    <t>Natural calcium phosphates, natural aluminium calcium phosphates and phosphatic chalk; ground</t>
  </si>
  <si>
    <t>Barium sulphate (barytes); natural</t>
  </si>
  <si>
    <t>Barium carbonate (witherite); natural, whether or not calcined, other than barium oxide of heading no. 2816</t>
  </si>
  <si>
    <t>Siliceous fossil meals (e.g. kieselguhr, tripolite and diatomite) and similar siliceous earths; whether or not calcined, of an apparent specific gravity of 1 or less</t>
  </si>
  <si>
    <t>Pumice stone, whether or not heat treated</t>
  </si>
  <si>
    <t>Emery, natural corundum, natural garnet and other natural abrasives, whether or not heat-treated</t>
  </si>
  <si>
    <t>Slate; whether or not roughly trimmed or merely cut, by sawing or otherwise, into blocks or slabs of a rectangular (including square) shape</t>
  </si>
  <si>
    <t>Marble and travertine; having a specific gravity of 2.5 or more, crude or roughly trimmed by sawing or otherwise, into blocks or slabs of a rectangular (including square) shape</t>
  </si>
  <si>
    <t>Marble and travertine; merely cut, by sawing or otherwise, into blocks or slabs of a rectangular (including square) shape, having a specific gravity of 2.5 or more</t>
  </si>
  <si>
    <t>Ecaussine and other calcareous monumental or building stone; alabaster, having a specific gravity of 2.5 or more</t>
  </si>
  <si>
    <t>Granite; crude or roughly trimmed</t>
  </si>
  <si>
    <t>Granite; merely cut, by sawing or otherwise, into blocks or slabs of a rectangular (including square) shape</t>
  </si>
  <si>
    <t>Sandstone;. whether or not roughly trimmed, cut, by sawing etc, into blocks or slabs of a rectangular (including square) shape</t>
  </si>
  <si>
    <t>Monumental or building stone; n.e.c. in heading no. 2516, whether or not roughly trimmed or merely cut, by sawing or otherwise, into blocks or slabs of a rectangular (including square) shape</t>
  </si>
  <si>
    <t>Pebbles, gravel, broken or crushed stone; of a kind commonly used for concrete aggregates, for road metalling or for railway or other ballast, shingle and flint, whether or not heat-treated</t>
  </si>
  <si>
    <t>Macadam of slag, dross or similar industrial waste; whether or not incorporating the materials in Tariff item 2517.10.00</t>
  </si>
  <si>
    <t>Tarred macadam</t>
  </si>
  <si>
    <t>Stones; of marble, in granules, chippings and powder, whether or not heat-treated</t>
  </si>
  <si>
    <t>Stones; of heading no. 2515 or 2516 (excluding marble), in granules, chippings and powder, whether or not heat-treated</t>
  </si>
  <si>
    <t>Dolomite, not calcined or sintered; including dolomite roughly trimmed, or merely cut by sawing or otherwise into blocks or slabs of rectangular (including square) shape</t>
  </si>
  <si>
    <t>Dolomite, calcined or sintered; including dolomite roughly trimmed, or merely cut by sawing or otherwise into blocks or slabs of rectangular (including square) shape</t>
  </si>
  <si>
    <t>Magnesium carbonate (magnesite); natural</t>
  </si>
  <si>
    <t>Magnesia, fused or dead-burned (sintered); whether or not containing small quantities of other oxides added before sintering, other magnesium oxide, whether or not pure, (not natural magnesium carbonate)</t>
  </si>
  <si>
    <t>Gypsum; anhydrite</t>
  </si>
  <si>
    <t>Plasters; (consisting of calcined gypsum or calcium sulphate), whether or not coloured, with or without small quantities of accelerators or retarders</t>
  </si>
  <si>
    <t>Limestone flux; limestone and other calcareous stone, of a kind used for the manufacture of lime or cement</t>
  </si>
  <si>
    <t>Quicklime; excluding calcium oxide and hydroxide of heading no. 2825</t>
  </si>
  <si>
    <t>Slaked lime; excluding calcium oxide and hydroxide of heading no. 2825</t>
  </si>
  <si>
    <t>Hydraulic lime; excluding calcium oxide and hydroxide of heading no. 2825</t>
  </si>
  <si>
    <t>Cement clinkers (whether or not coloured)</t>
  </si>
  <si>
    <t>Cement; portland, white, whether or not artificially coloured</t>
  </si>
  <si>
    <t>Cement; portland, other than white, whether or not artificially coloured</t>
  </si>
  <si>
    <t>Cement; aluminous (ciment fondu), whether or not coloured or in the form of clinkers</t>
  </si>
  <si>
    <t>Cement; hydraulic kinds n.e.c. in heading no. 2523</t>
  </si>
  <si>
    <t>Asbestos; crocidolite (blue asbestos)</t>
  </si>
  <si>
    <t>Asbestos; other than crocidolite (blue asbestos)</t>
  </si>
  <si>
    <t>Mica; crude and rifted into sheets or splittings</t>
  </si>
  <si>
    <t>Mica; powder</t>
  </si>
  <si>
    <t>Mica; waste</t>
  </si>
  <si>
    <t>Steatite; natural, (not crushed or powdered), whether or not roughly trimmed or merely cut, by sawing or otherwise, into blocks or slabs of a rectangular (including square) shape; talc</t>
  </si>
  <si>
    <t>Steatite; natural, crushed, powdered,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</si>
  <si>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 of H3BO3 calculated on the dry weight</t>
  </si>
  <si>
    <t>Feldspar</t>
  </si>
  <si>
    <t>Fluorspar; containing by weight 97% or less of calcium fluoride</t>
  </si>
  <si>
    <t>Fluorspar; containing by weight more than 97% of calcium fluoride</t>
  </si>
  <si>
    <t>Leucite; nepheline and nepheline syenite</t>
  </si>
  <si>
    <t>Vermiculite, perlite and chlorites; unexpanded</t>
  </si>
  <si>
    <t>Kieserite, epsomite (natural magnesium sulphates)</t>
  </si>
  <si>
    <t>Mineral substances; n.e.c. in chapter 25</t>
  </si>
  <si>
    <t>Iron ores and concentrates; non-agglomerated</t>
  </si>
  <si>
    <t>Iron ores and concentrates; agglomerated (excluding roasted iron pyrites)</t>
  </si>
  <si>
    <t>Iron pyrites; roasted</t>
  </si>
  <si>
    <t>Manganese ores and concentrates, including ferruginous manganese ores and concentrates with a manganese content of 20% or more,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</si>
  <si>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</si>
  <si>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</si>
  <si>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</si>
  <si>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</si>
  <si>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</si>
  <si>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</si>
  <si>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</si>
  <si>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</si>
  <si>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</si>
  <si>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Uranium ores and concentrates</t>
  </si>
  <si>
    <t>Thorium ores and concentrates</t>
  </si>
  <si>
    <t>Molybdenum ores and concentrates; roasted</t>
  </si>
  <si>
    <t>Molybdenum ores and concentrates; other than roasted</t>
  </si>
  <si>
    <t>Titanium ores and concentrates</t>
  </si>
  <si>
    <t>Zirconium ores and concentrates</t>
  </si>
  <si>
    <t>Niobium, tantalum, vanadium ores and concentrates</t>
  </si>
  <si>
    <t>Precious metal ores and concentrates</t>
  </si>
  <si>
    <t>Silver ores and concentrates</t>
  </si>
  <si>
    <t>Precious metal ores and concentrates; (excluding silver)</t>
  </si>
  <si>
    <t>Antimony ores and concentrates</t>
  </si>
  <si>
    <t>Ores and concentrates n.e.c. in chapter 26; other than antimony</t>
  </si>
  <si>
    <t>Slag, granulated (slag sand); from the manufacture or iron or steel</t>
  </si>
  <si>
    <t>Slag, dross; (other than granulated slag), scalings and other waste from the manufacture of iron or steel</t>
  </si>
  <si>
    <t>Slag, ash and residues; (not from the manufacture of iron or steel), containing mainly zinc, hard zinc spelter</t>
  </si>
  <si>
    <t>Slag, ash and residues; (not from the manufacture of iron or steel), containing mainly zinc, other than hard zinc spelter</t>
  </si>
  <si>
    <t>Slag, ash and residues; (not from the manufacture of iron or steel), containing mainly lead; leaded gasoline sludges and leaded anti-knock compound sludges</t>
  </si>
  <si>
    <t>Slag, ash and residues; (not from the manufacture of iron or steel), containing mainly lead; excluding leaded gasoline sludges and leaded anti-knock compound sludges</t>
  </si>
  <si>
    <t>Slag, ash and residues; (not from the manufacture of iron or steel), containing mainly copper</t>
  </si>
  <si>
    <t>Slag, ash and residues; (not from the manufacture of iron or steel), containing mainly aluminium</t>
  </si>
  <si>
    <t>Slag, ash and residues; (not from the manufacture of iron or steel), containing arsenic, mercury, thallium or their mixtures, of a kind used for the extraction of arsenic or those metals or for the manufacture of their chemical compounds</t>
  </si>
  <si>
    <t>Slag, ash and residues; (not from the manufacture of iron or steel), containing antimony, beryllium, cadmium, chromium or their mixtures</t>
  </si>
  <si>
    <t>Slag, ash and residues; (not from the manufacture of iron or steel), containing mainly metals or their compounds, n.e.c. in heading no. 2620</t>
  </si>
  <si>
    <t>Slag and ash; ash and residues from the incineration of municipal waste</t>
  </si>
  <si>
    <t>Slag and ash n.e.c. in chapter 26; including seaweed ash (kelp) but excluding ash and residues from the incineration of municipal waste</t>
  </si>
  <si>
    <t>Coal; anthracite, whether or not pulverised, but not agglomerated</t>
  </si>
  <si>
    <t>Coal; bituminous, whether or not pulverised, but not agglomerated</t>
  </si>
  <si>
    <t>Coal; (other than anthracite and bituminous), whether or not pulverised but not agglomerated</t>
  </si>
  <si>
    <t>Briquettes, ovoids and similar solid fuels; manufactured from coal</t>
  </si>
  <si>
    <t>Lignite; whether or not pulverised, but not agglomerated, excluding jet</t>
  </si>
  <si>
    <t>Lignite; agglomerated, excluding jet</t>
  </si>
  <si>
    <t>Peat; (including peat litter), whether or not agglomerated</t>
  </si>
  <si>
    <t>Coke and semi-coke; of coal, lignite or peat, whether or not agglomerated; retort carbon</t>
  </si>
  <si>
    <t>Gases; coal, water, producer and similar gases (excluding petroleum and other gaseous hydrocarbons)</t>
  </si>
  <si>
    <t>Tar; distilled from coal, lignite or peat, and other mineral tars, whether or not dehydrated or partially distilled, including reconstituted tars</t>
  </si>
  <si>
    <t>Oils and products of the distillation of high temperature coal tar; benzol (benzene)</t>
  </si>
  <si>
    <t>Oils and products of the distillation of high temperature coal tar; toluol (toluene)</t>
  </si>
  <si>
    <t>Oils and products of the distillation of high temperature coal tar; xylol (xylenes)</t>
  </si>
  <si>
    <t>Oils and products of the distillation of high temperature coal tar; naphthalene</t>
  </si>
  <si>
    <t>Aromatic hydrocarbon mixtures; n.e.c. in heading no. 2707, of which 65% or more by volume (including losses) distils at 250 degrees Celsius by the ISO 3405 method (equivalent to the ASTM D 86 method)</t>
  </si>
  <si>
    <t>Oils and other products of the distillation of high temperature coal tar; creosote oils</t>
  </si>
  <si>
    <t>Oils and other products of the distillation of high temperature coal tar; n.e.c. in heading no. 2707</t>
  </si>
  <si>
    <t>Pitch; obtained from coal tar or from other mineral tars</t>
  </si>
  <si>
    <t>Pitch coke; obtained from coal tar or from other mineral tars</t>
  </si>
  <si>
    <t>Oils; petroleum oils and oils obtained from bituminous minerals, crude</t>
  </si>
  <si>
    <t>Petroleum oils and oils from bituminous minerals, not containing biodiesel, not crude, not waste oils; preparations n.e.c, containing by weight 70% or more of petroleum oils or oils from bituminous minerals; light oils and preparations</t>
  </si>
  <si>
    <t>Petroleum oils and oils from bituminous minerals, not containing biodiesel, not crude, not waste oils; preparations n.e.c, containing by weight 70% or more of petroleum oils or oils from bituminous minerals; not light oils and preparations</t>
  </si>
  <si>
    <t>Petroleum oils and oils from bituminous minerals, containing biodiesel, not crude, not waste oils; preparations n.e.c, containing by weight 70% or more of petroleum oils or oils from bituminous minerals</t>
  </si>
  <si>
    <t>Waste Oils; of petroleum or obtained from bituminous minerals, not crude; and preparations n.e.c., weight 70% or preparations of the same, containing polychlorinated biphenyls (PCBs), polychorinated terphenyls (PCTs) or polybrominated biphenyls (PBBs)</t>
  </si>
  <si>
    <t>Waste Oils; of petroleum or obtained from bituminous minerals, not crude and preparations n.e.c., weight 70% or preparations of the same, not containing polychlorinated biphenyls (PCBs), polychorinated terphenyls (PCTs) or polybrominated biphenyls (PBBs)</t>
  </si>
  <si>
    <t>Petroleum gases and other gaseous hydrocarbons; liquefied, natural gas</t>
  </si>
  <si>
    <t>Petroleum gases and other gaseous hydrocarbons; liquefied, propane</t>
  </si>
  <si>
    <t>Petroleum gases and other gaseous hydrocarbons; liquefied, butanes</t>
  </si>
  <si>
    <t>Petroleum gases and other gaseous hydrocarbons; liquefied, ethylene, propylene, butylene and butadiene</t>
  </si>
  <si>
    <t>Petroleum gases and other gaseous hydrocarbons; liquefied, n.e.c. in heading no. 2711</t>
  </si>
  <si>
    <t>Petroleum gases and other gaseous hydrocarbons; in gaseous state, natural gas</t>
  </si>
  <si>
    <t>Petroleum gases and other gaseous hydrocarbons; in gaseous state, other than natural gas</t>
  </si>
  <si>
    <t>Petroleum jelly</t>
  </si>
  <si>
    <t>Paraffin wax; containing by weight less than 0.75% of oil, obtained by synthesis or by other processes, whether or not coloured</t>
  </si>
  <si>
    <t>Paraffin wax; containing by weight 0.75% or more of oil, obtained by synthesis or by other processes, whether or not coloured</t>
  </si>
  <si>
    <t>Petroleum coke; (not calcined), obtained from bituminous minerals</t>
  </si>
  <si>
    <t>Petroleum coke; calcined, obtained from bituminous minerals</t>
  </si>
  <si>
    <t>Petroleum bitumen; obtained from bituminous minerals</t>
  </si>
  <si>
    <t>Residues; of petroleum oils or of oils obtained from bituminous minerals</t>
  </si>
  <si>
    <t>Bituminous or oil shale and tar sands</t>
  </si>
  <si>
    <t>Bitumen and asphalt, natural; asphaltites and asphaltic rock</t>
  </si>
  <si>
    <t>Bituminous mixtures based on natural asphalt, on natural bitumen, on petroleum bitumen, on mineral tar or on mineral tar pitch (e.g. bituminous mastics, cut-backs)</t>
  </si>
  <si>
    <t>Electrical energy</t>
  </si>
  <si>
    <t>VI</t>
  </si>
  <si>
    <t>Chlorine</t>
  </si>
  <si>
    <t>Iodine</t>
  </si>
  <si>
    <t>Fluorine; bromine</t>
  </si>
  <si>
    <t>Sulphur; sublimed or precipitated, colloidal sulphur</t>
  </si>
  <si>
    <t>Carbon; carbon blacks and other forms of carbon n.e.c.</t>
  </si>
  <si>
    <t>Hydrogen</t>
  </si>
  <si>
    <t>Gases, rare; argon</t>
  </si>
  <si>
    <t>Gases, rare; other than argon</t>
  </si>
  <si>
    <t>Nitrogen</t>
  </si>
  <si>
    <t>Oxygen</t>
  </si>
  <si>
    <t>Boron; tellurium</t>
  </si>
  <si>
    <t>Silicon; containing by weight not less than 99.99% of silicon</t>
  </si>
  <si>
    <t>Silicon; containing by weight less than 99.99% of silicon</t>
  </si>
  <si>
    <t>Phosphorus</t>
  </si>
  <si>
    <t>Arsenic</t>
  </si>
  <si>
    <t>Selenium</t>
  </si>
  <si>
    <t>Alkali or alkali-earth metals; sodium</t>
  </si>
  <si>
    <t>Alkali or alkali-earth metals; calcium</t>
  </si>
  <si>
    <t>Alkali or alkali-earth metals; other than sodium and calcium</t>
  </si>
  <si>
    <t>Earth-metals, rare; scandium and yttrium, whether or not intermixed or interalloyed</t>
  </si>
  <si>
    <t>Mercury</t>
  </si>
  <si>
    <t>Hydrogen chloride (hydrochloric acid)</t>
  </si>
  <si>
    <t>Chlorosulphuric acid</t>
  </si>
  <si>
    <t>Sulphuric acid; oleum</t>
  </si>
  <si>
    <t>Nitric acid; sulphonitric acids</t>
  </si>
  <si>
    <t>Diphosphorus pentoxide</t>
  </si>
  <si>
    <t>Phosphoric acid and polyphosphoric acids</t>
  </si>
  <si>
    <t>Oxides of boron; boric acids</t>
  </si>
  <si>
    <t>Hydrogen fluoride (hydrofluoric acid)</t>
  </si>
  <si>
    <t>Hydrogen cyanide (hydrocyanic acid)</t>
  </si>
  <si>
    <t>Inorganic acids; other than hydrogen fluoride</t>
  </si>
  <si>
    <t>Carbon dioxide</t>
  </si>
  <si>
    <t>Silicon dioxide</t>
  </si>
  <si>
    <t>Inorganic oxygen compounds; of non-metals, n.e.c. in item no. 2811.2</t>
  </si>
  <si>
    <t>Carbonyl dichloride (phosgene)</t>
  </si>
  <si>
    <t>Phosphorus oxychloride</t>
  </si>
  <si>
    <t>Phosphorus trichloride</t>
  </si>
  <si>
    <t>Phosphorus pentachloride</t>
  </si>
  <si>
    <t>Sulphur monochloride</t>
  </si>
  <si>
    <t>Sulphur dichloride</t>
  </si>
  <si>
    <t>Thionyl chloride</t>
  </si>
  <si>
    <t>Arsenic trichloride and other chlorides and chloride oxides, n.e.c. in item no. 2812</t>
  </si>
  <si>
    <t>Halides and halide oxides of non-metals; excluding chloride</t>
  </si>
  <si>
    <t>Carbon disulphide</t>
  </si>
  <si>
    <t>Sulphides of non-metals, (excluding carbon); commercial phosphorus trisulphide</t>
  </si>
  <si>
    <t>Ammonia; anhydrous</t>
  </si>
  <si>
    <t>Ammonia; in aqueous solution</t>
  </si>
  <si>
    <t>Sodium hydroxide (caustic soda); solid</t>
  </si>
  <si>
    <t>Sodium hydroxide (caustic soda); in aqueous solution (soda lye or liquid soda)</t>
  </si>
  <si>
    <t>Potassium hydroxide (caustic potash)</t>
  </si>
  <si>
    <t>Peroxides of sodium or potassium</t>
  </si>
  <si>
    <t>Hydroxide and peroxide of magnesium</t>
  </si>
  <si>
    <t>Oxides, hydroxides and peroxides, of strontium or barium</t>
  </si>
  <si>
    <t>Zinc; oxide and peroxide</t>
  </si>
  <si>
    <t>Aluminium oxide; artificial corundum</t>
  </si>
  <si>
    <t>Aluminium oxide; other than artificial corundum</t>
  </si>
  <si>
    <t>Aluminium hydroxide</t>
  </si>
  <si>
    <t>Chromium trioxide</t>
  </si>
  <si>
    <t>Chromium oxides and hydroxides; excluding chromium trioxide</t>
  </si>
  <si>
    <t>Manganese dioxide</t>
  </si>
  <si>
    <t>Manganese oxides; excluding manganese dioxide</t>
  </si>
  <si>
    <t>Iron oxides and hydroxides</t>
  </si>
  <si>
    <t>Earth colours; containing 70% or more by weight of combined iron evaluated as Fe2o3</t>
  </si>
  <si>
    <t>Cobalt oxides and hydroxides; commercial cobalt oxides</t>
  </si>
  <si>
    <t>Titanium oxides</t>
  </si>
  <si>
    <t>Lead; lead monoxide (litharge, massicot)</t>
  </si>
  <si>
    <t>Lead oxides; n.e.c. in heading no. 2824</t>
  </si>
  <si>
    <t>Hydrazine and hydroxylamine and their inorganic salts</t>
  </si>
  <si>
    <t>Lithium oxide and hydroxide</t>
  </si>
  <si>
    <t>Vanadium oxides and hydroxides</t>
  </si>
  <si>
    <t>Nickel oxides and hydroxides</t>
  </si>
  <si>
    <t>Copper oxides and hydroxides</t>
  </si>
  <si>
    <t>Germanium oxides and zirconium dioxide</t>
  </si>
  <si>
    <t>Molybdenum oxides and hydroxides</t>
  </si>
  <si>
    <t>Antimony oxides</t>
  </si>
  <si>
    <t>Inorganic bases, metal oxides, hydroxides and peroxides; n.e.c. in heading no. 2825</t>
  </si>
  <si>
    <t>Fluorides; of aluminium</t>
  </si>
  <si>
    <t>Fluorides; other than of aluminium</t>
  </si>
  <si>
    <t>Sodium hexafluoroaluminate (synthetic cryolite)</t>
  </si>
  <si>
    <t>Fluorides; fluorosilicates, fluoroaluminates and other complex fluorine salts, n.e.c. in heading no. 2826</t>
  </si>
  <si>
    <t>Chlorides; of ammonium</t>
  </si>
  <si>
    <t>Chlorides; of calcium</t>
  </si>
  <si>
    <t>Chlorides; of magnesium</t>
  </si>
  <si>
    <t>Chlorides; of aluminium</t>
  </si>
  <si>
    <t>Chlorides; of nickel</t>
  </si>
  <si>
    <t>Chlorides; other than of ammonium, calcium, magnesium, aluminium and nickel</t>
  </si>
  <si>
    <t>Chloride oxides and chloride hydroxides; of copper</t>
  </si>
  <si>
    <t>Chloride oxides and chloride hydroxides; other than of copper</t>
  </si>
  <si>
    <t>Bromides; of sodium or of potassium</t>
  </si>
  <si>
    <t>Bromides and bromide oxides; other than item no. 2827.51</t>
  </si>
  <si>
    <t>Iodides and iodide oxides</t>
  </si>
  <si>
    <t>Hypochlorites; commercial calcium hypochlorite and other calcium hypochlorites</t>
  </si>
  <si>
    <t>Hypochlorites; n.e.c. in heading no. 2828</t>
  </si>
  <si>
    <t>Chlorates; of sodium</t>
  </si>
  <si>
    <t>Chlorates; other than sodium</t>
  </si>
  <si>
    <t>Perchlorates; bromates and perbromates; iodates and periodates</t>
  </si>
  <si>
    <t>Sulphides; of sodium, whether or not chemically defined</t>
  </si>
  <si>
    <t>Sulphides and polysulphides; whether or not chemically defined, other than sulphides of sodium</t>
  </si>
  <si>
    <t>Dithionites and sulphoxylates; of sodium</t>
  </si>
  <si>
    <t>Dithionites and sulphoxylates; other than sodium</t>
  </si>
  <si>
    <t>Sulphites; of sodium</t>
  </si>
  <si>
    <t>Sulphites; other than of sodium</t>
  </si>
  <si>
    <t>Thiosulphates</t>
  </si>
  <si>
    <t>Sodium sulphates; disodium sulphate</t>
  </si>
  <si>
    <t>Sodium sulphates; other than disodium sulphate</t>
  </si>
  <si>
    <t>Sulphates; of magnesium</t>
  </si>
  <si>
    <t>Sulphates; of aluminium</t>
  </si>
  <si>
    <t>Sulphates; of nickel</t>
  </si>
  <si>
    <t>Sulphates; of copper</t>
  </si>
  <si>
    <t>Sulphates; of barium</t>
  </si>
  <si>
    <t>Sulphates; n.e.c. in item no. 2833.2</t>
  </si>
  <si>
    <t>Alums</t>
  </si>
  <si>
    <t>Peroxosulphates (persulphates)</t>
  </si>
  <si>
    <t>Nitrites</t>
  </si>
  <si>
    <t>Nitrates; of potassium</t>
  </si>
  <si>
    <t>Nitrates; of other than potassium</t>
  </si>
  <si>
    <t>Phosphinates (hypophosphites) and phosphonates (phosphites), whether or not chemically defined</t>
  </si>
  <si>
    <t>Phosphates; of mono- or disodium, whether or not chemically defined</t>
  </si>
  <si>
    <t>Phosphates; of potassium, whether or not chemically defined</t>
  </si>
  <si>
    <t>Phosphates; calcium hydrogenorthophosphate (dicalcium phosphate), whether or not chemically defined</t>
  </si>
  <si>
    <t>Phosphates; of calcium n.e.c. in item no. 2835.25, whether or not chemically defined</t>
  </si>
  <si>
    <t>Phosphates; (other than of mono- or disodium, other than of potassium or of calcium hydrogenorthophosphate (dicalcium phosphate) and excluding other phosphates of calcium), whether or not chemically defined</t>
  </si>
  <si>
    <t>Polyphosphates; sodium triphosphate (sodium tripolyphosphate), whether or not chemically defined</t>
  </si>
  <si>
    <t>Polyphosphates; other than sodium triphosphate (sodium tripolyphosphate), whether or not chemically defined</t>
  </si>
  <si>
    <t>Carbonates; disodium carbonate</t>
  </si>
  <si>
    <t>Carbonates; sodium hydrogen carbonate (sodium bicarbonate)</t>
  </si>
  <si>
    <t>Carbonates; potassium carbonate</t>
  </si>
  <si>
    <t>Carbonates; calcium carbonate</t>
  </si>
  <si>
    <t>Carbonates; barium carbonate</t>
  </si>
  <si>
    <t>Carbonates; lithium carbonate</t>
  </si>
  <si>
    <t>Carbonates; strontium carbonate</t>
  </si>
  <si>
    <t>Carbonates; n.e.c. in heading no. 2836 and other than lithium or strontium</t>
  </si>
  <si>
    <t>Cyanides and cyanide oxides; of sodium</t>
  </si>
  <si>
    <t>Cyanides and cyanide oxides; other than of sodium</t>
  </si>
  <si>
    <t>Complex cyanides</t>
  </si>
  <si>
    <t>Silicates; sodium metasilicates</t>
  </si>
  <si>
    <t>Silicates; of sodium (excluding sodium metasilicates)</t>
  </si>
  <si>
    <t>Silicates; commercial alkali metal silicates, other than of sodium</t>
  </si>
  <si>
    <t>Borates; disodium tetraborate (refined borax), anhydrous</t>
  </si>
  <si>
    <t>Borates; disodium tetraborate (refined borax), other than anhydrous</t>
  </si>
  <si>
    <t>Borates; n.e.c. in heading no. 2840</t>
  </si>
  <si>
    <t>Peroxoborates (perborates)</t>
  </si>
  <si>
    <t>Salts; sodium dichromate</t>
  </si>
  <si>
    <t>Salts; chromates, dichromates, peroxochromates; n.e.c. in heading no. 2841</t>
  </si>
  <si>
    <t>Salts; of oxometallic or peroxometallic acids, manganites, manganates and permanganates, potassium permanganate</t>
  </si>
  <si>
    <t>Salts; of oxometallic or peroxometallic acids, manganites, manganates and permanganates, other than potassium permanganate</t>
  </si>
  <si>
    <t>Salts; molybdates</t>
  </si>
  <si>
    <t>Salts; tungstates (wolframates)</t>
  </si>
  <si>
    <t>Salts of oxometallic or peroxometallic acids; n.e.c. in heading no. 2841</t>
  </si>
  <si>
    <t>Salts of inorganic acids or peroxoacids, double or complex silicates, including aluminosilicates, whether or not chemically defined, excluding azides</t>
  </si>
  <si>
    <t>Salts; of inorganic acids or peroxoacids, other than double or complex silicates, including aluminosilicates, whether or not chemically, excluding azides</t>
  </si>
  <si>
    <t>Colloidal precious metals; whether or not chemically defined</t>
  </si>
  <si>
    <t>Silver compounds; silver nitrates</t>
  </si>
  <si>
    <t>Silver compounds; excluding silver nitrates</t>
  </si>
  <si>
    <t>Gold compounds</t>
  </si>
  <si>
    <t>Inorganic or organic compounds of precious metals, n.e.c.; amalgams</t>
  </si>
  <si>
    <t>Uranium; natural uranium and its compounds, alloys, dispersions (including cermets), ceramic products and mixtures containing natural uranium or natural uranium compounds</t>
  </si>
  <si>
    <t>Uranium; enriched in U235, plutonium, their compounds, alloys dispersions (including cermets), ceramic products and mixtures containing uranium enriched in U235, plutonium or compounds of these products</t>
  </si>
  <si>
    <t>Uranium; depleted in U235, thorium, their compounds, alloys, dispersions (including cermets), ceramic products and mixtures containing uranium depleted in U235, thorium; compounds of these products</t>
  </si>
  <si>
    <t>Radioactive elements; tritium and its compounds; alloys, dispersions (including cermets), ceramic products and mixtures containing tritium or its compounds</t>
  </si>
  <si>
    <t>Radioactive elements; actinium-225, 227, californium-253, curium-240, 241, 242, 243, 244, einsteinium-253, 254, gadolinium-148, polonium-208, 209, 210, radium-223, uranium-230 or 232, compounds; alloys, dispersions, ceramic products and mixtures</t>
  </si>
  <si>
    <t>Radioactive elements, isotopes and compounds; other alloys, dispersions (including cermets), ceramic products and mixtures containing these elements, isotopes or compounds</t>
  </si>
  <si>
    <t>Radioactive elements, isotopes, compounds n.e.c. in heading no. 2844, alloys, dispersions (including cermets), ceramic products, mixtures containing the elements, isotopes, compounds; radioactive residues</t>
  </si>
  <si>
    <t>Spent (irradiated) fuel elements (cartridges) of nuclear reactors</t>
  </si>
  <si>
    <t>Heavy water (deuterium oxide)</t>
  </si>
  <si>
    <t>Boron enriched in boron-10 and its compounds</t>
  </si>
  <si>
    <t>Lithium enriched in lithium-6 and its compounds</t>
  </si>
  <si>
    <t>Helium-3</t>
  </si>
  <si>
    <t>Isotopes other than those of heading no. 2844, 2845.20, 2845.30 or 2845.40; compounds, inorganic or organic, of such isotopes, whether or not chemically defined</t>
  </si>
  <si>
    <t>Cerium compounds</t>
  </si>
  <si>
    <t>Compounds, inorganic or organic (excluding cerium), of rare-earth metals, of yttrium, scandium or of mixtures of these metals</t>
  </si>
  <si>
    <t>Hydrogen peroxide; whether or not solidified with urea</t>
  </si>
  <si>
    <t>Carbides; of calcium, whether or not chemically defined</t>
  </si>
  <si>
    <t>Carbides; of silicon, whether or not chemically defined</t>
  </si>
  <si>
    <t>Carbides; whether or not chemically defined, other than of calcium or silicon</t>
  </si>
  <si>
    <t>Hydrides, nitrides, azides, silicides and borides, whether or not chemically defined, other than compounds which are also carbides of heading no. 2849</t>
  </si>
  <si>
    <t>Inorganic or organic compounds of mercury, excluding amalgams, chemically defined</t>
  </si>
  <si>
    <t>Inorganic or organic compounds of mercury; excluding amalgams, not chemically defined,</t>
  </si>
  <si>
    <t>Phosphides, chemically defined or not, not ferrophosphorus; other inorganic compounds n.e.c. (including distilled, conductivity water and water of like purity); liquid air, rare gases removed or not; compressed air; amalgams, not precious metal amalgams</t>
  </si>
  <si>
    <t>Inorganic compounds; cyanogen chloride (chlorcyan)</t>
  </si>
  <si>
    <t>Acyclic hydrocarbons</t>
  </si>
  <si>
    <t>Acyclic hydrocarbons; saturated</t>
  </si>
  <si>
    <t>Acyclic hydrocarbons; unsaturated, ethylene</t>
  </si>
  <si>
    <t>Acyclic hydrocarbons; unsaturated, propene (propylene)</t>
  </si>
  <si>
    <t>Acyclic hydrocarbons; unsaturated, butene (butylene) and isomers thereof</t>
  </si>
  <si>
    <t>Acyclic hydrocarbons; unsaturated, buta-1,3-diene and isoprene</t>
  </si>
  <si>
    <t>Acyclic hydrocarbons; unsaturated, n.e.c. in heading no. 2901</t>
  </si>
  <si>
    <t>Cyclic hydrocarbons</t>
  </si>
  <si>
    <t>Cyclic hydrocarbons; cyclohexane</t>
  </si>
  <si>
    <t>Cyclic hydrocarbons; cyclanes, cyclenes and cycloterpenes, excluding cyclohexane</t>
  </si>
  <si>
    <t>Cyclic hydrocarbons; benzene</t>
  </si>
  <si>
    <t>Cyclic hydrocarbons; toluene</t>
  </si>
  <si>
    <t>Cyclic hydrocarbons; o-xylene</t>
  </si>
  <si>
    <t>Cyclic hydrocarbons; m-xylene</t>
  </si>
  <si>
    <t>Cyclic hydrocarbons; p-xylene</t>
  </si>
  <si>
    <t>Cyclic hydrocarbons; mixed xylene isomers</t>
  </si>
  <si>
    <t>Cyclic hydrocarbons; styrene</t>
  </si>
  <si>
    <t>Cyclic hydrocarbons; ethylbenzene</t>
  </si>
  <si>
    <t>Cyclic hydrocarbons; cumene</t>
  </si>
  <si>
    <t>Cyclic hydrocarbons; n.e.c. in heading no. 2902</t>
  </si>
  <si>
    <t>Saturated chlorinated derivatives of acyclic hydrocarbons; chloromethane (methyl chloride) and chloroethane (ethyl chloride)</t>
  </si>
  <si>
    <t>Saturated chlorinated derivatives of acyclic hydrocarbons; dichloromethane (methylene chloride)</t>
  </si>
  <si>
    <t>Saturated chlorinated derivatives of acyclic hydrocarbons; chloroform (trichloromethane)</t>
  </si>
  <si>
    <t>Saturated chlorinated derivatives of acyclic hydrocarbons; carbon tetrachloride</t>
  </si>
  <si>
    <t>Saturated chlorinated derivatives of acyclic hydrocarbons; ethylene dichloride (ISO) (1,2-dichloroethane)</t>
  </si>
  <si>
    <t>Saturated chlorinated derivatives of acyclic hydrocarbons; n.e.c. in item no. 2903.1</t>
  </si>
  <si>
    <t>Unsaturated chlorinated derivatives of acyclic hydrocarbons; vinyl chloride (chloroethylene)</t>
  </si>
  <si>
    <t>Unsaturated chlorinated derivatives of acyclic hydrocarbons; trichloroethylene</t>
  </si>
  <si>
    <t>Unsaturated chlorinated derivatives of acyclic hydrocarbons; tetrachloroethylene (perchloroethylene)</t>
  </si>
  <si>
    <t>Unsaturated chlorinated derivatives of acyclic hydrocarbons; n.e.c. in item no. 2903.2</t>
  </si>
  <si>
    <t>Saturated fluorinated derivatives of acyclic hydrocarbons; trifluoromethane (HFC-23)</t>
  </si>
  <si>
    <t>Saturated fluorinated derivatives of acyclic hydrocarbons; difluoromethane (HFC-32)</t>
  </si>
  <si>
    <t>Saturated fluorinated derivatives of acyclic hydrocarbons; fluoromethane (HFC-41), 1,2-difluoroethane (HFC-152) and 1,1-difluoroethane (HFC-152a)</t>
  </si>
  <si>
    <t>Saturated fluorinated derivatives of acyclic hydrocarbons; pentafluoroethane (HFC-125), 1,1,1-trifluoroethane (HFC-143a) and 1,1,2-trifluoroethane (HFC-143)</t>
  </si>
  <si>
    <t>Saturated fluorinated derivatives of acyclic hydrocarbons; 1,1,1,2-tetrafluoroethane (HFC-134a) and 1,1,2,2-tetrafluoroethane (HFC-134)</t>
  </si>
  <si>
    <t>Saturated fluorinated derivatives of acyclic hydrocarbons; 1,1,1,2,3,3,3-heptafluoropropane (HFC-227ea), 1,1,1,2,2,3-hexafluoropropane (HFC-236cb), 1,1,1,2,3,3-hexafluoropropane (HFC-236ea) and 1,1,1,3,3,3-hexafluoropropane (HFC-236fa)</t>
  </si>
  <si>
    <t>Saturated fluorinated derivatives of acyclic hydrocarbons; 1,1,1,3,3-pentafluoropropane (HFC-245fa) and 1,1,2,2,3-pentafluoropropane (HFC-245ca)</t>
  </si>
  <si>
    <t>Saturated fluorinated derivatives of acyclic hydrocarbons; 1,1,1,3,3-pentafluorobutane (HFC-365mfc) and 1,1,1,2,2,3,4,5,5,5-decafluoropentane (HFC-43-10mee)</t>
  </si>
  <si>
    <t>Saturated fluorinated derivatives of acyclic hydrocarbons; n.e.c. in item no 2903.4</t>
  </si>
  <si>
    <t>Unsaturated fluorinated derivatives of acyclic hydrocarbons; 2,3,3,3-tetrafluoropropene (HFO-1234yf), 1,3,3,3-tetrafluoropropene (HFO-1234ze) and (Z)-1,1,1,4,4,4-hexafluoro-2-butene (HFO-1336mzz)</t>
  </si>
  <si>
    <t>Unsaturated fluorinated derivatives of acyclic hydrocarbons; n.e.c. in item no. 2903.5</t>
  </si>
  <si>
    <t>Brominated or iodinated derivatives of acyclic hydrocarbons; methyl bromide (bromomethane)</t>
  </si>
  <si>
    <t>Brominated or iodinated derivatives of acyclic hydrocarbons; ethylene dibromide (ISO) (1,2-dibromoethane)</t>
  </si>
  <si>
    <t>Brominated or iodinated derivatives of acyclic hydrocarbons; n.e.c. in item no. 2903.6</t>
  </si>
  <si>
    <t>Halogenated derivatives of acyclic hydrocarbons containing two or more different halogens; chlorodifluoromethane (HCFC-22)</t>
  </si>
  <si>
    <t>Halogenated derivatives of acyclic hydrocarbons containing two or more different halogens; dichlorotrifluoroethane (HCFC-123)</t>
  </si>
  <si>
    <t>Halogenated derivatives of acyclic hydrocarbons containing two or more different halogens; dichlorofluoroethanes (HCFC-141, 141b)</t>
  </si>
  <si>
    <t>Halogenated derivatives of acyclic hydrocarbons containing two or more different halogens; chlorodifluoroethanes HCFC-142, 142b)</t>
  </si>
  <si>
    <t>Halogenated derivatives of acyclic hydrocarbons containing two or more different halogens; dichloropentafluoropropanes (HCFC-225, 225ca, 225cb)</t>
  </si>
  <si>
    <t>Halogenated derivatives of acyclic hydrocarbons containing two or more different halogens; bromochlorodifluoromethane (Halon-1211), bromotrifluoromethane (Halon-1301), and dibromotetrafluoroethanes (Halon-2402)</t>
  </si>
  <si>
    <t>Halogenated derivatives of acyclic hydrocarbons containing two or more different halogens; n.e.c. in headings 290371 to 290376, perhalogenated only with fluorine and chlorine</t>
  </si>
  <si>
    <t>Halogenated derivatives of acyclic hydrocarbons containing two or more different halogens; perhalogenated derivatives, other than those only with fluorine and chlorine, n.e.c. in item no. 2903.71 to 2903.76</t>
  </si>
  <si>
    <t>Halogenated derivatives of acyclic hydrocarbons containing two or more different halogens; n.e.c. in item no. 2903.7</t>
  </si>
  <si>
    <t>Halogenated derivatives of cyclanic, cyclenic or cycloterpenic hydrocarbons; 1,2,3,4,5,6-Hexachlorocyclohexane (HCH (ISO)), including lindane (ISO, INN)</t>
  </si>
  <si>
    <t>Halogenated derivatives of cyclanic, cyclenic or cycloterpenic hydrocarbons; aldrin (ISO), chlordane (ISO), and heptachlor (ISO)</t>
  </si>
  <si>
    <t>Halogenated derivatives of cyclanic, cyclenic or cycloterpenic hydrocarbons; mirex (ISO)</t>
  </si>
  <si>
    <t>Halogenated derivatives of cyclanic, cyclenic or cycloterpenic hydrocarbons; n.e.c. in item no. 2903.8</t>
  </si>
  <si>
    <t>Halogenated derivatives of aromatic hydrocarbons; chlorobenzene, o-dichlorobenzene, and p-dichlorobenzene</t>
  </si>
  <si>
    <t>Halogenated derivatives of aromatic hydrocarbons; hexachlorobenzene (ISO) and DDT (ISO) (clofenotane (INN), and 1,1,1-trichloro-2,2-bis(p-chlorophenyl)ethane)</t>
  </si>
  <si>
    <t>Halogenated derivatives of aromatic hydrocarbons; pentachlorobenzene (ISO)</t>
  </si>
  <si>
    <t>Halogenated derivatives of aromatic hydrocarbons; hexabromobiphenyls</t>
  </si>
  <si>
    <t>Halogenated derivatives of aromatic hydrocarbons; n.e.c. in item no. 2903.91, 2903.92, 2903.93 and 2903.94</t>
  </si>
  <si>
    <t>Derivatives of hydrocarbons; containing only sulpho groups, their salts and ethyl esters, whether or not halogenated</t>
  </si>
  <si>
    <t>Derivatives of hydrocarbons; containing only nitro or only nitroso groups, whether or not halogenated</t>
  </si>
  <si>
    <t>Derivatives of hydrocarbons; perfluorooctane sulphonic acid, whether or not halogenated</t>
  </si>
  <si>
    <t>Derivatives of hydrocarbons; ammonium perfluorooctane sulphonate, whether or not halogenated</t>
  </si>
  <si>
    <t>Derivatives of hydrocarbons; lithium perfluorooctane sulphonate, whether or not halogenated</t>
  </si>
  <si>
    <t>Derivatives of hydrocarbons; potassium perfluorooctane sulphonate, whether or not halogenated</t>
  </si>
  <si>
    <t>Derivatives of hydrocarbons; salts of perfluorooctane sulphonic acid n.e.c in heading no. 2904, whether or not halogenated</t>
  </si>
  <si>
    <t>Derivatives of hydrocarbons; perfluorooctane sulphonyl fluoride, whether or not halogenated</t>
  </si>
  <si>
    <t>Derivatives of hydrocarbons; trichloronitromethane (chloropicrin), whether or not halogenated</t>
  </si>
  <si>
    <t>Derivatives of hydrocarbons n.e.c. in heading no. 2904, whether or not halogenated</t>
  </si>
  <si>
    <t>Alcohols; saturated monohydric, methanol (methyl alcohol)</t>
  </si>
  <si>
    <t>Alcohols; saturated monohydric, propan-1-ol (propyl alcohol) and propan-2-ol (isopropyl alcohol)</t>
  </si>
  <si>
    <t>Alcohols; saturated monohydric, butan-1-ol (n-butyl alcohol)</t>
  </si>
  <si>
    <t>Alcohols; saturated monohydric, butanols excluding item no. 2905.13</t>
  </si>
  <si>
    <t>Alcohols; saturated monohydric, octanol (octyl alcohol) and isomers thereof</t>
  </si>
  <si>
    <t>Alcohols; saturated monohydric, dodecan-1-ol (lauryl alcohol), hexadecan-1-ol (cetyl alcohol) and octadecan-1-ol (stearyl alcohol)</t>
  </si>
  <si>
    <t>Alcohols; saturated monohydric, n.e.c. in item no. 2905.1</t>
  </si>
  <si>
    <t>Alcohols; unsaturated monohydric, acyclic terpene alcohols</t>
  </si>
  <si>
    <t>Alcohols; acyclic, unsaturated monohydric, (other than acyclic terpene alcohols)</t>
  </si>
  <si>
    <t>Alcohols; acyclic, diols; ethylene glycol (ethanediol)</t>
  </si>
  <si>
    <t>Alcohols; acyclic, diols; propylene glycol (propane-1, 2-diol)</t>
  </si>
  <si>
    <t>Alcohols; acyclic, diols, other than ethylene glycol (ethandiol) or propylene glycol (propane-1,2-diol)</t>
  </si>
  <si>
    <t>Alcohols; polyhydric, 2-ethyl-2- (hydroxymethyl) propane-1,3-diol (trimethylolpropane)</t>
  </si>
  <si>
    <t>Alcohols; polyhydric, pentaerythritol</t>
  </si>
  <si>
    <t>Alcohols; polyhydric, mannitol</t>
  </si>
  <si>
    <t>Alcohols; polyhydric, d-glucitol (sorbitol)</t>
  </si>
  <si>
    <t>Alcohols; polyhydric, glycerol</t>
  </si>
  <si>
    <t>Alcohols; polyhydric, n.e.c. in item no. 2905.4</t>
  </si>
  <si>
    <t>Alcohols; acyclic; halogenated, sulphonated, nitrated or nitrosated derivatives thereof, ethchlorvynol (INN)</t>
  </si>
  <si>
    <t>Alcohols; acyclic; halogenated, sulphonated, nitrated or nitrosated derivatives thereof, other than ethchlorvynol (INN)</t>
  </si>
  <si>
    <t>Alcohols; cyclanic, cyclenic or cycloterpenic and derivatives, menthol</t>
  </si>
  <si>
    <t>Alcohols; cyclanic, cyclenic or cycloterpenic and derivatives, cyclohexanol, methylcyclohexanols and dimethylcyclohexanols</t>
  </si>
  <si>
    <t>Alcohols; cyclanic, cyclenic or cycloterpenic and derivatives, sterols and inositols</t>
  </si>
  <si>
    <t>Alcohols; cyclanic, cyclenic or cycloterpenic and derivatives, n.e.c. in item no. 2906.1</t>
  </si>
  <si>
    <t>Alcohols; aromatic alcohols and derivatives, benzyl alcohol</t>
  </si>
  <si>
    <t>Alcohols; aromatic and derivatives, other than benzyl alcohol</t>
  </si>
  <si>
    <t>Monophenols; phenol (hydroxybenzene) and its salts</t>
  </si>
  <si>
    <t>Monophenols; cresols and their salts</t>
  </si>
  <si>
    <t>Monophenols; octylphenol, nonylphenol and their isomers, salts thereof</t>
  </si>
  <si>
    <t>Monophenols; naphthols and their salts</t>
  </si>
  <si>
    <t>Monophenols; n.e.c. in item no. 2907.1</t>
  </si>
  <si>
    <t>Polyphenols; resorcinol and its salts</t>
  </si>
  <si>
    <t>Polyphenols; hydroquinone (quinol) and its salts</t>
  </si>
  <si>
    <t>Polyphenols; 4,4'-isopropylidenediphenol (bisphenol A, diphenylolpropane) and its salts</t>
  </si>
  <si>
    <t>Phenol-alcohols and polyphenols n.e.c. in item number 2907.2</t>
  </si>
  <si>
    <t>Phenol or phenol-alcohol derivatives containing only halogen substituents and their salts; pentachlorophenol (ISO)</t>
  </si>
  <si>
    <t>Phenol or phenol-alcohol derivatives containing only halogen substituents and their salts; other than pentachlorophenol (ISO)</t>
  </si>
  <si>
    <t>Phenol or phenol-alcohol derivatives, sulphonated, nitrated or nitrosated derivatives thereof; dinoseb (ISO) and its salts</t>
  </si>
  <si>
    <t>Phenol or phenol-alcohol derivatives, sulphonated, nitrated or nitrosated derivatives thereof; 4,6-dinitro-o-cresol (DNOC (ISO)) and its salts</t>
  </si>
  <si>
    <t>Phenol or phenol-alcohol derivatives, sulphonated, nitrated or nitrosated derivatives thereof; other than dinoseb (ISO), and 4,6-dinitro-o-cresol (DNOC (ISO)), and their salts</t>
  </si>
  <si>
    <t>Ethers; acyclic, and their halogenated, sulphonated, nitrated or nitrosated derivatives, diethyl ether</t>
  </si>
  <si>
    <t>Ethers; acyclic, and their halogenated, sulphonated, nitrated or nitrosated derivatives, other than diethyl ether</t>
  </si>
  <si>
    <t>Ethers; cyclanic, cyclenic or cycloterpenic and their halogenated, sulphonated, nitrated or nitrosated derivatives</t>
  </si>
  <si>
    <t>Ethers; aromatic, and their halogenated, sulphonated, nitrated or nitrosated derivatives</t>
  </si>
  <si>
    <t>Ether-alcohols and their halogenated, sulphonated, nitrated or nitrosated derivatives; 2,2-oxydiethanol (diethylene glycol, digol)</t>
  </si>
  <si>
    <t>Ether-alcohols and their halogenated, sulphonated, nitrated or nitrosated derivatives; monobutyl ethers of ethylene glycol or of diethylene glycol</t>
  </si>
  <si>
    <t>Ether-alcohols and their halogenated, sulphonated, nitrated or nitrosated derivatives; monoalkylethers of ethylene glycol or of diethylene glycol n.e.c. in heading no. 2909</t>
  </si>
  <si>
    <t>Ether-alcohols and their halogenated, sulphonated, nitrated or nitrosated derivatives; n.e.c. in item no. 2909.4</t>
  </si>
  <si>
    <t>Ether-phenols, ether-alcohol-phenols and their halogenated, sulphonated, nitrated or nitrosated derivatives</t>
  </si>
  <si>
    <t>Alcohol peroxides, ether peroxides, acetal and hemiacetal peroxides, ketone peroxides and their halogenated, sulphonated, nitrated or nitrosated derivatives</t>
  </si>
  <si>
    <t>Epoxides, epoxyalcohols, epoxyphenols and epoxyethers; with a three-membered ring and their halogenated, sulphonated, nitrated or nitrosated derivatives; oxirane (ethylene oxide)</t>
  </si>
  <si>
    <t>Epoxides, epoxyalcohols, epoxyphenols and epoxyethers; with a three-membered ring and their halogenated, sulphonated, nitrated or nitrosated derivatives, methyloxirane (propylene oxide)</t>
  </si>
  <si>
    <t>Epoxides, epoxyalcohols, epoxyphenols and epoxyethers; with a three-membered ring and their halogenated, sulphonated, nitrated or nitrosated derivatives, 1-chloro-2,3-epoxypropane (epichlorohydrin)</t>
  </si>
  <si>
    <t>Epoxides, epoxyalcohols, epoxyphenols and epoxyethers; with a three-membered ring and their halogenated, sulphonated, nitrated or nitrosated derivatives, dieldrin (ISO, INN)</t>
  </si>
  <si>
    <t>Epoxides, epoxyalcohols, epoxyphenols and epoxyethers; with a three-membered ring and their halogenated, sulphonated, nitrated or nitrosated derivatives, endrin (ISO)</t>
  </si>
  <si>
    <t>Epoxides, epoxyalcohols, epoxyphenols and epoxyethers; with a three-membered ring and their halogenated, sulphonated, nitrated or nitrosated derivatives, n.e.c. in heading no. 2910</t>
  </si>
  <si>
    <t>Acetals and hemiacetals; whether or not with other oxygen function, and their halogenated, sulphonated, nitrated or nitrosated derivatives</t>
  </si>
  <si>
    <t>Aldehydes; acyclic, without other oxygen function, methanal (formaldehyde)</t>
  </si>
  <si>
    <t>Aldehydes; acyclic, without other oxygen function, ethanal (acetaldehyde)</t>
  </si>
  <si>
    <t>Aldehydes; acyclic, without other oxygen function, n.e.c. in item no. 2912.1</t>
  </si>
  <si>
    <t>Aldehydes; cyclic, without other oxygen function, benzaldehyde</t>
  </si>
  <si>
    <t>Aldehydes; cyclic, without other oxygen function, other than benzaldehyde</t>
  </si>
  <si>
    <t>Aldehydes; aldehyde-ethers, aldehyde-phenols and aldehydes with other oxygen function, vanillin (4-hydroxy-3-methoxybenzaldehyde)</t>
  </si>
  <si>
    <t>Aldehydes; aldehyde-ethers, aldehyde-phenols and aldehydes with other oxygen function, ethylvanillin (3-ethoxy-4-hydroxybenzaldehyde)</t>
  </si>
  <si>
    <t>Aldehyde-alcohols, aldehyde-ethers, aldehyde-phenols and aldehydes with other oxygen function; other than vanillin (4-hydroxy-3-methoxybenzaldehyde) and ethylvanillin (3-ethoxy-4-hydroxybenzaldehyde)</t>
  </si>
  <si>
    <t>Aldehydes; cyclic polymers of aldehydes</t>
  </si>
  <si>
    <t>Paraformaldehyde</t>
  </si>
  <si>
    <t>Aldehydes; halogenated, sulphonated, nitrated or nitrosated derivatives of products of heading no. 2912</t>
  </si>
  <si>
    <t>Ketones; acyclic, without other oxygen function, acetone</t>
  </si>
  <si>
    <t>Ketones; acyclic, without other oxygen function, butanone (methyl ethyl ketone)</t>
  </si>
  <si>
    <t>Ketones; acyclic, without other oxygen function, 4-methylpentan-2-one (methyl isobutyl ketone)</t>
  </si>
  <si>
    <t>Ketones; acyclic, without other oxygen function, n.e.c. in item no. 2914.1</t>
  </si>
  <si>
    <t>Ketones; cyclanic, cyclenic or cycloterpenic, without other oxygen function, cyclohexanone and methylcyclohexanones</t>
  </si>
  <si>
    <t>Ketones; cyclanic, cyclenic or cycloterpenic, without other oxygen function, ionones and methylionones</t>
  </si>
  <si>
    <t>Ketones; cyclanic, cyclenic or cycloterpenic, without other oxygen function, other than cyclohexanone, methylcyclohexanones, ionones, and methylionones</t>
  </si>
  <si>
    <t>Ketones; aromatic, (without other oxygen function), phenylacetone (phenylpropan-2-one)</t>
  </si>
  <si>
    <t>Ketones; aromatic, (without other oxygen function), excluding phenylacetone (phenylpropan-2-one)</t>
  </si>
  <si>
    <t>Ketone-alcohols and ketone-aldehydes</t>
  </si>
  <si>
    <t>Ketone-phenols and ketones with other oxygen function</t>
  </si>
  <si>
    <t>Quinones; anthraquinone</t>
  </si>
  <si>
    <t>Quinones; coenzyme Q10 (ubidecarenone (INN))</t>
  </si>
  <si>
    <t>Quinones; other than anthraquinone and coenzyme Q10 (ubidecarenone (INN))</t>
  </si>
  <si>
    <t>Ketones and quinones; halogenated, sulphonated, nitrated or nitrosated derivatives; chlordecone (ISO)</t>
  </si>
  <si>
    <t>Ketones and quinones; halogenated, sulphonated, nitrated or nitrosated derivatives, other than chlordecone (ISO)</t>
  </si>
  <si>
    <t>Acids; saturated acyclic monocarboxylic acids; formic acid</t>
  </si>
  <si>
    <t>Acids; saturated acyclic monocarboxylic acids; salts of formic acids</t>
  </si>
  <si>
    <t>Acids; saturated acyclic monocarboxylic acids; esters of formic acid</t>
  </si>
  <si>
    <t>Acids; saturated acyclic monocarboxylic acids; acetic acid</t>
  </si>
  <si>
    <t>Acids; saturated acyclic monocarboxylic acids; acetic anhydride</t>
  </si>
  <si>
    <t>Acids; saturated acyclic monocarboxylic acids; acetic acid and its salts n.e.c. in item no. 2915.2</t>
  </si>
  <si>
    <t>Acids; saturated acyclic monocarboxylic acids; ethyl acetate</t>
  </si>
  <si>
    <t>Acids; saturated acyclic monocarboxylic acids; vinyl acetate</t>
  </si>
  <si>
    <t>Acids; saturated acyclic monocarboxylic acids; n-butyl acetate</t>
  </si>
  <si>
    <t>Acids; saturated acyclic monocarboxylic acids; dinoseb (ISO) acetate</t>
  </si>
  <si>
    <t>Acids; saturated acyclic monocarboxylic acids; esters of acetic acid n.e.c. in item no. 2915.3</t>
  </si>
  <si>
    <t>Acids; saturated acyclic monocarboxylic acids; mono-, di- or trichloroacetic acids, their salts and esters</t>
  </si>
  <si>
    <t>Acids; saturated acyclic monocarboxylic acids; propionic acid, its salts and esters</t>
  </si>
  <si>
    <t>Acids; saturated acyclic monocarboxylic acids; butanoic acids, pentanoic acids, their salts and esters</t>
  </si>
  <si>
    <t>Acids; saturated acyclic monocarboxylic acids; palmitic acid, stearic acid, their salts and esters</t>
  </si>
  <si>
    <t>Acids; saturated acyclic monocarboxylic acids; anhydrides, halides, peroxides, peroxyacids and halogenated, sulphonated, nitrated or nitrosated derivatives, n.e.c. in heading no. 2915</t>
  </si>
  <si>
    <t>Acids; unsaturated acyclic monocarboxylic acids; acrylic acid and its salts</t>
  </si>
  <si>
    <t>Acids; unsaturated acyclic monocarboxylic acids; esters of acrylic acid</t>
  </si>
  <si>
    <t>Acids; unsaturated acyclic monocarboxylic acids; methacrylic acid and its salts</t>
  </si>
  <si>
    <t>Acids; unsaturated acyclic monocarboxylic acids; esters of methacrylic acid</t>
  </si>
  <si>
    <t>Acids; unsaturated acyclic monocarboxylic acids; oleic, linoleic or linolenic acids, their salts and esters</t>
  </si>
  <si>
    <t>Acids; unsaturated acyclic monocarboxylic, cyclic monocarboxylic, their anhydrides, halides, peroxides and peroxyacids; their halogenated, sulphonated, nitrated or nitrosated derivatives, binapacryl (ISO)</t>
  </si>
  <si>
    <t>Acids; unsaturated acyclic monocarboxylic, cyclic monocarboxylic, their anhydrides, halides, peroxides and peroxyacids; their halogenated, sulphonated, nitrated or nitrosated derivatives, n.e.c. in item no. 2916.1</t>
  </si>
  <si>
    <t>Acids; cyclanic, cyclenic or cycloterpenic monocarboxylic acids, their anhydrides, halides, peroxides, peroxyacids and their derivatives</t>
  </si>
  <si>
    <t>Acids; aromatic monocarboxylic acids, benzoic acid, its salts and esters</t>
  </si>
  <si>
    <t>Acids; aromatic monocarboxylic acids, benzoyl peroxide and benzoyl chloride</t>
  </si>
  <si>
    <t>Acids; aromatic monocarboxylic acids, phenylacetic acid and its salts</t>
  </si>
  <si>
    <t>Acids; aromatic monocarboxylic acids, and their anhydrides, halides, peroxides, peroxyacids and their derivatives, other than benzoic acid, its salts and esters, benzoyl peroxide and benzoyl chloride, phenylacetic acid and its salts</t>
  </si>
  <si>
    <t>Acids; acyclic polycarboxylic acids; oxalic acid, its salts and esters</t>
  </si>
  <si>
    <t>Acids; acyclic polycarboxylic acids; adipic acid, its salts and esters</t>
  </si>
  <si>
    <t>Acids; acyclic polycarboxylic acids; azelaic acid, sebacic acid, their salts and esters</t>
  </si>
  <si>
    <t>Acids; acyclic polycarboxylic acids; maleic anhydride</t>
  </si>
  <si>
    <t>Acids; acyclic polycarboxylic acids; n.e.c. in item no. 2917.1</t>
  </si>
  <si>
    <t>Acids; cyclanic, cyclenic or cycloterpenic polycarboxylic acids, their anhydrides, halides, peroxides, peroxyacids and derivatives</t>
  </si>
  <si>
    <t>Acids; aromatic polycarboxylic acids; dioctyl orthophthalates</t>
  </si>
  <si>
    <t>Acids; aromatic polycarboxylic acids; dinonyl or didecyl orthophthalates</t>
  </si>
  <si>
    <t>Acids; aromatic polycarboxylic acids; other esters of orthophthalic acids</t>
  </si>
  <si>
    <t>Acids; aromatic polycarboxylic acids; phthalic anhydride</t>
  </si>
  <si>
    <t>Acids; aromatic polycarboxylic acids; terephthalic acid and its salts</t>
  </si>
  <si>
    <t>Acids; aromatic polycarboxylic acids; dimethyl terephthalate</t>
  </si>
  <si>
    <t>Acids; aromatic polycarboxylic acids; n.e.c. in item no. 2917.3</t>
  </si>
  <si>
    <t>Acids; carboxylic acids, (with alcohol function but without other oxygen function), lactic acid, its salts and esters</t>
  </si>
  <si>
    <t>Acids; carboxylic acids, (with alcohol function but without other oxygen function), tartaric acid</t>
  </si>
  <si>
    <t>Acids; carboxylic acids, (with alcohol function but without other oxygen function); salts and esters of tartaric acid</t>
  </si>
  <si>
    <t>Acids; carboxylic acids, (with alcohol function but without other oxygen function), citric acid</t>
  </si>
  <si>
    <t>Acids; carboxylic acids, (with alcohol function but without other oxygen function), salts and esters of citric acid</t>
  </si>
  <si>
    <t>Acids; carboxylic acids, (with alcohol function but without other oxygen function), gluconic acid, its salts and esters</t>
  </si>
  <si>
    <t>Acids; carboxylic acids, (with alcohol function but without other oxygen function), 2,2-Diphenyl-2-hydroxyacetic acid (benzilic acid)</t>
  </si>
  <si>
    <t>Acids; carboxylic acids, (with alcohol function but without other oxygen function), chlorobenzilate (ISO)</t>
  </si>
  <si>
    <t>Acids; carboxylic acids, (with alcohol function but without other oxygen function), other than lactic, tartaric, citric, and gluconic acids and their salts and esters</t>
  </si>
  <si>
    <t>Acids; carboxylic acids, (with phenol function but without other oxygen function), salicylic acid and its salts</t>
  </si>
  <si>
    <t>Acids; carboxylic acids, (with phenol function but without other oxygen function), o-acetylsalicylic acid, its salts and esters</t>
  </si>
  <si>
    <t>Acids; carboxylic acids, (with phenol function but without other oxygen function), other esters of salicylic acid and its salts n.e.c. in item no. 2918.2</t>
  </si>
  <si>
    <t>Acids; carboxylic acids, (with phenol function but without other oxygen function), their anhydrides, halides, peroxides, peroxyacids and their derivatives, n.e.c. in item no. 2918.2</t>
  </si>
  <si>
    <t>Acids; carboxylic acids, (with aldehyde or ketone function but without other oxygen function), their anhydrides, halides, peroxides, peroxyacids and their derivatives</t>
  </si>
  <si>
    <t>Acids; carboxylic acids, with additional oxygen function (not alcohol, phenol, aldehyde or ketone) and their anhydrides, halides, peroxides and peroxyacids; 2,4,5-T (ISO) (2,4,5-trichlorophenoxyacetic acid), its salts and esters</t>
  </si>
  <si>
    <t>Acids; carboxylic acids, with additional oxygen function (not alcohol, phenol, aldehyde or ketone) and their anhydrides, halides, peroxides and peroxyacids; their halogenated, sulphonated, nitrated or nitrosated derivatives; other than 2,4,5-T (ISO)</t>
  </si>
  <si>
    <t>Esters; phosphoric, and their salts, including lactophosphates, their halogenated, sulphonated, nitrated or nitrosated derivatives; tris(2,3-dibromopropyl) phosphate</t>
  </si>
  <si>
    <t>Esters; phosphoric, and their salts, including lactophosphates, their halogenated, sulphonated, nitrated or nitrosated derivatives; other than tris(2,3-dibromopropyl) phosphate</t>
  </si>
  <si>
    <t>Esters; thiophosphoric esters (phosphorothioates) and their salts, their halogenated, sulphonated, nitrated or nitrosated derivatives, parathion (ISO) and parathion-methyl (ISO) (methyl-parathion)</t>
  </si>
  <si>
    <t>Esters; thiophosphoric esters (phosphorothioates) and their salts; other than parathion (ISO) and parathion-methyl (ISO) (methyl-parathion)</t>
  </si>
  <si>
    <t>Esters; phosphite esters and their salts; their halogenated, sulphonated, nitrated or nitrosated derivatives, dimethyl phosphite</t>
  </si>
  <si>
    <t>Esters; phosphite esters and their salts; their halogenated, sulphonated, nitrated or nitrosated derivatives, diethyl phosphite</t>
  </si>
  <si>
    <t>Esters; phosphite esters and their salts; their halogenated, sulphonated, nitrated or nitrosated derivatives, trimethyl phosphite</t>
  </si>
  <si>
    <t>Esters; phosphite esters and their salts; their halogenated, sulphonated, nitrated or nitrosated derivatives, triethyl phosphite</t>
  </si>
  <si>
    <t>Esters; phosphite esters and their salts; their halogenated, sulphonated, nitrated or nitrosated derivatives, n.e.c. in heading no. 2920</t>
  </si>
  <si>
    <t>Esters; of other inorganic acids of non-metals (excluding esters of hydrogen halides) and their salts; their halogenated, sulphonated, nitrated or nitrosated derivatives, endosulfan (ISO)</t>
  </si>
  <si>
    <t>Esters; other than thiophosphoric esters (phosphorothioates) and phosphite esters and their salts, their halogenated, sulphonated, nitrated or nitrosated derivatives, n.e.c. in heading no. 2920</t>
  </si>
  <si>
    <t>Amine-function compounds; acyclic monoamines and their derivatives, methylamine, di- or trimethylamine and their salts</t>
  </si>
  <si>
    <t>Amine-function compounds; acyclic monoamines and their derivatives, and salts thereof, 2-(N,N-Dimethylamino)ethylchloride hydrochloride</t>
  </si>
  <si>
    <t>Amine-function compounds; acyclic monoamines and their derivatives, and salts thereof, 2-(N,N-Diethylamino)ethylchloride hydrochloride</t>
  </si>
  <si>
    <t>Amine-function compounds; acyclic monoamines and their derivatives, and salts thereof, 2-(N,N-Diisopropylamino)ethylchloride hydrochloride</t>
  </si>
  <si>
    <t>Amine-function compounds; acyclic monoamines and their derivatives, and salts thereof, n.e.c. in item no. 2921.1</t>
  </si>
  <si>
    <t>Amine-function compounds; acyclic polyamines and their derivatives, ethylenediamine and its salts</t>
  </si>
  <si>
    <t>Amine-function compounds; acyclic polyamines and their derivatives, hexamethylenediamine and its salts</t>
  </si>
  <si>
    <t>Amine-function compounds; acyclic polyamines and their derivatives, and salts thereof, n.e.c. in item no. 2921.2</t>
  </si>
  <si>
    <t>Amine-function compounds; cyclanic, cyclenic or cycloterpenic mono- or polyamines and their derivatives; salts thereof</t>
  </si>
  <si>
    <t>Amine-function compounds; aromatic monoamines and their derivatives, aniline and its salts</t>
  </si>
  <si>
    <t>Amine-function-compounds; aromatic monoamines and their derivatives, aniline derivatives and their salts</t>
  </si>
  <si>
    <t>Amine-function compounds; aromatic monoamines and their derivatives, toluidines and their derivatives; salts thereof</t>
  </si>
  <si>
    <t>Amine-function compounds; aromatic monoamines and their derivatives, diphenylamine and its derivatives; salts thereof</t>
  </si>
  <si>
    <t>Amine-function compounds; aromatic monoamines and their derivatives; 1-naphthylamine (alpha-naphthylamine), 2-naphthylamine (beta-naphthaylamine) and their derivatives; salts thereof</t>
  </si>
  <si>
    <t>Amine-function compounds; aromatic monoamines and derivatives; amfetamine (INN), benzfetamine (INN), dexamfetamine (INN), etilamfetamine (INN), fencamfamin (INN), lefetamine (INN), levamfetamine (INN), mefenorex (INN) and phentermine (INN); salts thereof</t>
  </si>
  <si>
    <t>Amine-function compounds; aromatic monoamines and their derivatives; salts thereof; n.e.c. in item no. 2921.4</t>
  </si>
  <si>
    <t>Amine-function compounds; aromatic amines and their derivatives; o-, m-, p-phenylenediamine, diaminotoluenes and their derivatives; salts thereof</t>
  </si>
  <si>
    <t>Amine-function compounds; aromatic polyamines and their derivatives, other than item no. 2921.51</t>
  </si>
  <si>
    <t>Amino-alcohols, other than those containing more than one kind of oxygen function; their ethers and esters; salts thereof, monoethanolamine and its salts</t>
  </si>
  <si>
    <t>Amino-alcohols, other than those containing more than one kind of oxygen function; their ethers and esters; salts thereof, diethanolamine and its salts</t>
  </si>
  <si>
    <t>Amino-alcohols, other than those containing more than one kind of oxygen function; their ethers and esters; salts thereof; dextropropoxyphene (INN) and its salts</t>
  </si>
  <si>
    <t>Amino-alcohols, other than those containing more than one kind of oxygen function; their ethers and esters; salts thereof, triethanolamine</t>
  </si>
  <si>
    <t>Amino-alcohols, other than those containing more than one kind of oxygen function; their ethers and esters; salts thereof, Diethanolammonium perfluorooctane sulphonate</t>
  </si>
  <si>
    <t>Amino-alcohols, other than those containing more than one kind of oxygen function; their ethers and esters; salts thereof, Methyldiethanolamine and ethyldiethanolamine</t>
  </si>
  <si>
    <t>Amino-alcohols, other than those containing more than one kind of oxygen function; their ethers and esters; salts thereof, 2-(N,N- Diisopropylamino)ethanol</t>
  </si>
  <si>
    <t>Amino-alcohols, other than those containing more than one kind of oxygen function, their ethers and esters; salts thereof, n.e.c. in item no. 2922.1</t>
  </si>
  <si>
    <t>Amino-naphthols and other amino-phenols, other than those containing more than one kind of oxygen function; their ethers and esters; salts thereof, aminohydroxynaphthalenesulphonic acids and their salts</t>
  </si>
  <si>
    <t>Amino-naphthols and other amino-phenols, other than those containing more than one kind of oxygen function, their ethers and esters; salts thereof n.e.c. in item no. 2922.2</t>
  </si>
  <si>
    <t>Amino-aldehydes, amino-ketones and amino-quinones; other than those containing more than one kind of oxygen function, salts thereof</t>
  </si>
  <si>
    <t>Amino-aldehydes, amino-ketones and amino-quinones; other than those containing more than one kind of oxygen function; salts thereof, excluding amfepramone (INN), methadone (INN), and normethadone (INN) and salts thereof</t>
  </si>
  <si>
    <t>Amino-acids, other than those containing more than one kind of oxygen function, and their esters; lysine and its esters; salts thereof</t>
  </si>
  <si>
    <t>Amino-acids, other than those containing more than one kind of oxygen function, and their esters; glutamic acid and its esters; salts thereof</t>
  </si>
  <si>
    <t>Amino-acids, other than those containing more than one kind of oxygen function, and their esters; anthranilic acid and its esters; salts thereof</t>
  </si>
  <si>
    <t>Amino-acids, other than those containing more than one kind of oxygen function, and their esters; tilidine (INN) and its esters; salts thereof</t>
  </si>
  <si>
    <t>Amino-acids, other than those containing more than one kind of oxygen function, their esters; salts thereof, excluding lysine, glutamic acid, anthranalic acid and tilidine, their esters and salts thereof</t>
  </si>
  <si>
    <t>Amino-alcohol-phenols, amino-acid-phenols and other amino-compounds with oxygen function</t>
  </si>
  <si>
    <t>Quaternary ammonium salts and hydroxides; choline and its salts, whether or not chemically defined</t>
  </si>
  <si>
    <t>Lecithins and other phosphoaminolipids, whether or not chemically defined</t>
  </si>
  <si>
    <t>Quaternary ammonium salts and hydroxides; tetraethylammonium perfluorooctane sulphonate, whether or not chemically defined</t>
  </si>
  <si>
    <t>Quaternary ammonium salts and hydroxides; didecyldimethylammonium perfluorooctane sulphonate, whether or not chemically defined</t>
  </si>
  <si>
    <t>Quaternary ammonium salts and hydroxides; whether or not chemically defined n.e.c. in heading no. 2923</t>
  </si>
  <si>
    <t>Acyclic amides (including acyclic carbamates) and their derivatives; salts thereof; meprobamate (INN)</t>
  </si>
  <si>
    <t>Acyclic amides (including acyclic carbamates) and their derivatives; salts thereof; fluoroacetamide (ISO), monocrotophos (ISO) and phosphamidon (ISO)</t>
  </si>
  <si>
    <t>Acyclic amides (including acyclic carbamates) and their derivatives; salts thereof, other than meprobamate (INN), fluoroacetamide (ISO), monocrotophos (ISO) or phosphamidon (ISO)</t>
  </si>
  <si>
    <t>Cyclic amides (including cyclic carbamates) and their derivatives, ureines and their derivatives; salts thereof</t>
  </si>
  <si>
    <t>Cyclic amides (including cyclic carbamates) and their derivatives; 2-acetamidobenzoic acid (N-acetylanthranillic acid) and its salts</t>
  </si>
  <si>
    <t>Cyclic amides (including cyclic carbamates) and their derivatives; ethinamate and its salts</t>
  </si>
  <si>
    <t>Cyclic amides (including cyclic carbamates) and their derivatives; alachlor (ISO) and its salts</t>
  </si>
  <si>
    <t>Cyclic amides (including cyclic carbamates) and their derivatives; other than the derivatives and salts of ureines, 2-acetamidobenzoic acid (N-acetylanthancillic acid),ethinamate S, and alachlor (ISO) and their derivatives and salts</t>
  </si>
  <si>
    <t>Imides and their derivatives; saccharin and its salts</t>
  </si>
  <si>
    <t>Imides and their derivatives; glutethimide (INN)</t>
  </si>
  <si>
    <t>Imides and their derivatives; other than saccharin and glutethimide (INN)</t>
  </si>
  <si>
    <t>Imines and their derivatives; salts thereof; chlordimeform (ISO)</t>
  </si>
  <si>
    <t>Imines and their derivatives; salts thereof; other than chlordimeform (ISO)</t>
  </si>
  <si>
    <t>Nitrile-function compounds; acrylonitrile</t>
  </si>
  <si>
    <t>Nitrile-function compounds; 1-cyanoguanidine (dicyandiamide)</t>
  </si>
  <si>
    <t>Nitrile-function compounds; fenproporex (INN) and its salts; methadone (INN) intermediate (4-cyano-2-dimethylamino-4,4-diphenylbutane)</t>
  </si>
  <si>
    <t>Nitrile-function compounds; alpha-phenylacetoacetonitrile</t>
  </si>
  <si>
    <t>Nitrile-function compounds; n.e.c. heading no. 2926</t>
  </si>
  <si>
    <t>Diazo-, azo- or azoxy compounds</t>
  </si>
  <si>
    <t>Organic derivatives of hydrazine or of hydroxylamine</t>
  </si>
  <si>
    <t>Nitrogen-function compounds; n.e.c. in chapter 29, isocyanates</t>
  </si>
  <si>
    <t>Nitrogen-function compounds; n.e.c. in chapter 29, excluding isocyanates</t>
  </si>
  <si>
    <t>Organo-sulphur compounds; 2-(N,N-Diethylamino) ethanethiol</t>
  </si>
  <si>
    <t>Organo-sulphur compounds; thiocarbamates and dithiocarbamates</t>
  </si>
  <si>
    <t>Organo-sulphur compounds; thiuram mono-, di- or tetrasulphides</t>
  </si>
  <si>
    <t>Organo-sulphur compounds; methionine</t>
  </si>
  <si>
    <t>Organo-sulphur compounds; 2-(N,N-Diethylamino)ethanethiol</t>
  </si>
  <si>
    <t>Organo-sulphur compounds; bis(2-hydroxyethyl)sulfide (thiodiglycol (INN))</t>
  </si>
  <si>
    <t>Organo-sulphur compounds; aldicarb (ISO), captafol (ISO) and methamidophos (ISO)</t>
  </si>
  <si>
    <t>Organo-sulphur compounds; n.e.c. in heading no. 2930</t>
  </si>
  <si>
    <t>Organo-inorganic compounds; tetramethyl lead and tetraethyl lead</t>
  </si>
  <si>
    <t>Organo-inorganic compounds; tributyltin compounds</t>
  </si>
  <si>
    <t>Non-halogenated organo-phosphorous derivatives; dimethyl methylphosphonate</t>
  </si>
  <si>
    <t>Non-halogenated organo-phosphorous derivatives; dimethyl propylphosphonate</t>
  </si>
  <si>
    <t>Non-halogenated organo-phosphorous derivatives; diethyl ethylphosphonate</t>
  </si>
  <si>
    <t>Non-halogenated organo-phosphorous derivatives; methylphosphonic acid</t>
  </si>
  <si>
    <t>Non-halogenated organo-phosphorous derivatives; salt of methylphosphonic acid and (aminominomethyl) urea (1:1)</t>
  </si>
  <si>
    <t>Non-halogenated organo-phosphorous derivatives; 2,4,6-tripropyl-1,3,5,2,4,6-trioxatriphosphinane 2,4,6-trioxide</t>
  </si>
  <si>
    <t>Non-halogenated organo-phosphorous derivatives; (5-ethyl-2-methyl-2-oxido-1,3,2-dioxaphosphinan-5-yl) methyl methyl methylphosphonate</t>
  </si>
  <si>
    <t>Non-halogenated organo-phosphorous derivatives; 3,9-dimethyl-2,4,8,10-tetraoxa-3,9-diphosphaspiro[5.5] undecane 3,9-dioxide</t>
  </si>
  <si>
    <t>Non-halogenated organo-phosphorous derivatives; other non-halogenated organo-phosphorous derivatives, n.e.c. in item no. 2931.4</t>
  </si>
  <si>
    <t>Halogenated organo-phosphorous derivatives; methylphosphonic dichloride</t>
  </si>
  <si>
    <t>Halogenated organo-phosphorous derivatives; propylphosphonic dichloride</t>
  </si>
  <si>
    <t>Halogenated organo-phosphorous derivatives; O-(3-chloropropyl) O-[4-nitro-3-(trifluoromethyl)phenyl] methylphosphonothionate</t>
  </si>
  <si>
    <t>Halogenated organo-phosphorous derivatives; trichlorfon (ISO)</t>
  </si>
  <si>
    <t>Halogenated organo-phosphorous derivatives; other halogenated organo-phosphorous derivatives, n.e.c. in item no. 2931.5</t>
  </si>
  <si>
    <t>Organo-inorganic compounds; other than tetramethyl lead, tetraethyl lead, tributyltin compounds, and other organo-phosphorous derivatives</t>
  </si>
  <si>
    <t>Heterocyclic compounds; with oxygen hetero-atom(s) only, containing an unfused furan ring (whether or not hydrogenated) in the structure, tetrahydrofuran</t>
  </si>
  <si>
    <t>Heterocyclic compounds; with oxygen hetero-atom(s) only, containing an unfused furan ring (whether or not hydrogenated) in the structure, 2-furaldehyde (furfuraldehyde)</t>
  </si>
  <si>
    <t>Heterocyclic compounds; with oxygen hetero-atom(s) only, containing an unfused furan ring (whether or not hydrogenated) in the structure, furfuryl alcohol and tetrahydrofurfuryl alcohol</t>
  </si>
  <si>
    <t>Heterocyclic compounds; with oxygen hetero-atom(s) only, containing an unfused furan ring (whether or not hydrogenated) in the structure, sucralose</t>
  </si>
  <si>
    <t>Heterocyclic compounds; with oxygen hetero-atom(s) only, containing an unfused furan ring (whether or not hydrogenated) in the structure, n.e.c. in item no. 2932.1</t>
  </si>
  <si>
    <t>Heterocyclic compounds; with oxygen hetero-atom(s) only, containing an unfused furan ring (whether or not hydrogenated) in the structure, lactones</t>
  </si>
  <si>
    <t>Heterocyclic compounds; with oxygen hetero-atom(s) only, (other than lactones or compounds containing an unfused furan ring (whether or not hydrogenated) in the structure), isosafrole</t>
  </si>
  <si>
    <t>Heterocyclic compounds; with oxygen hetero-atom(s) only, (other than lactones or compounds containing an unfused furan ring (whether or not hydrogenated) in the structure), 1-(1,3-Benzodioxol-5-yl)propan-2-one</t>
  </si>
  <si>
    <t>Heterocyclic compounds; with oxygen hetero-atom(s) only, (other than lactones or compounds containing an unfused furan ring (whether or not hydrogenated) in the structure), piperonal</t>
  </si>
  <si>
    <t>Heterocyclic compounds; with oxygen hetero-atom(s) only, (other than lactones or compounds containing an unfused furan ring (whether or not hydrogenated) in the structure), safrole</t>
  </si>
  <si>
    <t>Heterocyclic compounds; with oxygen hetero-atom(s) only, (other than lactones or compounds containing an unfused furan ring (whether or not hydrogenated) in the structure), tetrahydrocannabinols (all isomers)</t>
  </si>
  <si>
    <t>Heterocyclic compounds; with oxygen hetero-atom(s) only, (other than lactones or compounds containing an unfused furan ring (whether or not hydrogenated) in the structure), carbofuran (ISO)</t>
  </si>
  <si>
    <t>Heterocyclic compounds; with oxygen hetero-atom(s) only, no lactones or unfused furan rings in the structure, other than isosafrole, 1-(1,3-benzodiaxol-5-yl) propan-2-one, piperonal, safrole, tetrahydrocannabinols (all isomers), carbofuran (ISO)</t>
  </si>
  <si>
    <t>Heterocyclic compounds; with nitrogen hetero-atom(s) only, containing an unfused pyrazole ring (whether or not hydrogenated) in the structure, phenazone (antipyrin) and its derivatives</t>
  </si>
  <si>
    <t>Heterocyclic compounds; with nitrogen hetero-atom(s) only, containing an unfused pyrazole ring (whether or not hydrogenated) in the structure, other than henazone (antipyrin) and its derivatives</t>
  </si>
  <si>
    <t>Heterocyclic compounds; with nitrogen hetero-atom(s) only, containing an unfused imidazole ring (whether or not hydrogenated) in the structure, hydantoin and its derivatives</t>
  </si>
  <si>
    <t>Heterocyclic compounds; with nitrogen hetero-atom(s) only, containing an unfused imidazole ring (whether or not hydrogenated) in the structure, other than hydantoin and its derivatives</t>
  </si>
  <si>
    <t>Heterocyclic compounds; containing an unfused pyridine ring (whether or not hydrogenated) in the structure, pyridine and its salts</t>
  </si>
  <si>
    <t>Heterocyclic compounds; containing an unfused pyridine ring (whether or not hydrogenated) in the structure, piperidine and its salts</t>
  </si>
  <si>
    <t>Heterocyclic compounds; containing an unfused pyridine ring (whether or not hydrogenated) in the structure, alfentanil (INN), anileridine (INN), bezitramide (INN), bromazepam (INN), carfentanil (INN), difenoxin (INN), diphenoxylate (INN), dipipanone (INN)</t>
  </si>
  <si>
    <t>Heterocyclic compounds; containing an unfused pyridine ring (whether or not hydrogenated) in the structure, other fentanyls and their derivatives</t>
  </si>
  <si>
    <t>Heterocyclic compounds; containing an unfused pyridine ring (whether or not hydrogenated) in the structure, 3-quinuclidinol</t>
  </si>
  <si>
    <t>Heterocyclic compounds; containing an unfused pyridine ring (whether or not hydrogenated) in the structure, 4-anilino-N-phenethylpiperidine (ANPP)</t>
  </si>
  <si>
    <t>Heterocyclic compounds; containing an unfused pyridine ring (whether or not hydrogenated) in the structure, N-phenethyl-4-piperdone (NPP)</t>
  </si>
  <si>
    <t>Heterocyclic compounds; containing an unfused pyridine ring (whether or not hydrogenated) in the structure, n.e.c. in 2933.3</t>
  </si>
  <si>
    <t>Heterocyclic compounds; containing a quinoline or isoquinoline ring-system (whether or not hydrogenated) in the structure, not further fused, levorphanol (INN) and its salts</t>
  </si>
  <si>
    <t>Heterocyclic compounds; containing a quinoline or isoquinoline ring-system (whether or not hydrogenated) in the structure, not further fused, other than levorphanol (INN) and its salts</t>
  </si>
  <si>
    <t>Heterocyclic compounds; containing a pyrimidine ring (whether or not hydrogenated) or piperazine ring in the structure, malonylurea (barbituric acid) and its salts</t>
  </si>
  <si>
    <t>Allobarbital (INN), amobarbital (INN), barbital (INN), butalbital (INN), butobarbital, cyclobarbital (INN), methylphenobarbital (INN), pentobarbital (INN), phenobarbital (INN), secbutabarbital (INN), secobarbital (INN) and vinylbital (INN); salts thereof</t>
  </si>
  <si>
    <t>Heterocyclic compounds; containing a pyrimidine ring (whether or not hydrogenated) or piperazine ring in the structure, other derivatives of malonylurea (barbituric acid) and salts thereof, n.e.c. in 2933.53</t>
  </si>
  <si>
    <t>Heterocyclic compounds; containing a pyrimidine ring (whether or not hydrogenated) or piperazine ring in the structure; loprazolam (INN), mecloqualone (INN), methaqualone (INN), and zipeprol (INN); salts thereof</t>
  </si>
  <si>
    <t>Heterocyclic compounds; containing a pyrimidine ring (whether or not hydrogenated) or piperazine ring in the structure, (other than malonylurea and its derivatives, loprazolam, mecloqualone, methaqualone, zipeprol, and salts thereof) n.e.c. in 2933.5</t>
  </si>
  <si>
    <t>Heterocyclic compounds; containing an unfused triazine ring (whether or not hydrogenated) in the structure, melamine</t>
  </si>
  <si>
    <t>Heterocyclic compounds; containing an unfused triazine ring (whether or not hydrogenated) in the structure, others excluding melamine</t>
  </si>
  <si>
    <t>Heterocyclic compounds; lactams; 6-hexanelactam (epsilon-caprolactam)</t>
  </si>
  <si>
    <t>Heterocyclic compounds; lactams; clobazam (INN) and methyprylon (INN)</t>
  </si>
  <si>
    <t>Heterocyclic compounds; lactams; other than 6-hexanelactam (epsilon caprolactam) and clobazam (INN) and methyprylon (INN)</t>
  </si>
  <si>
    <t>Heterocyclic compounds; alprazolam (INN), camazepam (INN), chlordiazepoxide (INN), clonazepam (INN), clorazepate, delorazepam (INN), diazepam (INN), estazolam (INN), ethyl loflazepate (INN), fludiazepam (INN), flunitrazepam (INN), (cont)</t>
  </si>
  <si>
    <t>Heterocyclic compounds; azinphos-methyl (ISO)</t>
  </si>
  <si>
    <t>Heterocyclic compounds; n.e.c. in headings no. 2933</t>
  </si>
  <si>
    <t>Heterocyclic compounds; containing an unfused thiazole ring (whether or not hydrogenated) in the structure</t>
  </si>
  <si>
    <t>Heterocyclic compounds; containing in the structure, a benzothiazole ring-system (whether or not hydrogenated), not further fused</t>
  </si>
  <si>
    <t>Heterocyclic compounds; containing in the structure, a phenothiazine ring-system (whether or not hydrogenated), not further fused</t>
  </si>
  <si>
    <t>Heterocyclic compounds; other heterocyclic compounds, n.e.c. in 2934.1, 2934.2 and 2934.3</t>
  </si>
  <si>
    <t>Heterocyclic compounds; other fentanyls n.e.c. in 2934, and their derivatives</t>
  </si>
  <si>
    <t>Nucleic acids and their salts, other heterocyclic compounds, n.e.c. in heading number 2934</t>
  </si>
  <si>
    <t>Sulphonamides</t>
  </si>
  <si>
    <t>Sulphonamides; N-methylperfluorooctane sulphonamide</t>
  </si>
  <si>
    <t>Sulphonamides; N-ethylperfluorooctane sulphonamide</t>
  </si>
  <si>
    <t>Sulphonamides; N-ethyl-N-(2-hydroxyethyl) perfluorooctane sulphonamide</t>
  </si>
  <si>
    <t>Sulphonamides; N-(2-hydroxyethyl)-N-methylperfluorooctane sulphonamide</t>
  </si>
  <si>
    <t>Sulphonamides; other perfluorooctane sulphonamides</t>
  </si>
  <si>
    <t>Sulphonamides; n.e.c. in heading no. 2935</t>
  </si>
  <si>
    <t>Vitamins; vitamins A and their derivatives, unmixed</t>
  </si>
  <si>
    <t>Vitamins; vitamin B1 and its derivatives, unmixed</t>
  </si>
  <si>
    <t>Vitamins; vitamin B2 and its derivatives, unmixed</t>
  </si>
  <si>
    <t>Vitamins; D- or DL-pantothenic acid (vitamin B5) and its derivatives, unmixed</t>
  </si>
  <si>
    <t>Vitamins; vitamin B6 and its derivatives, unmixed</t>
  </si>
  <si>
    <t>Vitamins; vitamin B12 and its derivatives, unmixed</t>
  </si>
  <si>
    <t>Vitamins; vitamin C and its derivatives, unmixed</t>
  </si>
  <si>
    <t>Vitamins; vitamin E and its derivatives, unmixed</t>
  </si>
  <si>
    <t>Vitamins; n.e.c. in item no. 2936.2, and their derivatives, unmixed</t>
  </si>
  <si>
    <t>Vitamins; n.e.c. in heading no. 2936, including natural concentrates</t>
  </si>
  <si>
    <t>Polypeptide hormones, protein hormones and glycoprotein hormones, their derivatives and structural analogues; somatotropin, its derivatives and structural analogues</t>
  </si>
  <si>
    <t>Polypeptide hormones, protein hormones and glycoprotein hormones, their derivatives and structural analogues; insulin and its salts</t>
  </si>
  <si>
    <t>Polypeptide hormones, protein hormones and glycoprotein hormones, their derivatives and structural analogues; other than somatotropin, (its derivatives and structural anaologues) and insulin and its salts</t>
  </si>
  <si>
    <t>Steroidal hormones, their derivatives and structural analogues; cortisone, hydrocortisone, prednisone (dehydrocortisone) and prednisolone (dehydrohydrocortisone)</t>
  </si>
  <si>
    <t>Steroidal hormones, their derivatives and structural analogues; halogenated derivatives of corticosteroidal hormones</t>
  </si>
  <si>
    <t>Steroidal hormones, their derivatives and structural analogues; oestrogens and progestogens</t>
  </si>
  <si>
    <t>Steroidal hormones, their derivatives and structural analogues; other than cortisone, hydrocortisone, prednisone (dehydrocortisone), prednisolone (dehydrohydrocortisone), halogenated derivatives of corticosteroidal hormones, oestrogen and progestogens</t>
  </si>
  <si>
    <t>Prostaglandins, thromboxanes and leukotrienes, their derivatives and structural analogues</t>
  </si>
  <si>
    <t>Hormones, prostaglandins, thromboxanes and leukotrienes, natural or reproduced by synthesis; derivatives and structural analogues thereof, including chain modified polypeptides, used primarily as hormones, n.e.c. in heading 2937</t>
  </si>
  <si>
    <t>Glycosides; rutoside (rutin) and its derivatives</t>
  </si>
  <si>
    <t>Glycosides; natural or reproduced by synthesis, other than rutoside (rutin) and its derivatives</t>
  </si>
  <si>
    <t>Alkaloids; of opium and their derivatives; salts thereof</t>
  </si>
  <si>
    <t>Alkaloids; of opium and their derivatives; other than in 2939.11, salts thereof</t>
  </si>
  <si>
    <t>Alkaloids; of cinchona and their derivatives; salts thereof</t>
  </si>
  <si>
    <t>Alkaloids; caffeine and its salts</t>
  </si>
  <si>
    <t>Alkaloids; of ephedrine and their derivatives; salts thereof</t>
  </si>
  <si>
    <t>Alkaloids; of ephedrine and their derivatives; pseudoephedrine (INN) and its salts</t>
  </si>
  <si>
    <t>Alkaloids; of ephedrine and their derivatives; cathine (INN) and its salts</t>
  </si>
  <si>
    <t>Alkaloids; of ephedrine and their derivatives; norephedrine and its salts</t>
  </si>
  <si>
    <t>Alkaloids; of ephedrine and their derivatives; levometamfetamine, metamfetamine (INN), metamefetamine racemate and their salts</t>
  </si>
  <si>
    <t>Alkaloids; of ephedrine and their derivatives; other than ephedrine, pseudoephedrine (INN), norephedrine, cathine (INN), levometamfetamine, metamfetamine (INN), metamefetamine racemate and their salts</t>
  </si>
  <si>
    <t>Alkaloids; theophylline and aminophylline (theophylline-ethylenediamine) and their derivatives; salts thereof, fenetylline (INN) and its salts</t>
  </si>
  <si>
    <t>Alkaloids; theophylline and aminophylline (theophylline-ethylenediamine) and their derivatives; salts thereof, other than fenetylline</t>
  </si>
  <si>
    <t>Alkaloids; of rye ergot and their derivatives, ergometrine (INN) and its salts</t>
  </si>
  <si>
    <t>Alkaloids; of rye ergot and their derivatives, ergotamine (INN) and its salts</t>
  </si>
  <si>
    <t>Alkaloids; of rye ergot and their derivatives, lysergic acid and its salts</t>
  </si>
  <si>
    <t>Alkaloids; of rye ergot and their derivatives, salts thereof, n.e.c. in item no. 2939.6</t>
  </si>
  <si>
    <t>Alkaloids; of vegetal origin, cocaine, ecgonine; salts, esters and other derivatives thereof</t>
  </si>
  <si>
    <t>Alkaloids; of vegetal origin, other than cocaine, ecgonine; salts, esters and other derivatives; n.e.c. in heading no. 2939</t>
  </si>
  <si>
    <t>Alkaloids; natural or reproduced by synthesis, and their salts, esters and other derivatives n.e.c. in heading no. 2939</t>
  </si>
  <si>
    <t>Sugars, chemically pure, other than sucrose, lactose, maltose, glucose and fructose; sugar ethers, sugar acetals and sugar esters, and their salts, other than the products of heading 29.37, 29.38, or 29.39</t>
  </si>
  <si>
    <t>Antibiotics</t>
  </si>
  <si>
    <t>Antibiotics; penicillins and their derivatives with a penicillanic acid structure; salts thereof</t>
  </si>
  <si>
    <t>Antibiotics; streptomycins and their derivatives; salts thereof</t>
  </si>
  <si>
    <t>Antibiotics; tetracyclines and their derivatives; salts thereof</t>
  </si>
  <si>
    <t>Antibiotics; chloramphenicol and its derivatives; salts thereof</t>
  </si>
  <si>
    <t>Antibiotics; erythromycin and its derivatives; salts thereof</t>
  </si>
  <si>
    <t>Antibiotics; n.e.c. in heading no. 2941</t>
  </si>
  <si>
    <t>Organic compounds; n.e.c. in chapter 29</t>
  </si>
  <si>
    <t>Glands and other organs; extracts of glands or other organs or of their secretions, for organo-therapeutic uses</t>
  </si>
  <si>
    <t>Glands and other organs; heparin and its salts; other human or animal substances prepared for therapeutic or prophylactic uses, n.e.c. in heading 3001</t>
  </si>
  <si>
    <t>Blood, human or animal, antisera, other blood fractions and immunological products; antisera and other blood fractions</t>
  </si>
  <si>
    <t>Blood, human or animal, antisera, other blood fractions and immunological products; immunological products, unmixed, not put up in measured doses or in forms or packings for retail sale</t>
  </si>
  <si>
    <t>Blood, human or animal, antisera, other blood fractions and immunological products; immunological products, mixed, put up in measured doses or in forms or packings for retail sale</t>
  </si>
  <si>
    <t>Blood, human or animal, antisera, other blood fractions and immunological products; immunological products, put up in measured doses or in forms or packings for retail sale</t>
  </si>
  <si>
    <t>Vaccines, toxins, cultures of micro-organisms (excluding yeasts) and similar products; for human medicine</t>
  </si>
  <si>
    <t>Vaccines, toxins, cultures of micro-organisms (excluding yeasts) and similar products; for veterinary medicine</t>
  </si>
  <si>
    <t>Toxins, cultures of micro-organisms (excluding yeasts) and similar products; n.e.c. in item 3002.3</t>
  </si>
  <si>
    <t>Cell cultures, whether or not modified; cell therapy products</t>
  </si>
  <si>
    <t>Cell cultures, whether or not modified; other cell cultures not including cell therapy products</t>
  </si>
  <si>
    <t>Toxins, cultures of micro-organisms (excluding yeasts) and similar products</t>
  </si>
  <si>
    <t>Medicaments; containing penicillins, streptomycins or their derivatives, for therapeutic or prophylactic uses, (not in measured doses, not packaged for retail sale)</t>
  </si>
  <si>
    <t>Medicaments; containing antibiotics other than penicillins, streptomycins and their derivatives, for therapeutic or prophylactic uses, (not in measured doses, not packaged for retail sale)</t>
  </si>
  <si>
    <t>Medicaments; containing insulin, for therapeutic or prophylactic uses, not packaged for retail sale</t>
  </si>
  <si>
    <t>Medicaments; containing hormones (excluding insulin), (but not containing antibiotics), for therapeutic or prophylactic uses, not packaged for retail sale</t>
  </si>
  <si>
    <t>Medicaments; containing alkaloids or their derivatives, containing ephedrine or its salts, for therapeutic or prophylactic uses, (not packaged for retail sale)</t>
  </si>
  <si>
    <t>Medicaments; containing alkaloids or their derivatives, containing pseudoephedrine (INN) or its salts, for therapeutic or prophylactic uses, (not packaged for retail sale)</t>
  </si>
  <si>
    <t>Medicaments; containing alkaloids or their derivatives, containing norephedrine or its salts, for therapeutic or prophylactic uses, (not packaged for retail sale)</t>
  </si>
  <si>
    <t>Medicaments; containing alkaloids or their derivatives; other than ephedrine, pseudoephedrine (INN) or norephedrine or their salts; for therapeutic or prophylactic uses, (not packaged for retail sale)</t>
  </si>
  <si>
    <t>Medicaments; containing antimalarial active principles described in subheading note 2 to this chapter, for therapeutic or prophylactic uses, (not packaged for retail sale)</t>
  </si>
  <si>
    <t>Medicaments; (not containing antibiotics, hormones, alkaloids or their derivatives), for therapeutic or prophylactic uses, (not packaged for retail sale)</t>
  </si>
  <si>
    <t>Medicaments; containing penicillins, streptomycins or their derivatives, for therapeutic or prophylactic uses, packaged for retail sale</t>
  </si>
  <si>
    <t>Medicaments; containing antibiotics (other than penicillins, streptomycins or their derivatives), for therapeutic or prophylactic uses, packaged for retail sale</t>
  </si>
  <si>
    <t>Medicaments; containing insulin, for therapeutic or prophylactic uses, packaged for retail sale</t>
  </si>
  <si>
    <t>Medicaments; containing corticosteroid hormones, their derivatives or structural analogues (but not containing antibiotics), for therapeutic or prophylactic uses, packaged for retail sale</t>
  </si>
  <si>
    <t>Medicaments; containing hormones (but not insulin), adrenal cortex hormones or antibiotics, for therapeutic or prophylactic uses, packaged for retail sale</t>
  </si>
  <si>
    <t>Medicaments; containing alkaloids or their derivatives, containing ephedrine or its salts, for therapeutic or prophylactic uses, packaged for retail sale</t>
  </si>
  <si>
    <t>Medicaments; containing alkaloids or their derivatives, containing pseudoephedrine (INN) or its salts, for therapeutic or prophylactic uses, packaged for retail sale</t>
  </si>
  <si>
    <t>Medicaments; containing alkaloids or their derivatives, containing norephedrine or its salts, for therapeutic or prophylactic uses, packaged for retail sale</t>
  </si>
  <si>
    <t>Medicaments; containing alkaloids or their derivatives; other than ephedrine, pseudoephedrine (INN) or norephedrine or their salts; for therapeutic or prophylactic uses, packaged for retail sale</t>
  </si>
  <si>
    <t>Medicaments; containing vitamins or their derivatives, for therapeutic or prophylactic use, packaged for retail sale</t>
  </si>
  <si>
    <t>Medicaments; containing antimalarial active principles described in Subheading Note 2 to this Chapter, for therapeutic or prophylactic uses, packaged for retail sale</t>
  </si>
  <si>
    <t>Medicaments; consisting of mixed or unmixed products n.e.c. in heading no. 3004, for therapeutic or prophylactic uses, packaged for retail sale</t>
  </si>
  <si>
    <t>Dressings, adhesive; and other articles having an adhesive layer, packed for retail sale for medical, surgical, dental or veterinary purposes</t>
  </si>
  <si>
    <t>Wadding, gauze, bandages and similar articles; (excluding adhesive dressings), impregnated or coated with pharmaceutical substances, packaged for retail sale</t>
  </si>
  <si>
    <t>Pharmaceutical goods; sterile surgical catgut, suture materials, tissue adhesives, laminaria, laminaria tents, absorbable surgical or dental haemostatics, and surgical or dental adhesion barriers</t>
  </si>
  <si>
    <t>Pharmaceutical goods; opacifying preparations for x-ray examinations, diagnostic reagents designed to be administered to the patient</t>
  </si>
  <si>
    <t>Pharmaceutical goods; dental cements and other dental fillings, bone reconstruction cements</t>
  </si>
  <si>
    <t>Pharmaceutical goods; first aid boxes and kits</t>
  </si>
  <si>
    <t>Pharmaceutical goods; chemical contraceptive preparations based on hormones, on other products of heading 2937 or on spermicides</t>
  </si>
  <si>
    <t>Pharmaceutical goods; Gel preparations designed to be used in human or veterinary medicine as a lubricant for parts of the body for surgical operations or physical examinations or as a coupling agent between the body and medical instruments</t>
  </si>
  <si>
    <t>Pharmaceutical goods; appliances identifiable for ostomy use</t>
  </si>
  <si>
    <t>Pharmaceutical goods; waste pharmaceuticals</t>
  </si>
  <si>
    <t>Pharmaceutical goods; placebos and blinded (or double-blinded) clinical trial kits for a recognised clinical trial, put up in measured doses</t>
  </si>
  <si>
    <t>Fertilizers, animal or vegetable; whether or not mixed together or chemically treated; fertilizers, produced by the mixing or chemical treatment of animal or vegetable products</t>
  </si>
  <si>
    <t>Fertilizers, mineral or chemical; nitrogenous, urea, whether or not in aqueous solution</t>
  </si>
  <si>
    <t>Fertilizers, mineral or chemical; nitrogenous, ammonium sulphate</t>
  </si>
  <si>
    <t>Fertilizers, mineral or chemical; nitrogenous, other than ammonium sulphate</t>
  </si>
  <si>
    <t>Fertilizers, mineral or chemical; nitrogenous, ammonium nitrate, whether or not in aqueous solution</t>
  </si>
  <si>
    <t>Fertilizers, mineral or chemical; ammonium nitrate with calcium carbonate or other inorganic non-fertilizing substances, mixtures thereof</t>
  </si>
  <si>
    <t>Fertilizers, mineral or chemical; nitrogenous, sodium nitrate</t>
  </si>
  <si>
    <t>Fertilizers, mineral or chemical; nitrogenous, double salts and mixtures of calcium nitrate and ammonium nitrate</t>
  </si>
  <si>
    <t>Fertilizers, mineral or chemical; nitrogenous, mixtures of urea and ammonium nitrate in aqueous or ammoniacal solution</t>
  </si>
  <si>
    <t>Fertilizers, mineral or chemical; nitrogenous, other kinds including mixtures not specified in the foregoing subheadings</t>
  </si>
  <si>
    <t>Fertilizers, mineral or chemical; phosphatic, superphosphates, containing by weight 35% or more of diphosphorus pentaoxide (P2O5)</t>
  </si>
  <si>
    <t>Fertilizers, mineral or chemical; phosphatic, superphosphates, other than containing by weight 35% or more of diphosphorus pentaoxide (P2O5)</t>
  </si>
  <si>
    <t>Fertilizers, mineral or chemical; phosphatic, n.e.c. in heading no. 3103</t>
  </si>
  <si>
    <t>Fertilizers, mineral or chemical; potassic, potassium chloride</t>
  </si>
  <si>
    <t>Fertilizers, mineral or chemical; potassic, potassium sulphate</t>
  </si>
  <si>
    <t>Fertilizers, mineral or chemical; potassic, n.e.c. in heading no. 3104</t>
  </si>
  <si>
    <t>Fertilizers, mineral or chemical; in tablets or similar forms or in packages of a gross weight not exceeding 10kg</t>
  </si>
  <si>
    <t>Fertilizers, mineral or chemical; containing the three fertilizing elements nitrogen, phosphorus and potassium</t>
  </si>
  <si>
    <t>Fertilizers, mineral or chemical; diammonium hydrogenorthophosphate (diammonium phosphate)</t>
  </si>
  <si>
    <t>Fertilizers, mineral or chemical; ammonium dihydrogenorthophosphate (monoammonium phosphate) and mixtures thereof with diammonium hydrogenorthophosphate (diammonium phosphate)</t>
  </si>
  <si>
    <t>Fertilizers, mineral or chemical; containing nitrates and phosphates</t>
  </si>
  <si>
    <t>Fertilizers, mineral or chemical; containing the two fertilizing elements nitrogen and phosphorus, other than nitrates and phosphates</t>
  </si>
  <si>
    <t>Fertilizers, mineral or chemical; containing the two fertilizing elements phosphorus and potassium</t>
  </si>
  <si>
    <t>Fertilizers, mineral or chemical; n.e.c. in heading no. 3105</t>
  </si>
  <si>
    <t>Tanning extracts of vegetable origin; quebracho extract</t>
  </si>
  <si>
    <t>Tanning extracts of vegetable origin; wattle extract</t>
  </si>
  <si>
    <t>Tanning extracts of vegetable origin; tannins and their salts, ethers, esters and other derivatives, (excluding quebracho or wattle extract)</t>
  </si>
  <si>
    <t>Tanning substances; synthetic organic tanning substances</t>
  </si>
  <si>
    <t>Tanning substances; inorganic tanning substances; tanning preparations, whether or not containing natural tanning substances; enzymatic preparations for pre- tanning</t>
  </si>
  <si>
    <t>Colouring matter of vegetable or animal origin, including dyeing extracts not animal black, whether or not chemically defined; preparations based on colouring matter of vegetable or animal origin</t>
  </si>
  <si>
    <t>Dyes; disperse dyes and preparations based thereon</t>
  </si>
  <si>
    <t>Dyes; acid, whether or not premetallised and preparations based thereon, mordant dyes and preparations based thereon</t>
  </si>
  <si>
    <t>Dyes; basic dyes and preparations based thereon</t>
  </si>
  <si>
    <t>Dyes; direct dyes and preparations based thereon</t>
  </si>
  <si>
    <t>Dyes; vat dyes (including those usable in that state as pigments) and preparations based thereon</t>
  </si>
  <si>
    <t>Dyes; reactive dyes and preparations based thereon</t>
  </si>
  <si>
    <t>Dyes; pigments and preparations based thereon</t>
  </si>
  <si>
    <t>Dyes; carotenoid colouring matters and preparations based thereon</t>
  </si>
  <si>
    <t>Dyes; n.e.c., including mixtures of colouring matter of two or more of those from item no. 3204.11 to 3204.19</t>
  </si>
  <si>
    <t>Dyes; synthetic organic products of a kind used as fluorescent brightening agents</t>
  </si>
  <si>
    <t>Dyes; synthetic organic products n.e.c. in heading no. 3204 (e.g. of a kind used as luminophores), whether or not chemically defined</t>
  </si>
  <si>
    <t>Colour lakes; preparations based on colour lakes as specified in note 3 to this chapter</t>
  </si>
  <si>
    <t>Colouring matter; pigments and preparations based on titanium dioxide, containing 80% or more by weight of titanium dioxide calculated on the dry matter</t>
  </si>
  <si>
    <t>Colouring matter; pigments and preparations based on titanium dioxide, containing less than 80% by weight of titanium dioxide calculated on the dry weight</t>
  </si>
  <si>
    <t>Colouring matter; pigments and preparations based on chromium compounds</t>
  </si>
  <si>
    <t>Colouring matter; ultramarine and preparations based thereon</t>
  </si>
  <si>
    <t>Colouring matter; lithopone and other pigments and preparations based on zinc sulphide</t>
  </si>
  <si>
    <t>Colouring matter; other preparations n.e.c. in item no. 3206.4</t>
  </si>
  <si>
    <t>Colouring matter; inorganic products of a kind used as luminophores</t>
  </si>
  <si>
    <t>Pigments; prepared pigments, opacifiers, colours and similar preparations</t>
  </si>
  <si>
    <t>Enamels and glazes; vitrifiable enamels and glazes, engobes (slips) and similar preparations</t>
  </si>
  <si>
    <t>Lustres; liquid lustres and similar preparations</t>
  </si>
  <si>
    <t>Glass; glass frit and other glass, in the form of powder, granules or flakes</t>
  </si>
  <si>
    <t>Paints and varnishes; based on polyesters, dispersed or dissolved in a non-aqueous medium</t>
  </si>
  <si>
    <t>Paints and varnishes; based on acrylic or vinyl polymers, dispersed or dissolved in a non-aqueous medium</t>
  </si>
  <si>
    <t>Paints and varnishes; based on polymers n.e.c. in heading no. 3208, dispersed or dissolved in a non-aqueous medium</t>
  </si>
  <si>
    <t>Paints and varnishes; based on acrylic or vinyl polymers, dispersed or dissolved in an aqueous medium</t>
  </si>
  <si>
    <t>Paints and varnishes; (based on polymers other than acrylic or vinyl), dispersed or dissolved in an aqueous medium</t>
  </si>
  <si>
    <t>Paints and varnishes; (including enamels, lacquers and distempers), prepared water pigments of a kind used for finishing leather</t>
  </si>
  <si>
    <t>Driers; prepared</t>
  </si>
  <si>
    <t>Pigments; of a kind used in the manufacture of paints, stamping foils</t>
  </si>
  <si>
    <t>Pigments; of a kind used in the manufacture of paints, other than stamping foils</t>
  </si>
  <si>
    <t>Colours; in sets, of a kind used by artists, students or signboard painters</t>
  </si>
  <si>
    <t>Colours; (other than in sets), of a kind used by artists, students or signboard painters</t>
  </si>
  <si>
    <t>Mastics; painters' fillings</t>
  </si>
  <si>
    <t>Mastics; n.e.c. in heading no. 3214</t>
  </si>
  <si>
    <t>Ink; for printing, black, whether or not concentrated or solid</t>
  </si>
  <si>
    <t>Ink; for printing, other than black, whether or not concentrated or solid</t>
  </si>
  <si>
    <t>Ink; writing, drawing and other inks, n.e.c. in heading no. 3215, whether or not concentrated or solid</t>
  </si>
  <si>
    <t>Oils, essential; of orange (terpeneless or not), including concretes and absolutes</t>
  </si>
  <si>
    <t>Oils, essential; of lemon (terpeneless or not), including concretes and absolutes</t>
  </si>
  <si>
    <t>Oils, essential; of citrus fruits n.e.c. in heading no. 3301 (terpeneless or not), including concretes and absolutes</t>
  </si>
  <si>
    <t>Oils, essential; of peppermint (Mentha piperita), terpeneless or not, including concretes and absolutes</t>
  </si>
  <si>
    <t>Oils, essential; of mints (excluding peppermint), terpeneless or not, including concretes and absolutes</t>
  </si>
  <si>
    <t>Oils, essential; n.e.c. in heading no. 3301 (terpeneless or not), including concretes and absolutes</t>
  </si>
  <si>
    <t>Resinoids</t>
  </si>
  <si>
    <t>Oils, essential; concentrates in fats, fixed oils, waxes and the like, terpenic by-products, aqueous distillates and solutions, extracted oleoresins, n.e.c. in heading no. 3301</t>
  </si>
  <si>
    <t>Odoriferous substances and mixtures; of a kind used in the food or drink industries</t>
  </si>
  <si>
    <t>Odoriferous substances and mixtures; used as raw materials in industries other than the food or drink industries</t>
  </si>
  <si>
    <t>Perfumes and toilet waters</t>
  </si>
  <si>
    <t>Cosmetic and toilet preparations; lip make-up</t>
  </si>
  <si>
    <t>Cosmetic and toilet preparations; eye make-up</t>
  </si>
  <si>
    <t>Cosmetic and toilet preparations; manicure or pedicure preparations</t>
  </si>
  <si>
    <t>Cosmetic and toilet preparations; powders, whether or not compressed (excluding lip, eye, manicure or pedicure preparations)</t>
  </si>
  <si>
    <t>Cosmetic and toilet preparations; n.e.c. in heading no. 3304, for the care of the skin (excluding medicaments, including sunscreen or sun tan preparations)</t>
  </si>
  <si>
    <t>Hair preparations; shampoos</t>
  </si>
  <si>
    <t>Hair preparations; for permanent waving or straightening</t>
  </si>
  <si>
    <t>Hair preparations; lacquers</t>
  </si>
  <si>
    <t>Hair preparations; n.e.c. in heading no. 3305</t>
  </si>
  <si>
    <t>Oral or dental hygiene preparations; dentifrices</t>
  </si>
  <si>
    <t>Oral or dental hygiene preparations; yarn used to clean between the teeth (dental floss)</t>
  </si>
  <si>
    <t>Oral or dental hygiene preparations; other than dentifrices</t>
  </si>
  <si>
    <t>Perfumery, cosmetic or toilet preparations; pre-shave, shaving or after-shave preparations</t>
  </si>
  <si>
    <t>Perfumery, cosmetic or toilet preparations; personal deodorants and antiperspirants</t>
  </si>
  <si>
    <t>Perfumery, cosmetic or toilet preparations; perfumed bath salts and other bath preparations</t>
  </si>
  <si>
    <t>Perfumes and deodorizers; perfuming or deodorizing preparations for rooms, agarbatti and other odoriferous preparations which operate by burning (including those used during religious rites)</t>
  </si>
  <si>
    <t>Perfumes and deodorizers; perfuming or deodorizing preparations for rooms, (excluding those which operate by burning)</t>
  </si>
  <si>
    <t>Perfumes and deodorizers; perfuming or deodorizing preparations n.e.c. in heading no. 3307</t>
  </si>
  <si>
    <t>Soap and organic surface-active products; in the form of bars, cakes, moulded shapes, and paper, wadding, felt and nonwovens, impregnated, coated or covered with soap or detergent, for toilet use (including medicated products)</t>
  </si>
  <si>
    <t>Soap and organic surface-active products; in the form of bars, cakes, moulded shapes, and paper, wadding, felt and nonwovens, impregnated, coated or covered with soap or detergent, not for toilet use</t>
  </si>
  <si>
    <t>Soap; in forms n.e.c. in item no. 3401.11</t>
  </si>
  <si>
    <t>Organic surface-active products and preparations for washing the skin, in the form of liquid or cream and put up for retail sale, whether or not containing soap</t>
  </si>
  <si>
    <t>Anionic organic surface-active agents (other than soap); linear alkylbenzene sulphonic acids and their salts, whether or not put up for retail sale</t>
  </si>
  <si>
    <t>Anionic organic surface-active agents (other than soap); other than linear alkylbenzene sulphonic acids and their salts, whether or not put up for retail sale</t>
  </si>
  <si>
    <t>Organic surface-active agents; cationic (other than soap), whether or not put up for retail sale</t>
  </si>
  <si>
    <t>Organic surface-active agents; non-ionic (other than soap), whether or not put up for retail sale</t>
  </si>
  <si>
    <t>Organic surface-active agents; whether or not put up for retail sale, n.e.c. in item no. 3402</t>
  </si>
  <si>
    <t>Washing and cleaning preparations; powders, flakes and granules, surface-active, whether or not containing soap (excluding those of heading no. 3401), put up for retail sale</t>
  </si>
  <si>
    <t>Washing and cleaning preparations; surface-active, whether or not containing soap (excluding those of heading no. 3401), including auxiliary washing preparations, not for retail sale</t>
  </si>
  <si>
    <t>Lubricating preparations; for the treatment of textile and similar materials (leather, furskins etc), containing less than 70% (by weight) of petroleum oils or oils obtained from bituminous minerals</t>
  </si>
  <si>
    <t>Lubricating preparations; (other than for the treatment of textile and similar materials), containing less than 70% (by weight) of petroleum oils or oils obtained from bituminous minerals</t>
  </si>
  <si>
    <t>Lubricating preparations; for the treatment of textile and similar materials (leather, furskins etc), (not containing petroleum oils or oils obtained from bituminous minerals)</t>
  </si>
  <si>
    <t>Lubricating preparations; other than for the treatment of textile and similar materials, not containing petroleum oils or oils obtained from bituminous minerals</t>
  </si>
  <si>
    <t>Waxes; artificial and prepared, of poly(oxyethylene) (polyethylene glycol)</t>
  </si>
  <si>
    <t>Waxes; artificial and prepared, other than of polyethylene glycol</t>
  </si>
  <si>
    <t>Polishes, creams and similar preparations; for footwear or leather, excluding waxes of heading no. 3404</t>
  </si>
  <si>
    <t>Polishes, creams and similar preparations; for the maintenance of wooden furniture, floors or other woodwork, excluding waxes of heading no. 3404</t>
  </si>
  <si>
    <t>Polishes, creams and similar preparations; for coachwork, other than metal polishes, excluding waxes of heading no. 3404</t>
  </si>
  <si>
    <t>Scouring pastes and powders and other scouring preparations; (whether or not in the form of paper, wadding, felt, nonwovens, cellular plastics, cellular rubber, impregnated, coated or covered)</t>
  </si>
  <si>
    <t>Polishes, creams and similar preparations; n.e.c. in heading no. 3405, excluding waxes of heading no. 3404</t>
  </si>
  <si>
    <t>Candles, tapers and the like</t>
  </si>
  <si>
    <t>Modelling pastes; preparations known as dental wax, put up in sets, in packings for retail sale or in plates, horseshoe shapes, sticks or similar forms, other preparations for use in dentistry</t>
  </si>
  <si>
    <t>Casein</t>
  </si>
  <si>
    <t>Caseinates and other casein derivatives; casein glues</t>
  </si>
  <si>
    <t>Albumins; egg albumin, dried</t>
  </si>
  <si>
    <t>Albumins; egg albumin, not dried</t>
  </si>
  <si>
    <t>Albumins; milk albumin, including concentrates of two or more whey proteins</t>
  </si>
  <si>
    <t>Albumins, albuminates and other albumin derivatives; other than egg or milk albumin, including concentrates of two or more whey proteins</t>
  </si>
  <si>
    <t>Gelatin (including gelatin in rectangular sheets, whether or not surface-worked or coloured) and gelatin derivatives; isinglass; other glues of animal origin, excluding casein glues of heading no. 3501</t>
  </si>
  <si>
    <t>Peptones and their derivatives; other protein substances and their derivatives n.e.c. or included, hide powder, whether or not chromed</t>
  </si>
  <si>
    <t>Dextrins and other modified starches</t>
  </si>
  <si>
    <t>Glues; based on starches, or on dextrins or other modified starches</t>
  </si>
  <si>
    <t>Glues or adhesives; prepared, products suitable for use as glues or adhesives, put up for retail sale as glues or adhesives, not exceeding a net weight of 1kg</t>
  </si>
  <si>
    <t>Adhesives; prepared, based on polymers of heading 3901 to 3913 or on rubber</t>
  </si>
  <si>
    <t>Glues and other adhesives; prepared, n.e.c. in heading no. 3506, not exceeding a net weight of 1kg</t>
  </si>
  <si>
    <t>Enzymes; rennet and concentrates thereof</t>
  </si>
  <si>
    <t>Enzymes and prepared enzymes; other than rennet and concentrates thereof</t>
  </si>
  <si>
    <t>Explosives; propellent powders</t>
  </si>
  <si>
    <t>Explosives, prepared; other than propellent powders</t>
  </si>
  <si>
    <t>Safety fuses</t>
  </si>
  <si>
    <t>Detonating cords</t>
  </si>
  <si>
    <t>Percussion caps</t>
  </si>
  <si>
    <t>Detonating caps</t>
  </si>
  <si>
    <t>Igniters</t>
  </si>
  <si>
    <t>Electric detonators</t>
  </si>
  <si>
    <t>Pyrotechnic products; fireworks</t>
  </si>
  <si>
    <t>Pyrotechnic products; signalling flares, rain rockets, fog signals and other pyrotechnic articles (excluding fireworks)</t>
  </si>
  <si>
    <t>Matches; other than pyrotechnic articles of heading no. 3604</t>
  </si>
  <si>
    <t>Ferro-cerium and other pyrophoric alloys in all forms; articles of combustible materials n.e.c. in chapter 36</t>
  </si>
  <si>
    <t>Fuels; liquid or liquefied-gas, in containers, of a kind used for filling or refilling cigarette or similar lighters and of a capacity not exceeding 300cm3</t>
  </si>
  <si>
    <t>Photographic plates and film; for x-ray, in the flat, sensitised, unexposed, of any material other than paper, paperboard or textiles</t>
  </si>
  <si>
    <t>Photographic plates and film; instant print film, in the flat, sensitised, unexposed, whether or not in packs</t>
  </si>
  <si>
    <t>Photographic plates and film; in the flat, sensitised, unexposed, with any side exceeding 225mm, of any materials other than paper, paperboard or textiles</t>
  </si>
  <si>
    <t>Photographic plates and film; for colour photography (polychrome), in the flat, sensitised, unexposed, with no side exceeding 255mm, of any material other than paper, paperboard or textiles</t>
  </si>
  <si>
    <t>Photographic plates and film; (for other than colour photography), in the flat, sensitised, unexposed, with no side exceeding 255mm, of any material other than paper, paperboard or textiles</t>
  </si>
  <si>
    <t>Photographic film; for x-rays, in rolls, sensitised and unexposed (other than of paper, paperboard or textiles)</t>
  </si>
  <si>
    <t>Photographic film; for colour photography (polychrome), in rolls, sensitised, unexposed, without sprocket holes, of a width not exceeding 105mm (other than of paper, paperboard or textiles)</t>
  </si>
  <si>
    <t>Photographic film; in rolls, with silver halide emulsion, sensitised, unexposed, without sprocket holes, of a width not exceeding 105mm (other than of paper, paperboard or textiles)</t>
  </si>
  <si>
    <t>Photographic film; in rolls, (other than with silver halide emulsion and for colour photography), sensitised, unexposed, without sprocket holes, of a width not exceeding 105mm (other than of paper, paperboard or textiles)</t>
  </si>
  <si>
    <t>Photographic film; for colour photography (polychrome), in rolls, sensitised, unexposed, without sprocket holes, of a width exceeding 610mm and of a length exceeding 200m (other than of paper, paperboard or textiles)</t>
  </si>
  <si>
    <t>Photographic film; in rolls, (other than for colour photography), sensitised, unexposed, without sprocket holes, of a width exceeding 610mm and of a length exceeding 200m (other than of paper, paperboard or textiles)</t>
  </si>
  <si>
    <t>Photographic film; in rolls, sensitised, unexposed, without sprocket holes, of a width exceeding 610mm and of a length not exceeding 200m (other than of paper, paperboard or textiles)</t>
  </si>
  <si>
    <t>Photographic film; in rolls, sensitised, unexposed, without sprocket holes, of a width exceeding 105mm but not exceeding 610mm (other than of paper, paperboard or textiles)</t>
  </si>
  <si>
    <t>Photographic film; for colour photography (polychrome), in rolls, sensitised, unexposed, of a width not exceeding 16mm (other than of paper, paperboard or textiles)</t>
  </si>
  <si>
    <t>Photographic film; for colour photography (polychrome) slides, in rolls, sensitised, unexposed, of a width exceeding 16mm but not exceeding 35mm and of a length not exceeding 30m (other than of paper, paperboard or textiles)</t>
  </si>
  <si>
    <t>Photographic film; for colour photography (polychrome), in rolls, sensitised, unexposed, of a width exceeding 16mm but not 35mm and of a length not exceeding 30m, excluding film for slides (other than of paper, paperboard or textiles)</t>
  </si>
  <si>
    <t>Photographic film; for colour photography (polychrome), in rolls, sensitised, unexposed, of a width exceeding 16mm but not 35mm and of a length exceeding 30m (other than of paper, paperboard or textiles)</t>
  </si>
  <si>
    <t>Photographic film; for colour photography (polychrome), in rolls, sensitised, unexposed, of a width exceeding 35mm (other than of paper, paperboard or textiles)</t>
  </si>
  <si>
    <t>Photographic film; other than for colour photography, in rolls, sensitised, unexposed, of a width not exceeding 35mm and of a length not exceeding 30m (other than of paper, paperboard or textiles)</t>
  </si>
  <si>
    <t>Photographic film; other than for colour photography, in rolls, sensitised, unexposed, of a width not exceeding 35mm and of a length exceeding 30m (other than paper, paperboard or textiles)</t>
  </si>
  <si>
    <t>Photographic film; other than for colour photography, in rolls, sensitised, unexposed, of a width exceeding 35mm (other than of paper, paperboard or textiles)</t>
  </si>
  <si>
    <t>Photographic paper, paperboard and textiles; in rolls, sensitised, unexposed, of a width exceeding 610mm</t>
  </si>
  <si>
    <t>Photographic paper, paperboard and textiles; for colour photography (polychrome), (other than in rolls of a width exceeding 610mm), sensitised, unexposed</t>
  </si>
  <si>
    <t>Photographic paper, paperboard and textiles; (for other than colour photography, other than in rolls of a width exceeding 610mm), sensitised, unexposed</t>
  </si>
  <si>
    <t>Photographic plates, film, paper, paperboard and textiles; exposed but not developed</t>
  </si>
  <si>
    <t>Photographic plates and film; exposed and developed, other than cinematographic film</t>
  </si>
  <si>
    <t>Cinematographic film; exposed and developed, whether or not incorporating sound track or consisting only of sound track, of a width of 35cm or more</t>
  </si>
  <si>
    <t>Cinematographic film; exposed and developed, whether or not incorporating a sound track or consisting only of sound track, of a width less than 35mm</t>
  </si>
  <si>
    <t>Photographic goods; sensitised emulsions, put up in measured portions or put up for retail sale in a form ready for use</t>
  </si>
  <si>
    <t>Photographic goods; chemical preparations other than sensitised emulsions, put up in measured portions or put up for retail sale in a form ready for use</t>
  </si>
  <si>
    <t>Graphite; artificial</t>
  </si>
  <si>
    <t>Graphite; colloidal or semi-colloidal</t>
  </si>
  <si>
    <t>Carbonaceous pastes; for electrodes and similar pastes for furnace linings</t>
  </si>
  <si>
    <t>Graphite or other carbon based preparations; in the form of pastes, blocks, plates or other semi-manufactures</t>
  </si>
  <si>
    <t>Carbon; activated</t>
  </si>
  <si>
    <t>Chemical products; activated natural mineral products, animal black, including spent animal black</t>
  </si>
  <si>
    <t>Chemical products; tall oil, whether or not refined</t>
  </si>
  <si>
    <t>Lyes, residual; from the manufacture of wood pulp, whether or not concentrated, desugared or chemically treated, including lignin sulphonates but excluding tall oil of heading no. 3803</t>
  </si>
  <si>
    <t>Terpenic oils; gum, wood or sulphate turpentine oils</t>
  </si>
  <si>
    <t>Terpenic oils; produced by the treatment of coniferous woods, crude dipentene, sulphite turpentine and other crude para-cymene, n.e.c. in heading no. 3805</t>
  </si>
  <si>
    <t>Rosin and resin acids</t>
  </si>
  <si>
    <t>Rosin and resin; salts of rosin, of resin acids or of derivatives of rosin or resin acids, other than salts of rosin adducts</t>
  </si>
  <si>
    <t>Ester gums</t>
  </si>
  <si>
    <t>Rosin; spirit and oils, n.e.c. in heading no. 3806</t>
  </si>
  <si>
    <t>Wood tar; wood tar oils; wood creosote; wood naphtha; vegetable pitch; brewers' pitch and similar preparations based on rosin, resin acids or on vegetable pitch</t>
  </si>
  <si>
    <t>Insecticides and the like; containing goods specified in Subheading Note 1 to this Chapter; for retail sale or as preparations or articles; DDT (ISO) (clofenotane (INN)), in packings of 300g or less</t>
  </si>
  <si>
    <t>Insecticides, rodenticides, fungicides, disinfectants, herbicides and the like; containing goods specified in Subheading Note 1 to this Chapter; not DDT (ISO) (clofenotane (INN)), put up in forms or packings for retail sale or as preparations or articles</t>
  </si>
  <si>
    <t>Insecticides and the like; containing goods specified in Subheading Note 2 to this Chapter; in packings of a net weight content not exceeding 300g; for retail sale or as preparations or articles</t>
  </si>
  <si>
    <t>Insecticides; containing goods specified in Subheading Note 2 to this Chapter; put up in forms or packings for retail sale or as preparations or articles, in packings of a net weight content exceeding 300g but not exceeding 7.5kg</t>
  </si>
  <si>
    <t>Insecticides; containing goods named in Subheading Note 2 to this Chapter, put up in forms or packings for retail sale or as preparations or articles, in packings of a net weight content exceeding 7.5kg</t>
  </si>
  <si>
    <t>Insecticides; other than containing goods specified in Subheading Notes 1 &amp; 2 to this Chapter; put up in forms or packings for retail sale or as preparations or articles</t>
  </si>
  <si>
    <t>Fungicides; other than containing goods specified in Subheading Note 1 to this Chapter; put up in forms or packings for retail sale or as preparations or articles</t>
  </si>
  <si>
    <t>Herbicides, anti-sprouting products and plant-growth regulators; other than containing goods of Subheading Note 1 to this Chapter; put up in forms or packings for retail sale or as preparations or articles</t>
  </si>
  <si>
    <t>Disinfectants; other than containing goods specified in Subheading Note 1 in this Chapter; put up in forms or packings for retail sale or as preparations or articles</t>
  </si>
  <si>
    <t>Rodenticides and other similar products n.e.c. in heading no. 3808.9; other than containing goods specified in Subheading Note 1 in this Chapter, put up in forms or packings for retail sale or as preparations or articles</t>
  </si>
  <si>
    <t>Finishing agents and dye carriers; to accelerate dyeing or fixing of dye-stuffs, other products and preparations, used in textile, paper, leather etc industries, with basis of amylaceous substances, n.e.c.</t>
  </si>
  <si>
    <t>Finishing agents and dye carriers; to accelerate dyeing or fixing of dye-stuffs, other products and preparations, used in the textile industry (excluding those with a basis of amylaceous substances)</t>
  </si>
  <si>
    <t>Finishing agents and dye carriers; to accelerate dyeing or fixing of dye-stuffs, other products and preparations, used in the paper industry (excluding those with a basis of amylaceous substances)</t>
  </si>
  <si>
    <t>Finishing agents and dye carriers; to accelerate dyeing or fixing of dye-stuffs, other products and preparations, used in the leather or like (excluding paper and textile) industries, (excluding those with a basis of amylaceous substances)</t>
  </si>
  <si>
    <t>Pickling preparations for metal surfaces; soldering, brazing or welding powders and pastes consisting of metal and other materials</t>
  </si>
  <si>
    <t>Fluxes and other auxiliary preparations; for soldering, brazing or welding, or preparations used as cores or coatings for welding electrodes or rods</t>
  </si>
  <si>
    <t>Anti-knock preparations; based on lead compounds</t>
  </si>
  <si>
    <t>Anti-knock preparations; other than those based on lead compounds</t>
  </si>
  <si>
    <t>Lubricating oil additives; containing petroleum oils or oils obtained from bituminous minerals</t>
  </si>
  <si>
    <t>Lubricating oil additives; not containing petroleum oils or oils obtained from bituminous minerals</t>
  </si>
  <si>
    <t>Oxidation and gum inhibitors, viscosity improvers, anti-corrosive preparations, other prepared additives for mineral oils or liquids used as mineral oils (including gasoline), n.e.c. in heading no. 3811</t>
  </si>
  <si>
    <t>Rubber accelerators; prepared</t>
  </si>
  <si>
    <t>Plasticisers, compound; for rubber or plastics</t>
  </si>
  <si>
    <t>Anti-oxidising preparations and other compound stabilisers; for rubber or plastics, mixtures of oligomers of 2,2,4-trimethyl-1,2-dihydroquinoline (TMQ)</t>
  </si>
  <si>
    <t>Anti-oxidising preparations and other compound stabilisers; for rubber or plastics, other than mixtures of oligomers of 2,2,4-trimethyl-1,2-dihydroquinoline (TMQ)</t>
  </si>
  <si>
    <t>Fire-extinguishers; preparations and charges and charged fire-extinguishing grenades</t>
  </si>
  <si>
    <t>Solvents and thinners; organic composite solvents and thinners, n.e.c. or included, prepared paint or varnish removers</t>
  </si>
  <si>
    <t>Catalysts, supported; reaction initiators, reaction accelerators and catalytic preparations, with nickel or nickel compounds as the active substance, n.e.c. or included</t>
  </si>
  <si>
    <t>Catalysts, supported; reaction initiators, reaction accelerators and catalytic preparations, with precious metal or precious metal compounds as the active substance, n.e.c. or included</t>
  </si>
  <si>
    <t>Catalysts, supported; reaction initiators, reaction accelerators and catalytic preparations, with an active substance other than nickel or precious metals or their compounds, n.e.c. or included</t>
  </si>
  <si>
    <t>Reaction initiators, reaction accelerators and catalytic preparations, unsupported, n.e.c. or included</t>
  </si>
  <si>
    <t>Refractory cements, mortars, concretes and similar compositions, including dolomite ramming mix, other than products of heading 38.01</t>
  </si>
  <si>
    <t>Mixed alkylbenzenes and mixed alkylnaphthalenes, other than those of heading no. 2707 or 2902</t>
  </si>
  <si>
    <t>Chemical elements; doped for use in electronics, in the form of discs, wafers or similar forms; chemical compounds doped for use in electronics</t>
  </si>
  <si>
    <t>Hydraulic fluids; for brakes and other prepared liquids for hydraulic transmission, not containing or containing less than 70% by weight of petroleum oils or oils obtained from bituminous minerals</t>
  </si>
  <si>
    <t>Anti-freezing preparations and prepared de-icing fluids</t>
  </si>
  <si>
    <t>Prepared culture media for the development or maintenance of micro-organisms (including viruses and the like) or of plant, human or animal cells</t>
  </si>
  <si>
    <t>Reagents; diagnostic or laboratory reagents on a backing, prepared diagnostic or laboratory reagents whether or not on a backing, whether or not put up in the form of kits; for malaria</t>
  </si>
  <si>
    <t>Reagents; diagnostic or laboratory reagents on a backing, prepared diagnostic or laboratory reagents whether or not on a backing, whether or not put up in the form of kits; for zika and other diseases transmitted by mosquitoes of the genus Aedes</t>
  </si>
  <si>
    <t>Reagents; diagnostic or laboratory reagents on a backing, prepared diagnostic or laboratory reagents whether or not on a backing, whether or not put up in the form of kits; for blood grouping</t>
  </si>
  <si>
    <t>Reagents; diagnostic or laboratory reagents on a backing, prepared diagnostic or laboratory reagents whether or not on a backing, whether or not put up in the form of kits; n.e.c.in item 3822.1</t>
  </si>
  <si>
    <t>Reagents; diagnostic or laboratory reagents on a backing, prepared diagnostic or laboratory reagents whether or not on a backing, or put up in the form of kits, other than those of heading 30.06; certified reference materials, n.e.c. in heading 3822</t>
  </si>
  <si>
    <t>Industrial monocarboxylic fatty acids, acid oils from refining; stearic acid</t>
  </si>
  <si>
    <t>Industrial monocarboxylic fatty acids, acid oils from refining; oleic acid</t>
  </si>
  <si>
    <t>Industrial monocarboxylic fatty acids, acid oils from refining; tall oil fatty acids</t>
  </si>
  <si>
    <t>Industrial monocarboxylic fatty acids; acid oils from refining; (other than stearic acid, oleic acid or tall oil fatty acids)</t>
  </si>
  <si>
    <t>Industrial fatty alcohols</t>
  </si>
  <si>
    <t>Binders, prepared; for foundry moulds or cores</t>
  </si>
  <si>
    <t>Metal carbides, non-agglomerated; mixed together or with metallic binders</t>
  </si>
  <si>
    <t>Cements, mortars or concretes; their prepared additives</t>
  </si>
  <si>
    <t>Mortars and concretes; non-refractory</t>
  </si>
  <si>
    <t>Sorbitol; other than that of subheading no. 2905.44</t>
  </si>
  <si>
    <t>Chemical products, mixtures and preparations; containing goods specified in Subheading Note 3 to this Chapter; containing oxirane (ethylene oxide)</t>
  </si>
  <si>
    <t>Chemical products, mixtures and preparations; containing goods specified in Subheading Note 3 to this Chapter; containing polychlorinated biphenyls (PCBs), polychlorinated terphenyls (PCTs) or polybrominated biphenyls (PBBs)</t>
  </si>
  <si>
    <t>Chemical products, mixtures and preparations; containing goods specified in Subheading Note 3 to this Chapter; containing tris(2,3-dibromopropyl) phosphate</t>
  </si>
  <si>
    <t>Chemical products, mixtures and preparations; containing aldrin, camphechlor (toxaphene), chlordane, chlordecone, DDT (chlorfenotane, 1,1,1-trichloro-2,2-bis(p-chlorophenyl)ethane), dieldrin, endosulfan, endrin, heptachlor or mirex</t>
  </si>
  <si>
    <t>Chemical products, mixtures and preparations; containing goods specified in Subheading Note 3 to this Chapter; containing 1,2,3,4,5,6-hexachlorocyclohexane (HCH (ISO)), including lindane (ISO, INN)</t>
  </si>
  <si>
    <t>Chemical products, mixtures and preparations; containing goods specified in Subheading Note 3 to this Chapter; containing pentachlorobenzene (ISO) or hexachlorobenzene (ISO)</t>
  </si>
  <si>
    <t>Chemical products, mixtures and preparations; containing goods specified in Subheading Note 3 to this Chapter; containing perfluorooctane sulphonic acid, its salts, perfluorooctane sulphonamides, or perfluorooctane sulphonyl fluoride</t>
  </si>
  <si>
    <t>Chemical products, mixtures and preparations; containing goods specified in Subheading Note 3 to this Chapter; containing tetra-, penta-, hexa-, hepta- or octabromodiphenyl ethers</t>
  </si>
  <si>
    <t>Chemical products, mixtures and preparations; containing goods specified in Subheading Note 3 to this Chapter; containing short-chain chlorinated paraffins</t>
  </si>
  <si>
    <t>Chemical products, mixtures and preparations; consisting mainly of (5-ethyl-2-methyl-2-oxido-1,3,2-dioxaphosphinan-5-yl)methyl methyl methylphosphonate and bis[(5-ethyl-2-methyl-2-oxido-1,3,2-dioxaphosphinan-5-yl)methyl] methylphosphonate</t>
  </si>
  <si>
    <t>Chemical products, mixtures and preparations; polyglycol esters of methylphosphonic acid</t>
  </si>
  <si>
    <t>Chemical products, mixtures and preparations; n.e.c. heading 3824</t>
  </si>
  <si>
    <t>Residual products of the chemical or allied industries, not elsewhere specified or included; municipal waste</t>
  </si>
  <si>
    <t>Residual products of the chemical or allied industries, not elsewhere specified or included; sewage sludge</t>
  </si>
  <si>
    <t>Residual products of the chemical or allied industries, not elsewhere specified or included; clinical waste</t>
  </si>
  <si>
    <t>Residual products of the chemical or allied industries, not elsewhere specified or included; halogenated waste organic solvents</t>
  </si>
  <si>
    <t>Residual products of the chemical or allied industries, not elsewhere specified or included; waste organic solvents, other than halogenated</t>
  </si>
  <si>
    <t>Residual products of chemical or allied industries, not elsewhere specified or included; wastes of metal pickling liquors, hydraulic fluids, brake fluids and anti-freeze fluids</t>
  </si>
  <si>
    <t>Residual products of the chemical or allied industries, not elsewhere specified or included; (other than sewage sludge, municipal waste or waste covered in 27.10); other wastes n.e.c. in 3825; those mainly containing organic constituents</t>
  </si>
  <si>
    <t>Residual products of the chemical or allied industries, not elsewhere specified or included; (other than sewage sludge, municipal waste or waste covered by 27.10); other wastes n.e.c. in 3825; except those mainly containing organic constituents</t>
  </si>
  <si>
    <t>Residual products of the chemical or allied industries, not elsewhere specified or included; n.e.c. in 3825 or 27.10</t>
  </si>
  <si>
    <t>Biodiesel and mixtures thereof; not containing or containing less than 70% by weight of petroleum oils or oils obtained from bituminous minerals</t>
  </si>
  <si>
    <t>Mixtures containing halogenated derivatives of methane, ethane or propane, not elsewhere specified or included; containing chlorofluorocarbons (CFCs), whether or not containing hydrochlorofluorocarbons (HCFCs), perfluorocarbons (PFCs) or hydrofluorocarbon</t>
  </si>
  <si>
    <t>Mixtures containing halogenated derivatives of methane, ethane or propane, not elsewhere specified or included; containing hydrobromofluorocarbons (HBFCs)</t>
  </si>
  <si>
    <t>Mixtures containing halogenated derivatives of methane, ethane or propane, not elsewhere specified or included; containing carbon tetrachloride</t>
  </si>
  <si>
    <t>Mixtures containing halogenated derivatives of methane, ethane or propane, not elsewhere specified or included; containing 1,1,1-trichloroethane (methyl chloroform)</t>
  </si>
  <si>
    <t>Mixtures containing halogenated derivatives of methane, ethane or propane, not elsewhere specified or included; containing bromochlorodifluoromethane (Halon-1211), bromotrifluoromethane (Halon-1301) or dibromotetrafluoroethanes (Halon-2402)</t>
  </si>
  <si>
    <t>Mixtures containing halogenated derivatives of methane, ethane or propane; containing hydrochlorofluorocarbons (HCFCs), perfluorocarbons (PFCs) or hydrofluorocarbons (HFCs) or not, but not containing chlorofluorocarbons (CFCs); containing substances of su</t>
  </si>
  <si>
    <t>Mixtures containing halogenated methane, ethane, propane; containing hydrochlorofluorocarbons (HCFCs), perfluorocarbons (PFCs) or hydrofluorocarbons (HFCs) or not, not chlorofluorocarbons (CFCs); containing substances of subheadings 2903.71 to 2903.75</t>
  </si>
  <si>
    <t>Mixtures containing halogenated methane, ethane, or propane; containing hydrochlorofluorocarbons (HCFCs), perfluorocarbons (PFCs) or hydrofluorocarbons (HFCs) or not, but not chlorofluorocarbons (CFCs); n.e.c. in subheading 3827.3</t>
  </si>
  <si>
    <t>Mixtures containing halogenated derivatives of methane, ethane or propane; containing hydrochlorofluorocarbons (HCFCs), perfluorocarbons (PFCs) or hydrofluorocarbons (HFCs) or not, but not containing chlorofluorocarbons (CFCs); containing bromomethane (me</t>
  </si>
  <si>
    <t>Mixtures containing halogenated derivatives of methane, ethane or propane; containing trifluoromethan (HFC-23) or perfluorocarbons (PFCs) but not containing chlorofluorocarbons (CFCs) or hydrochlorofluorocarbons (HCFCs); containing trifluoromethane (HFC-2</t>
  </si>
  <si>
    <t>Mixtures containing halogenated derivatives of methane, ethane or propane; containing trifluoromethan (HFC-23) or perfluorocarbons (PFCs) not containing chlorofluorocarbons (CFCs) or hydrochlorofluorocarbons (HCFCs); other mixtures n.e.c. in subheading 38</t>
  </si>
  <si>
    <t>Mixtures containing halogenated derivatives of methane, ethane or propane; containing other hydrofluorocarbons (HFCs) but not containing chlorofluorocarbons (CFCs) or hydrochlorofluorocarbons (HCFCs); containing 15% or more by mass of 1,1,1-trifluoroethan</t>
  </si>
  <si>
    <t xml:space="preserve">Mixtures containing halogenated derivatives of methane, ethane or propane; containing other hydrofluorocarbons (HFCs) but not containing chlorofluorocarbons (CFCs) or hydrochlorofluorocarbons (HCFCs); other mixtures, not included in the subheading above, </t>
  </si>
  <si>
    <t xml:space="preserve">Mixtures containing halogenated derivatives of methane, ethane or propane; containing other hydrofluorocarbons (HFCs) but not containing chlorofluorocarbons (CFCs) or hydrochlorofluorocarbons (HCFCs); other mixtures not included in the subheadings above, </t>
  </si>
  <si>
    <t>Mixtures containing halogenated derivatives of methane, ethane or propane; containing other hydrofluorocarbons (HFCs) but not containing chlorofluorocarbons (CFCs) or hydrochlorofluorocarbons (HCFCs); other mixtures, not included in the subheadings above,</t>
  </si>
  <si>
    <t xml:space="preserve">Mixtures containing halogenated derivatives of methane, ethane or propane; containing other hydrofluorocarbons (HFCs) but not containing chlorofluorocarbons (CFCs) or hydrochlorofluorocarbons (HCFCs); n.e.c. in items no. 3827.5 and 3827.6, not containing </t>
  </si>
  <si>
    <t>Mixtures containing halogenated derivatives of methane, ethane or propane; n.e.c. in subheading no 3827</t>
  </si>
  <si>
    <t>VII</t>
  </si>
  <si>
    <t>Polymers of ethylene, in primary forms</t>
  </si>
  <si>
    <t>Ethylene polymers; in primary forms, polyethylene having a specific gravity of less than 0.94</t>
  </si>
  <si>
    <t>Ethylene polymers; in primary forms, polyethylene having a specific gravity of 0.94 or more</t>
  </si>
  <si>
    <t>Ethylene polymers; in primary forms, ethylene-vinyl acetate copolymers</t>
  </si>
  <si>
    <t>Ethylene polymers; in primary forms, ethylene-alpha-olefin copolymers, having a specific gravity of less than 0.94</t>
  </si>
  <si>
    <t>Ethylene polymers; in primary forms, n.e.c. in heading no. 3901</t>
  </si>
  <si>
    <t>Polymers of propylene or of other olefins, in primary forms</t>
  </si>
  <si>
    <t>Propylene, other olefin polymers; polypropylene in primary forms</t>
  </si>
  <si>
    <t>Propylene, other olefin polymers; polyisobutylene in primary forms</t>
  </si>
  <si>
    <t>Propylene, other olefin polymers; propylene copolymers in primary forms</t>
  </si>
  <si>
    <t>Propylene, other olefin polymers; n.e.c. in heading no. 3902, in primary forms</t>
  </si>
  <si>
    <t>Polymers of styrene, in primary forms</t>
  </si>
  <si>
    <t>Styrene polymers; expansible polystyrene, in primary forms</t>
  </si>
  <si>
    <t>Styrene polymers; (other than expansible polystyrene), in primary forms</t>
  </si>
  <si>
    <t>Styrene polymers; styrene-acrylonitrile (SAN) copolymers, in primary forms</t>
  </si>
  <si>
    <t>Styrene polymers; acrylonitrile-butadiene-styrene (ABS) copolymers, in primary forms</t>
  </si>
  <si>
    <t>Styrene polymers; in primary forms, n.e.c. in heading no. 3903</t>
  </si>
  <si>
    <t>Polymers of vinyl chloride or of other halogenated olefins, in primary forms</t>
  </si>
  <si>
    <t>Vinyl chloride, other halogenated olefin polymers; poly(vinyl chloride), not mixed with any other substances, in primary forms</t>
  </si>
  <si>
    <t>Vinyl chloride, other halogenated olefin polymers; non-plasticised poly(vinyl chloride), in primary forms, mixed with other substances</t>
  </si>
  <si>
    <t>Vinyl chloride, other halogenated olefin polymers; plasticised poly(vinyl chloride), in primary forms, mixed with other substances</t>
  </si>
  <si>
    <t>Vinyl chloride, other halogenated olefin polymers; vinyl chloride-vinyl acetate copolymers, in primary forms</t>
  </si>
  <si>
    <t>Vinyl chloride, other halogenated olefin polymers; vinyl chloride copolymers, in primary forms n.e.c. in heading no. 3904</t>
  </si>
  <si>
    <t>Vinyl chloride, other halogenated olefin polymers; vinylidene chloride polymers, in primary forms</t>
  </si>
  <si>
    <t>Halogenated olefin polymers; fluoro-polymers, polytetrafluoroethylene, in primary forms</t>
  </si>
  <si>
    <t>Halogenated olefin polymers; fluoro-polymers (other than polytetrafluoroethylene), in primary forms</t>
  </si>
  <si>
    <t>Vinyl chloride, other halogenated olefin polymers; n.e.c. in heading no. 3904</t>
  </si>
  <si>
    <t>Poly(vinyl acetate); in aqueous dispersion, in primary forms</t>
  </si>
  <si>
    <t>Poly(vinyl acetate); (other than in aqueous dispersion), in primary forms</t>
  </si>
  <si>
    <t>Vinyl acetate copolymers; in aqueous dispersion, in primary forms</t>
  </si>
  <si>
    <t>Vinyl acetate copolymers; (other than in aqueous dispersion), in primary forms</t>
  </si>
  <si>
    <t>Poly(vinyl alcohol); whether or not containing unhydrolysed acetate groups</t>
  </si>
  <si>
    <t>Vinyl acetate, vinyl ester polymers, vinyl polymers; n.e.c. in heading no. 3905, in primary forms, copolymers</t>
  </si>
  <si>
    <t>Vinyl acetate, vinyl ester polymers, vinyl polymers; n.e.c. in heading no. 3905, in primary forms, other than copolymers</t>
  </si>
  <si>
    <t>Acrylic polymers; poly(methyl methacrylate), in primary forms</t>
  </si>
  <si>
    <t>Acrylic polymers; (other than polymethyl methacrylate), in primary forms</t>
  </si>
  <si>
    <t>Polyacetals, other polyethers and epoxide resins, in primary forms; polycarbonates, alkyd resins, polyallyl esters and other polyesters, in primary forms</t>
  </si>
  <si>
    <t>Polyacetals; in primary forms</t>
  </si>
  <si>
    <t>Polyethers other than polyacetals; in primary forms, bis(polyoxyethylene) methylphosphonate</t>
  </si>
  <si>
    <t>Polyethers other than polyacetals, and bis(polyoxyethylene) methylphosphonate; in primary forms</t>
  </si>
  <si>
    <t>Epoxide resins; in primary forms</t>
  </si>
  <si>
    <t>Polycarbonates; in primary forms</t>
  </si>
  <si>
    <t>Alkyd resins; in primary forms</t>
  </si>
  <si>
    <t>Poly(ethylene terephthalate); in primary forms, having a viscosity of 78ml/g or higher</t>
  </si>
  <si>
    <t>Poly(ethylene terephthalate); in primary forms, having a viscosity of less than 78ml/g</t>
  </si>
  <si>
    <t>Poly(lactic acid); in primary forms</t>
  </si>
  <si>
    <t>Polyesters; n.e.c. in heading no. 3907, unsaturated, in primary forms</t>
  </si>
  <si>
    <t>Polyesters; n.e.c. in heading no. 3907, saturated, in primary forms</t>
  </si>
  <si>
    <t>Polyamides; polyamide-6, -11, -12, -6,6, -6,9, -6,10 or -6,12, in primary forms</t>
  </si>
  <si>
    <t>Polyamides; n.e.c. in heading no. 3908, in primary forms</t>
  </si>
  <si>
    <t>Amino-resins; urea and thiourea resins, in primary forms</t>
  </si>
  <si>
    <t>Amino-resins; melamine resins, in primary forms</t>
  </si>
  <si>
    <t>Amino-resins; n.e.c. in heading no. 3909, in primary forms, poly(methylene phenyl isocyanate) (Crude MDI, polymeric MDI)</t>
  </si>
  <si>
    <t>Amino-resins; n.e.c. in heading no. 3909, in primary forms, other than poly(methylene phenyl isocyanate) (Crude MDI, polymeric MDI)</t>
  </si>
  <si>
    <t>Phenolic resins; in primary forms</t>
  </si>
  <si>
    <t>Polyurethanes; in primary forms</t>
  </si>
  <si>
    <t>Silicones; in primary forms</t>
  </si>
  <si>
    <t>Petroleum resins, coumarone, indene or coumarone-indene resins and polyterpenes; in primary forms</t>
  </si>
  <si>
    <t>Petroleum resins, poly(1,3-phenylene methylphosphonate), in primary forms</t>
  </si>
  <si>
    <t>Polysulphides, polysulphones and similar products of chemical synthesis n.e.c. in chapter 39; in primary forms</t>
  </si>
  <si>
    <t>Cellulose acetates; non-plasticised, in primary forms</t>
  </si>
  <si>
    <t>Cellulose acetates; plasticised, in primary forms</t>
  </si>
  <si>
    <t>Cellulose nitrates (including collodions); in primary forms</t>
  </si>
  <si>
    <t>Cellulose ethers; carboxymethylcellulose and its salts, in primary forms</t>
  </si>
  <si>
    <t>Cellulose ethers; (other than carboxymethylcellulose and its salts), in primary forms</t>
  </si>
  <si>
    <t>Cellulose and its chemical derivatives; n.e.c. in item no. 3912, in primary forms</t>
  </si>
  <si>
    <t>Polymers, natural; alginic acid, its salts and esters, in primary forms</t>
  </si>
  <si>
    <t>Polymers, natural and modified natural; in primary forms (excluding alginic acid, its salts and esters)</t>
  </si>
  <si>
    <t>Ion-exchangers; based on polymers of heading no. 3901 to 3913, in primary forms</t>
  </si>
  <si>
    <t>Ethylene polymers; waste, parings and scrap</t>
  </si>
  <si>
    <t>Styrene polymers; waste, parings and scrap</t>
  </si>
  <si>
    <t>Vinyl chloride polymers; waste, parings and scrap</t>
  </si>
  <si>
    <t>Plastics n.e.c. in heading no. 3915; waste, parings and scrap</t>
  </si>
  <si>
    <t>Ethylene polymers; monofilament, of which any cross-sectional dimension exceeds 1mm, rods, sticks and profile shapes, whether or not surface-worked but not otherwise worked</t>
  </si>
  <si>
    <t>Vinyl chloride polymers; monofilament, of which any cross-sectional dimension exceeds 1mm, rods, sticks and profile shapes, whether or not surface-worked but not otherwise worked</t>
  </si>
  <si>
    <t>Plastics; monofilament, of plastics n.e.c. in heading no. 3916, cross-sectional dimension exceeds 1mm, rods, sticks and profile shapes, whether or not surface-worked but not otherwise worked</t>
  </si>
  <si>
    <t>Plastics; artificial guts (sausage casings) of hardened protein or of cellulosic materials</t>
  </si>
  <si>
    <t>Plastics; tubes, pipes and hoses thereof, rigid, of polymers of ethylene</t>
  </si>
  <si>
    <t>Plastics; tubes, pipes and hoses thereof, rigid, of polymers of propylene</t>
  </si>
  <si>
    <t>Plastics; tubes, pipes and hoses thereof, rigid, of polymers of vinyl chloride</t>
  </si>
  <si>
    <t>Plastics; tubes, pipes and hoses thereof, rigid, of plastics n.e.c. in heading no. 3917</t>
  </si>
  <si>
    <t>Plastics; tubes, pipes and hoses thereof, flexible, having a minimum burst pressure of 27.6MPa</t>
  </si>
  <si>
    <t>Plastics; tubes, pipes and hoses thereof, other than those of item no. 3917.31, not reinforced or otherwise combined with other materials, without fittings</t>
  </si>
  <si>
    <t>Plastics; tubes, pipes and hoses thereof, other than those of item no. 3917.31, not reinforced or otherwise combined with other materials, with fittings</t>
  </si>
  <si>
    <t>Plastics; tubes, pipes and hoses thereof, n.e.c. in item no. 3917.30</t>
  </si>
  <si>
    <t>Plastics; tube, pipe and hose fittings (e.g. joints, elbows, flanges)</t>
  </si>
  <si>
    <t>Floor, wall or ceiling coverings; of polymers of vinyl chloride, whether or not self-adhesive, in rolls or in the form of tiles</t>
  </si>
  <si>
    <t>Floor, wall or ceiling coverings; of plastics (excluding polymers of vinyl chloride), whether or not self-adhesive, in rolls or in the form of tiles</t>
  </si>
  <si>
    <t>Plastics; plates, sheets, film, foil, tape, strip, other flat shapes thereof, self-adhesive, in rolls of a width not exceeding 20cm</t>
  </si>
  <si>
    <t>Plastics; plates, sheets, film, foil, tape, strip, other flat shapes thereof, self-adhesive, other than in rolls of a width not exceeding 20cm</t>
  </si>
  <si>
    <t>Plastics; plates, sheets, film, foil and strip (not self-adhesive), of polymers of ethylene, non-cellular and not reinforced, laminated, supported or similarly combined with other materials</t>
  </si>
  <si>
    <t>Plastics; of polymers of propylene, plates, sheets, film, foil and strip (not self-adhesive), non-cellular and not reinforced, laminated, supported or similarly combined with other materials</t>
  </si>
  <si>
    <t>Plastics; of polymers of styrene, plates, sheets, film, foil and strip (not self-adhesive), non-cellular and not reinforced, laminated, supported or similarly combined with other materials</t>
  </si>
  <si>
    <t>Plastics; polymers of vinyl chloride, containing by weight not less than 6% of plasticisers; plates, sheets, film, foil and strip (not self-adhesive), non-cellular and not reinforced, laminated, supported or similarly combined with other materials</t>
  </si>
  <si>
    <t>Plastics; polymers of vinyl chloride, containing by weight, less than 6% of plasticisers; plates, sheets, film, foil and strip (not self-adhesive), non-cellular and not reinforced, laminated, supported or similarly combined with other materials</t>
  </si>
  <si>
    <t>Plastics; of acrylic polymers, polymethyl methacrylate, plates, sheets, film, foil and strip (not self-adhesive), non-cellular and not reinforced, laminated, supported or similarly combined with other materials</t>
  </si>
  <si>
    <t>Plastics; of acrylic polymers (excluding polymethyl methacrylate), plates, sheets, film, foil and strip (not self-adhesive), non-cellular and not reinforced, laminated, supported or similarly combined with other materials</t>
  </si>
  <si>
    <t>Plastics; plates, sheets, film, foil and strip (not self-adhesive), of polycarbonates, non-cellular and not reinforced, laminated, supported or similarly combined with other materials</t>
  </si>
  <si>
    <t>Plastics; plates, sheets, film, foil and strip (not self-adhesive), of poly(ethylene terephthalate), non-cellular and not reinforced, laminated, supported or similarly combined with other materials</t>
  </si>
  <si>
    <t>Plastics; plates, sheets, film, foil and strip (not self-adhesive), of unsaturated polyesters, non-cellular and not reinforced, laminated, supported or similarly combined with other materials</t>
  </si>
  <si>
    <t>Plastics; plates, sheets, film, foil and strip (not self-adhesive), of polyesters n.e.c. in heading no. 3920, non-cellular and not reinforced, laminated, supported or similarly combined with other materials</t>
  </si>
  <si>
    <t>Plastics; plates, sheets, film, foil and strip (not self-adhesive), of regenerated cellulose; non-cellular and not reinforced, laminated, supported or similarly combined with other materials</t>
  </si>
  <si>
    <t>Plastics; plates, sheets, film, foil and strip (not self-adhesive), of cellulose acetate, non-cellular and not reinforced, laminated, supported or similarly combined with other materials</t>
  </si>
  <si>
    <t>Plastics; plates, sheets, film, foil and strip (not self-adhesive), of cellulose derivatives n.e.c. in heading no. 3920, non-cellular and not reinforced, laminated, supported or similarly combined with other materials</t>
  </si>
  <si>
    <t>Plastics; plates, sheets, film, foil and strip (not self-adhesive), of poly(vinyl butyral), non-cellular and not reinforced, laminated, supported or similarly combined with other materials</t>
  </si>
  <si>
    <t>Plastics; plates, sheets, film, foil and strip (not self-adhesive), of polyamides, non-cellular and not reinforced, laminated, supported or similarly combined with other materials</t>
  </si>
  <si>
    <t>Plastics; plates, sheets, film, foil and strip (not self-adhesive), of amino-resins, non-cellular and not reinforced, laminated, supported or similarly combined with other materials</t>
  </si>
  <si>
    <t>Plastics; plates, sheets, film, foil and strip (not self-adhesive), of phenolic resins, non-cellular and not reinforced, laminated, supported or similarly combined with other materials</t>
  </si>
  <si>
    <t>Plastics; plates, sheets, film, foil and strip (not self-adhesive), of plastics n.e.c. in heading no. 3920, non-cellular and not reinforced, laminated, supported or similarly combined with other materials</t>
  </si>
  <si>
    <t>Plastics; plates, sheets, film, foil and strip, of polymers of styrene, cellular</t>
  </si>
  <si>
    <t>Plastics; plates, sheets, film, foil and strip, of polymers of vinyl chloride, cellular</t>
  </si>
  <si>
    <t>Plastics; plates, sheets, film, foil and strip, of polyurethanes, cellular</t>
  </si>
  <si>
    <t>Plastics; plates, sheets, film, foil and strip, of regenerated cellulose, cellular</t>
  </si>
  <si>
    <t>Plastics; plates, sheets, film, foil and strip, of plastics n.e.c. in heading no. 3921, cellular</t>
  </si>
  <si>
    <t>Plastics; plates, sheets, film, foil and strip, other than cellular</t>
  </si>
  <si>
    <t>Plastics; baths, shower-baths, sinks and wash-basins</t>
  </si>
  <si>
    <t>Plastics; lavatory seats and covers</t>
  </si>
  <si>
    <t>Plastics; bidets, lavatory pans, flushing cisterns and similar sanitary ware n.e.c. in heading no. 3922</t>
  </si>
  <si>
    <t>Plastics; boxes, cases, crates and similar articles for the conveyance or packing of goods</t>
  </si>
  <si>
    <t>Ethylene polymers; sacks and bags (including cones), for the conveyance or packing of goods</t>
  </si>
  <si>
    <t>Plastics; sacks and bags (including cones), for the conveyance or packing of goods, of plastics other than ethylene polymers</t>
  </si>
  <si>
    <t>Plastics; carboys, bottles, flasks and similar articles, for the conveyance or packing of goods</t>
  </si>
  <si>
    <t>Plastics; spools, cops, bobbins and similar supports, for the conveyance or packing of goods</t>
  </si>
  <si>
    <t>Plastics; stoppers, lids, caps and other closures, for the conveyance or packing of goods</t>
  </si>
  <si>
    <t>Plastics; articles for the conveyance or packing of goods n.e.c. in heading no. 3923</t>
  </si>
  <si>
    <t>Plastics; tableware and kitchenware</t>
  </si>
  <si>
    <t>Plastics; household articles and hygienic or toilet articles</t>
  </si>
  <si>
    <t>Plastics; builders' ware, reservoirs, tanks, vats and similar containers of a capacity exceeding 300 litres</t>
  </si>
  <si>
    <t>Plastics; builders' ware, doors, windows and their frames and thresholds for doors</t>
  </si>
  <si>
    <t>Plastics; builders' ware, shutters, blinds (including venetian blinds) and similar articles and parts thereof</t>
  </si>
  <si>
    <t>Plastics; builders' ware, n.e.c. or included in heading no. 3925</t>
  </si>
  <si>
    <t>Plastics; office or school supplies</t>
  </si>
  <si>
    <t>Plastics; articles of apparel and clothing accessories (including gloves, mittens and mitts)</t>
  </si>
  <si>
    <t>Plastics; fittings for furniture, coachwork or the like</t>
  </si>
  <si>
    <t>Plastics; statuettes and other ornamental articles</t>
  </si>
  <si>
    <t>Plastics; other articles n.e.c. in chapter 39</t>
  </si>
  <si>
    <t>Rubber; natural rubber latex, whether or not pre-vulcanised, in primary forms or in plates, sheets or strip</t>
  </si>
  <si>
    <t>Rubber; natural (excluding latex), in smoked sheets</t>
  </si>
  <si>
    <t>Rubber; technically specified natural rubber (TSNR), in primary forms or in plates, sheets or strip (excluding latex and smoked sheets)</t>
  </si>
  <si>
    <t>Rubber; natural (excluding latex, technically specified natural rubber and smoked sheets), in primary forms or in plates, sheets or strip</t>
  </si>
  <si>
    <t>Balata, gutta-percha, guayule, chicle and similar natural gums; in primary forms or in plates, sheets or strip</t>
  </si>
  <si>
    <t>Rubber; synthetic, styrene-butadiene rubber (SBR) and carboxylated styrene-butadiene rubber (XSBR) latex, in primary forms or in plates, sheets or strip</t>
  </si>
  <si>
    <t>Rubber; synthetic, styrene-butadiene rubber (SBR) and carboxylated styrene-butadiene rubber (XSBR), (other than latex), in primary forms or in plates, sheets or strip</t>
  </si>
  <si>
    <t>Rubber; synthetic, butadiene rubber (BR), in primary forms or in plates, sheets or strip</t>
  </si>
  <si>
    <t>Rubber; synthetic, isobutene-isoprene (butyl) rubber (IIR), in primary forms or in plates, sheets or strip</t>
  </si>
  <si>
    <t>Rubber; synthetic, halo-isobutene-isoprene rubber (CIIR or BIIR), in primary forms or in plates, sheets or strip</t>
  </si>
  <si>
    <t>Rubber; synthetic, chloroprene (chlorobutadiene) rubber (CR), latex, in primary forms or in plates, sheets or strip</t>
  </si>
  <si>
    <t>Rubber; synthetic, chloroprene (chlorobutadiene) rubber (CR), (other than latex), in primary forms or in plates, sheets or strip</t>
  </si>
  <si>
    <t>Rubber; synthetic, acrylonitrile-butadiene rubber (NBR), latex, in primary forms or in plates, sheets or strip</t>
  </si>
  <si>
    <t>Rubber; synthetic, acrylonitrile-butadiene rubber (NBR), (other than latex), in primary forms or in plates, sheets or strip</t>
  </si>
  <si>
    <t>Rubber; synthetic, isoprene rubber (IR), in primary forms or in plates, sheets or strip</t>
  </si>
  <si>
    <t>Rubber; synthetic, ethylene-propylene-non-conjugated diene rubber (EPDM), in primary forms or in plates, sheets or strip</t>
  </si>
  <si>
    <t>Rubber; mixtures of natural and synthetic rubbers of heading no. 4001 and 4002, in primary forms or in plates, sheets or strip</t>
  </si>
  <si>
    <t>Rubber; synthetic, n.e.c. in heading 4002, latex, in primary forms or in plates, sheets or strip</t>
  </si>
  <si>
    <t>Rubber; synthetic, n.e.c. in heading 4002, (other than latex), in primary forms or in plates, sheets or strip</t>
  </si>
  <si>
    <t>Reclaimed rubber in primary forms or in plates, sheets or strip</t>
  </si>
  <si>
    <t>Rubber; reclaimed rubber, in primary forms or in plates, sheets or strip</t>
  </si>
  <si>
    <t>Rubber; waste, parings and scrap of rubber (other than hard rubber) and powders and granules obtained therefrom</t>
  </si>
  <si>
    <t>Rubber; unvulcanised, compounded with carbon black or silica, in primary forms or in plates, sheets or strip</t>
  </si>
  <si>
    <t>Rubber; unvulcanised, compounded, solutions and dispersions other than those of item no. 4005.10</t>
  </si>
  <si>
    <t>Rubber; unvulcanised, (compounded other than with carbon black or silica), in plates, sheets and strip</t>
  </si>
  <si>
    <t>Rubber; unvulcanised, (compounded other than with carbon black or silica), in primary forms, (other than plates, sheets, strip, solutions or dispersions)</t>
  </si>
  <si>
    <t>Rubber; unvulcanised, camel-back strips for retreading rubber tyres</t>
  </si>
  <si>
    <t>Rubber; unvulcanised, other than camel back strips for retreading rubber tyres</t>
  </si>
  <si>
    <t>Rubber; vulcanised, thread and cord</t>
  </si>
  <si>
    <t>Rubber; vulcanised (other than hard rubber), in plates, sheets and strip of cellular rubber</t>
  </si>
  <si>
    <t>Rubber; vulcanised (other than hard rubber), cellular rubber, (other than in plates, sheets or strip)</t>
  </si>
  <si>
    <t>Rubber; vulcanised (other than hard rubber), in plates, sheets and strip, of non-cellular rubber</t>
  </si>
  <si>
    <t>Rubber; vulcanised (other than hard rubber), non-cellular rubber, in forms other than plates, sheets or strip</t>
  </si>
  <si>
    <t>Rubber; vulcanised (other than hard rubber), tubing, piping and hoses, not reinforced or otherwise combined with other materials, without fittings</t>
  </si>
  <si>
    <t>Rubber; vulcanised (other than hard rubber), tubing, piping and hoses, not reinforced or otherwise combined with other materials, with fittings</t>
  </si>
  <si>
    <t>Rubber; vulcanised (other than hard rubber), tubing, piping and hoses, reinforced or otherwise combined only with metal, without fittings</t>
  </si>
  <si>
    <t>Rubber; vulcanised (other than hard rubber), tubing, piping and hoses, reinforced or otherwise combined only with metal, with fittings</t>
  </si>
  <si>
    <t>Rubber; vulcanised (other than hard rubber), tubing, piping and hoses, reinforced or otherwise combined only with textile materials, without fittings</t>
  </si>
  <si>
    <t>Rubber; vulcanised (other than hard rubber), tubing, piping and hoses, reinforced or otherwise combined only with textile materials, with fittings</t>
  </si>
  <si>
    <t>Rubber; vulcanised (other than hard rubber), tubing, piping and hoses, reinforced or otherwise combined with materials other than metal or textiles, without fittings</t>
  </si>
  <si>
    <t>Rubber; vulcanised (other than hard rubber), tubing, piping and hoses, reinforced or otherwise combined with materials other than metal or textiles, with fittings</t>
  </si>
  <si>
    <t>Conveyor or transmission belts or belting, of vulcanised rubber</t>
  </si>
  <si>
    <t>Rubber; vulcanised, conveyor belts or belting, reinforced only with metal</t>
  </si>
  <si>
    <t>Rubber; vulcanised, conveyor belts or belting, reinforced only with textile materials</t>
  </si>
  <si>
    <t>Rubber; vulcanised, conveyor belts or belting, (reinforced with other than metal only or textile materials only)</t>
  </si>
  <si>
    <t>Rubber; vulcanised, endless transmission belts of trapezoidal cross-section (V-belts), V-ribbed, of an outside circumference exceeding 60cm but not exceeding 180 cm</t>
  </si>
  <si>
    <t>Rubber; vulcanised, endless transmission belts of trapezoidal cross-section (V-belts), other than V-ribbed, of an outside circumference exceeding 60cm but not exceeding 180 cm</t>
  </si>
  <si>
    <t>Rubber; vulcanised, endless transmission belts of trapezoidal cross-section (V-belts), V-ribbed, of an outside circumference exceeding 180cm but not exceeding 240 cm</t>
  </si>
  <si>
    <t>Rubber; vulcanised, endless transmission belts of trapezoidal cross-section (V-belts), other than V-ribbed, of an outside circumference exceeding 180cm but not exceeding 240 cm</t>
  </si>
  <si>
    <t>Rubber; vulcanised, endless synchronous belts, of an outside circumference exceeding 60 cm but not exceeding 150 cm</t>
  </si>
  <si>
    <t>Rubber; vulcanised, endless synchronous belts, of an outside circumference exceeding 150 cm but not exceeding 198 cm</t>
  </si>
  <si>
    <t>Rubber; vulcanised, conveyor or transmission belts or belting, n.e.c. in heading no. 4010</t>
  </si>
  <si>
    <t>Rubber; new pneumatic tyres, of a kind used on motor cars (including station wagons and racing cars)</t>
  </si>
  <si>
    <t>Rubber; new pneumatic tyres, of a kind used on buses or lorries</t>
  </si>
  <si>
    <t>Rubber; new pneumatic tyres, of a kind used on aircraft</t>
  </si>
  <si>
    <t>Rubber; new pneumatic tyres, of a kind used on motorcycles</t>
  </si>
  <si>
    <t>Rubber; new pneumatic tyres, of a kind used on bicycles</t>
  </si>
  <si>
    <t>Rubber; new pneumatic tyres, of a kind used on agricultural or forestry vehicles and machines</t>
  </si>
  <si>
    <t>Rubber; new pneumatic tyres, of a kind used on construction, mining or industrial handling vehicles and machines</t>
  </si>
  <si>
    <t>Rubber; new pneumatic tyres, of a kind used on light commercial vehicles</t>
  </si>
  <si>
    <t>Retreaded tyres; of a kind used on motor cars (including station wagons and racing cars)</t>
  </si>
  <si>
    <t>Retreaded tyres; of a kind used on motor buses or lorries</t>
  </si>
  <si>
    <t>Retreaded tyres; of a kind used on aircraft</t>
  </si>
  <si>
    <t>Retreaded tyres; other than of a kind used on motor cars (including station wagons and racing cars), buses and lorries and aircraft</t>
  </si>
  <si>
    <t>Rubber; used pneumatic tyres</t>
  </si>
  <si>
    <t>Rubber; tyres n.e.c. in heading no. 4012</t>
  </si>
  <si>
    <t>Rubber; inner tubes, of a kind used on motorcars (including station wagons and racing cars), buses and lorries</t>
  </si>
  <si>
    <t>Rubber; inner tubes, of a kind used on bicycles</t>
  </si>
  <si>
    <t>Rubber; inner tubes, n.e.c. in heading no. 4013</t>
  </si>
  <si>
    <t>Rubber; vulcanised (other than hard rubber), sheath contraceptives</t>
  </si>
  <si>
    <t>Rubber; vulcanised (other than hard rubber), hygienic or pharmaceutical articles (excluding sheath contraceptives), with or without fittings of hard rubber</t>
  </si>
  <si>
    <t>Rubber; vulcanised (other than hard rubber), gloves, of a kind used for medical, surgical, dental or veterinary purposes</t>
  </si>
  <si>
    <t>Rubber; vulcanised (other than hard rubber), gloves, mittens and mitts other than surgical gloves</t>
  </si>
  <si>
    <t>Rubber; vulcanised (other than hard rubber), articles of apparel and clothing accessories (other than gloves, mittens and mitts)</t>
  </si>
  <si>
    <t>Rubber; vulcanised (other than hard rubber), moulded rubber mats and mats of non-rectangular shape made by cutting from the piece, of cellular rubber</t>
  </si>
  <si>
    <t>Rubber; vulcanised (other than hard rubber), floor coverings and mats, of non-cellular rubber</t>
  </si>
  <si>
    <t>Rubber; vulcanised (other than hard rubber), erasers, of non-cellular rubber</t>
  </si>
  <si>
    <t>Rubber; vulcanised (other than hard rubber), gaskets, washers and other seals, of non-cellular rubber</t>
  </si>
  <si>
    <t>Rubber; vulcanised (other than hard rubber), boat or dock fenders, whether or not inflatable, of non-cellular rubber</t>
  </si>
  <si>
    <t>Rubber; vulcanised (other than hard rubber), inflatable articles (other than boat or dock fenders), of non-cellular rubber</t>
  </si>
  <si>
    <t>Rubber; vulcanised (other than hard rubber), articles n.e.c. in heading no. 4016, of non-cellular rubber</t>
  </si>
  <si>
    <t>Rubber; ebonite and other hard rubbers in all forms, including waste and scrap, and articles of hard rubber</t>
  </si>
  <si>
    <t>VIII</t>
  </si>
  <si>
    <t>Raw hides and skins; whole, unsplit, of bovine or equine animals, of a weight per skin not exceeding 8kg when simply dried, 10kg when dry-salted or 16kg when fresh, wet-salted or otherwise preserved</t>
  </si>
  <si>
    <t>Hides and skins; raw, whole, of bovine or equine animals, of a weight per skin exceeding 16 kg</t>
  </si>
  <si>
    <t>Hides and skins; other than whole, but including butts, bends and bellies, of bovine (including. buffalo) and equine animals, fresh, salted or preserved, but not tanned, parchment dressed or further prepared, whether or not dehaired or split</t>
  </si>
  <si>
    <t>Skins; raw, of sheep or lambs, fresh, or salted, dried, limed, pickled or otherwise preserved, (but not tanned, parchment-dressed or further prepared), with wool on</t>
  </si>
  <si>
    <t>Skins; raw, of sheep or lambs, pickled (but not tanned, parchment-dressed or further preserved), without wool on</t>
  </si>
  <si>
    <t>Hides and skins; raw, of animals n.e.c. in this chapter, fresh, salted, dried, limed, pickled or otherwise preserved, (but not tanned, parchment-dressed or further prepared), whether or not dehaired or split</t>
  </si>
  <si>
    <t>Hides and skins; raw, of reptiles (fresh or salted, dried, limed, pickled or otherwise preserved, but not tanned, parchment-dressed or further prepared), whether or not dehaired or split</t>
  </si>
  <si>
    <t>Hides and skins; raw, of swine, (fresh or salted, dried, limed, pickled or otherwise preserved, but not tanned, parchment-dressed or further prepared), whether or not dehaired or split</t>
  </si>
  <si>
    <t>Tanned or crust hides and skins; without hair on, bovine or equine, in the wet state (including wet-blue), full grains, unsplit; grain splits</t>
  </si>
  <si>
    <t>Tanned or crust hides and skins; bovine or equine, without hair on, in the wet state (including wet-blue), excluding full grains, unsplit; grain splits</t>
  </si>
  <si>
    <t>Tanned or crust hides and skins; bovine or equine, without hair on, in the dry state (crust), full grains, unsplit; grain splits</t>
  </si>
  <si>
    <t>Tanned or crust hides and skins; bovine or equine, without hair on, in the dry state (crust), (other than full grains, unsplit; grain splits)</t>
  </si>
  <si>
    <t>Tanned or crust skins of sheep or lambs, without wool on, whether or not split, but not further prepared, in the wet state (including wet-blue)</t>
  </si>
  <si>
    <t>Tanned or crust skins; of sheep or lambs, without wool on, whether or not split, but not further prepared, in the dry state (crust)</t>
  </si>
  <si>
    <t>Tanned or crust hides and skins; of goats or kids, without wool or hair on, whether or not split, but not further prepared, in the wet state (including wet-blue)</t>
  </si>
  <si>
    <t>Tanned or crust hides and skins; of goats or kids, without hair on, whether or not split, but not further prepared, in the dry state (crust)</t>
  </si>
  <si>
    <t>Tanned or crust hides and skins; of swine, without hair on, whether or not split, but not further prepared, in the wet state (including wet-blue)</t>
  </si>
  <si>
    <t>Tanned or crust hides and skins; of swine, without hair on, whether or not split, but not further prepared, in the dry state (crust)</t>
  </si>
  <si>
    <t>Tanned or crust hides and skins; of reptiles, whether or not split, but not further prepared</t>
  </si>
  <si>
    <t>Tanned or crust hides and skins; of animals other than equine, ovine, bovine, goats or kids, swine and reptiles, without wool or hair on, whether or not split, but not further prepared, in the wet state (including wet-blue)</t>
  </si>
  <si>
    <t>Tanned or crust hides and skins; of animals other than equine, ovine, bovine, goats or kids, swine and reptiles, without wool or hair on, whether or not split, but not further prepared, in the dry state (crust)</t>
  </si>
  <si>
    <t>Leather; further prepared after tanning or crusting, including parchment-dressed leather, of bovine (including buffalo) or equine animals, without hair on, other than leather of heading 41.14, whole hides and skins, full grain, unsplit</t>
  </si>
  <si>
    <t>Leather; further prepared after tanning or crusting, including parchment-dressed leather, of bovine (including buffalo) or equine animals, without hair on, other than leather of heading 41.14, whole hides and skins, grain splits</t>
  </si>
  <si>
    <t>Leather; further prepared after tanning or crusting, including parchment-dressed, of bovine (including buffalo) or equine animals, without hair on, split or not, other than leather of heading 41.14, (other than grain splits and full grains, unsplit)</t>
  </si>
  <si>
    <t>Leather; further prepared after tanning or crusting, including parchment-dressed, of bovine (including buffalo) or equine animals, without hair on, other than leather of heading 41.14, not whole hides and skins, but including sides, full grain, unsplit</t>
  </si>
  <si>
    <t>Leather; further prepared after tanning or crusting, including parchment-dressed, of bovine (including buffalo) or equine animals, without hair on, other than leather of heading 41.14, not whole hides and skins, but including sides, grain splits</t>
  </si>
  <si>
    <t>Leather; further prepared after tanning or crusting, incl. parchment-dressed, of bovine (including buffalo) or equine animals, no hair, excluding leather of heading 41.14, and whole hides and skins, and sides, (full grains, unsplit and grain splits)</t>
  </si>
  <si>
    <t>Leather; further prepared after tanning or crusting, including parchment dressed leather, of sheep or lamb, without wool on, whether or not split, other than leather of heading 41.14</t>
  </si>
  <si>
    <t>Leather; further prepared after tanning or crusting, including parchment-dressed leather, without hair on, whether or not split, other than leather of heading 41.14, of goats and kids</t>
  </si>
  <si>
    <t>Leather; further prepared after tanning or crusting, including parchment-dressed leather, without hair on, whether or not split, other than leather of heading 41.14, of swine</t>
  </si>
  <si>
    <t>Leather; further prepared after tanning or crusting, including parchment-dressed leather, of reptiles, whether or not split, other than leather of heading 41.14</t>
  </si>
  <si>
    <t>Leather; further prepared after tanning or crusting, including parchment-dressed leather, of animals (other than sheep and lambs, goats and kids, swine and reptiles), without wool or hair on, whether or not split, other than leather of heading 41.14</t>
  </si>
  <si>
    <t>Leather; chamois (including combination chamois)</t>
  </si>
  <si>
    <t>Leather; patent leather and laminated patent leather; metallised leather</t>
  </si>
  <si>
    <t>Leather; composition leather with a basis of leather or leather fibre, in slabs, sheets or strip, whether or not in rolls</t>
  </si>
  <si>
    <t>Leather; parings and other waste, of leather or composition leather; not suitable for the manufacture of leather articles; leather dust, powder and flour</t>
  </si>
  <si>
    <t>Saddlery and harness; for any animal (including traces, leads, knee pads, muzzles, saddle cloths, saddle bags, dog coats and the like), of any materials</t>
  </si>
  <si>
    <t>Cases and containers; trunks, suit-cases, vanity-cases, executive-cases, brief-cases, school satchels and similar containers, with outer surface of leather or of composition leather</t>
  </si>
  <si>
    <t>Cases and containers; trunks, suit-cases, vanity-cases, executive-cases, brief-cases, school satchels and similar containers, with outer surface of plastics or of textile materials</t>
  </si>
  <si>
    <t>Cases and containers; trunks, suit-cases, vanity-cases, executive-cases, brief-cases, school satchels and similar containers, of vulcanised fibre or of paperboard, or wholly or mainly covered with such materials or with paper</t>
  </si>
  <si>
    <t>Cases and containers; handbags (whether or not with shoulder strap and including those without handle), with outer surface of leather or of composition leather</t>
  </si>
  <si>
    <t>Cases and containers; handbags (whether or not with shoulder strap and including those without handle), with outer surface of sheeting of plastics or of textile materials</t>
  </si>
  <si>
    <t>Cases and containers; handbags (whether or not with shoulder strap and including those without handle), of vulcanised fibre or of paperboard, or wholly or mainly covered with such materials or with paper</t>
  </si>
  <si>
    <t>Cases and containers; of a kind normally carried in the pocket or in the handbag, with outer surface of leather or of composition leather</t>
  </si>
  <si>
    <t>Cases and containers; of a kind normally carried in the pocket or in the handbag, with outer surface of sheeting of plastics or of textile materials</t>
  </si>
  <si>
    <t>Cases and containers; of a kind normally carried in the pocket or in the handbag, of vulcanised fibre or of paperboard, or wholly or mainly covered with such materials or with paper</t>
  </si>
  <si>
    <t>Cases and containers; n.e.c. in heading 4202, with outer surface of leather or of composition leather</t>
  </si>
  <si>
    <t>Cases and containers; n.e.c. in heading 4202, with outer surface of sheeting of plastics or of textile materials</t>
  </si>
  <si>
    <t>Cases and containers; n.e.c. in heading 4202, of vulcanised fibre or of paperboard, or wholly or mainly covered with such materials or with paper</t>
  </si>
  <si>
    <t>Apparel; articles of apparel, of leather or of composition leather</t>
  </si>
  <si>
    <t>Clothing accessories; gloves, mittens and mitts, specially designed for use in sports, of leather or composition leather, padded</t>
  </si>
  <si>
    <t>Clothing accessories; gloves, mittens and mitts, n.e.c. in heading no. 4203, of leather or composition leather, not specially designed for use in sports</t>
  </si>
  <si>
    <t>Clothing accessories; belts and bandoliers, of leather or of composition leather</t>
  </si>
  <si>
    <t>Clothing accessories; of leather or of composition leather, n.e.c. in heading no. 4203</t>
  </si>
  <si>
    <t>Leather articles; n.e.c. in chapter 42, of leather or composition leather</t>
  </si>
  <si>
    <t>Articles of gut (other than silk-worm gut), of goldbeater's skin, of bladders or of tendons</t>
  </si>
  <si>
    <t>Furskins; raw, of mink, whole, with or without head, tail or paws</t>
  </si>
  <si>
    <t>Furskins; raw, of Astrakhan, Broadtail, Caracul, Persian and similar lamb, Indian, Chinese, Mongolian or Tibetan lamb, whole, with or without head, tail or paws</t>
  </si>
  <si>
    <t>Furskins; raw, of fox, whole, with or without head, tail or paws</t>
  </si>
  <si>
    <t>Furskins; raw, of animals n.e.c. in heading no. 4301, whole, with or without head, tail or paws (excluding goods of heading no. 4101, 4102 and 4103)</t>
  </si>
  <si>
    <t>Furskins; raw, heads, tails, paws and other pieces or cuttings, suitable for furrier's use, excluding goods of heading no. 4101, 4102 and 4103</t>
  </si>
  <si>
    <t>Furskins; tanned or dressed, of mink, whole, with or without head, tail or paws, not assembled</t>
  </si>
  <si>
    <t>Furskins; tanned or dressed, whole, with or without head, tail or paws, not assembled, n.e.c. in heading no. 4302, excluding goods or heading no. 4303</t>
  </si>
  <si>
    <t>Furskins; tanned or dressed, heads, tails, paws and other pieces or cuttings, not assembled, excluding goods of heading no. 4303</t>
  </si>
  <si>
    <t>Furskins; tanned or dressed, whole skins and pieces or cuttings thereof, assembled, excluding goods of heading no. 4303</t>
  </si>
  <si>
    <t>Furskin articles; apparel and clothing accessories</t>
  </si>
  <si>
    <t>Furskin articles; other than apparel and clothing accessories</t>
  </si>
  <si>
    <t>Fur, artificial; articles thereof</t>
  </si>
  <si>
    <t>IX</t>
  </si>
  <si>
    <t>Wood; for fuel, in logs, in billets, in twigs, in faggots or similar forms, whether or not agglomerated, coniferous</t>
  </si>
  <si>
    <t>Wood; for fuel, in logs, in billets, in twigs, in faggots or similar forms, whether or not agglomerated, non-coniferous</t>
  </si>
  <si>
    <t>Wood; for fuel, in chips or particles, coniferous, whether or not agglomerated</t>
  </si>
  <si>
    <t>Wood; for fuel, in chips or particles, non-coniferous, whether or not agglomerated</t>
  </si>
  <si>
    <t>Wood; for fuel, sawdust and wood waste and scrap, agglomerated in wood pellets</t>
  </si>
  <si>
    <t>Wood; for fuel, sawdust and wood waste and scrap, agglomerated in wood briquettes</t>
  </si>
  <si>
    <t>Wood; for fuel, sawdust and wood waste and scrap, agglomerated in logs or similar forms, other than wood pellets or wood briquettes</t>
  </si>
  <si>
    <t>Wood; for fuel, sawdust and wood waste and scrap, not agglomerated; sawdust</t>
  </si>
  <si>
    <t>Wood; for fuel, sawdust and wood waste and scrap, not agglomerated and not including sawdust</t>
  </si>
  <si>
    <t>Wood; charcoal of bamboo, whether or not agglomerated</t>
  </si>
  <si>
    <t>Wood; charcoal of nut or shell, whether or not agglomerated</t>
  </si>
  <si>
    <t>Wood; charcoal of wood other than bamboo, nut or shell, whether or not agglomerated</t>
  </si>
  <si>
    <t>Wood; coniferous species, in the rough, whether or not stripped of bark or sapwood, or roughly squared; treated with paint, stains, creosote or other preservatives</t>
  </si>
  <si>
    <t>Wood; non-coniferous species, in the rough, whether or not stripped of bark or sapwood, or roughly squared; treated with paint, stains, creosote or other preservatives</t>
  </si>
  <si>
    <t>Wood; coniferous species, of pine (Pinus spp.), in the rough, whether or not stripped of bark or sapwood, or roughly squared, untreated, of which the smallest cross-sectional dimension is 15 cm or more</t>
  </si>
  <si>
    <t>Wood; coniferous species, of pine (Pinus spp.), in the rough, whether or not stripped of bark or sapwood, or roughly squared, untreated, of which any cross-sectional dimension is less than 15 cm</t>
  </si>
  <si>
    <t>Wood; coniferous species, of fir (Abies spp.) and spruce (Picea spp.), in the rough, whether or not stripped of bark or sapwood, or roughly squared, untreated, of which the smallest cross-sectional dimension is 15 cm or more</t>
  </si>
  <si>
    <t>Wood; coniferous species, of fir (Abies spp.) and spruce (Picea spp.), in the rough, whether or not stripped of bark or sapwood, or roughly squared, untreated, of which any cross-sectional dimension is less than 15 cm</t>
  </si>
  <si>
    <t>Wood; coniferous species n.e.c. in headings 4403.21 or 4403.23, in the rough, whether or not stripped of bark or sapwood, or roughly squared, untreated, of which the smallest cross-sectional dimension is 15 cm or more</t>
  </si>
  <si>
    <t>Wood; coniferous species n.e.c in headings 4403.22 or 4403.24, in the rough, whether or not stripped of bark or sapwood, or roughly squared, untreated, of which any cross-sectional dimension is less than 15 cm</t>
  </si>
  <si>
    <t>Wood, tropical; as specified in Subheading Note 2 to this Chapter, dark red meranti, light red meranti and meranti bakau, in the rough, whether or not stripped of bark or sapwood, or roughly squared, untreated</t>
  </si>
  <si>
    <t>Wood, tropical; teak, in the rough, whether or not stripped of bark or sapwood, or roughly squared, untreated</t>
  </si>
  <si>
    <t>Wood, tropical; other than dark red meranti, light red meranti meranti bakau and teak, in the rough, whether or not stripped of bark or sapwood, or roughly squared, untreated</t>
  </si>
  <si>
    <t>Wood; oak, in the rough, whether or not stripped of bark or sapwood, or roughly squared, untreated</t>
  </si>
  <si>
    <t>Wood; of beech (Fagus spp.), in the rough, whether or not stripped of bark or sapwood, or roughly squared, untreated, of which the smallest cross-sectional dimension is 15 cm or more</t>
  </si>
  <si>
    <t>Wood; of beech (Fagus spp.), in the rough, whether or not stripped of bark or sapwood, or roughly squared, untreated, of which any cross-sectional dimension is less than 15 cm</t>
  </si>
  <si>
    <t>Wood; of birch (Betula spp.), in the rough, whether or not stripped of bark or sapwood, or roughly squared, untreated, of which the smallest cross-sectional dimension is 15 cm or more</t>
  </si>
  <si>
    <t>Wood; of birch (Betula spp.), in the rough, whether or not stripped of bark or sapwood, or roughly squared, untreated, of which any cross-sectional dimension is less than 15 cm</t>
  </si>
  <si>
    <t>Wood; of poplar and aspen (Populus spp.), in the rough, whether or not stripped of bark or sapwood, or roughly squared, untreated</t>
  </si>
  <si>
    <t>Wood; of eucalyptus (Eucalyptus spp.), in the rough, whether or not stripped of bark or sapwood, or roughly squared, untreated</t>
  </si>
  <si>
    <t>Wood; in the rough, whether or not stripped of bark or sapwood, or roughly squared, untreated, n.e.c. in heading no. 4403</t>
  </si>
  <si>
    <t>Wood; coniferous, split poles, piles, pickets, stakes, pointed but not sawn lengthwise; sticks for umbrellas, tool handles etc, roughly trimmed but not turned or bent; chipwood etc, hoopwood</t>
  </si>
  <si>
    <t>Wood; non-coniferous, split poles, piles, pickets, stakes, pointed but not sawn lengthwise; sticks for umbrellas, tool handles etc, roughly trimmed but not turned or bent; chipwood etc, hoopwood</t>
  </si>
  <si>
    <t>Wood wool; wood flour</t>
  </si>
  <si>
    <t>Wood; wood wool and wood flour</t>
  </si>
  <si>
    <t>Wood; railway or tramway sleepers (cross-ties), not impregnated, coniferous</t>
  </si>
  <si>
    <t>Wood; railway or tramway sleepers (cross-ties), not impregnated, non-coniferous</t>
  </si>
  <si>
    <t>Wood; railway or tramway sleepers (cross-ties), impregnated, coniferous</t>
  </si>
  <si>
    <t>Wood; railway or tramway sleepers (cross-ties), impregnated, non-coniferous</t>
  </si>
  <si>
    <t>Wood; coniferous species, of pine (Pinus spp.), sawn or chipped lengthwise, sliced or peeled, whether or not planed, sanded or finger-jointed, of a thickness exceeding 6mm</t>
  </si>
  <si>
    <t>Wood; coniferous species, of fir (Abies spp.) and spruce (Picea spp.), sawn or chipped lengthwise, sliced or peeled, whether or not planed, sanded or finger-jointed, of a thickness exceeding 6mm</t>
  </si>
  <si>
    <t>Wood; coniferous species, of S-P-F (spruce (Picea spp.), pine (Pinus spp.) and fir (Abies spp.)), sawn or chipped lengthwise, sliced or peeled, whether or not planed, sanded or finger-jointed, of a thickness exceeding 6mm</t>
  </si>
  <si>
    <t>Wood; coniferous species, of Hem-fir (western hemlock (Tsuga heterophylla) and fir (Abies spp.))</t>
  </si>
  <si>
    <t>Wood; coniferous species, other than of pine (Pinus spp.) or fir (Abies spp.) or spruce (Picea spp.), sawn or chipped lengthwise, sliced or peeled, whether or not planed, sanded or finger-jointed, of a thickness exceeding 6mm</t>
  </si>
  <si>
    <t>Wood, tropical; as specified in Subheading Note 2 to this Chapter, mahogany (Swietenia spp.), sawn or chipped lengthwise, sliced or peeled, whether or not planed, sanded or finger-jointed, thicker than 6mm</t>
  </si>
  <si>
    <t>Wood, tropical; virola, imbuia and balsa, sawn or chipped lengthwise, sliced or peeled, whether or not planed, sanded or finger-jointed, thicker than 6mm</t>
  </si>
  <si>
    <t>Wood, tropical; teak, sawn or chipped lengthwise, sliced or peeled, planed, square dressed, structural, thicker than 6mm</t>
  </si>
  <si>
    <t>Wood, tropical; dark red meranti, light red meranti and meranti bakau, sawn or chipped lengthwise, sliced or peeled, whether or not planed, sanded or finger-jointed, thicker than 6mm</t>
  </si>
  <si>
    <t>Wood, tropical; white lauan, white meranti, white seraya, yellow meranti and alan, sawn or chipped lengthwise, sliced or peeled, whether or not planed, sanded or finger-jointed, thicker than 6mm</t>
  </si>
  <si>
    <t>Wood, tropical; sapelli, sawn or chipped lengthwise, sliced or peeled, whether or not planed, sanded or finger-jointed, thicker than 6mm</t>
  </si>
  <si>
    <t>Wood, tropical; iroko, sawn or chipped lengthwise, sliced or peeled, whether or not planed, sanded or finger-jointed, thicker than 6mm</t>
  </si>
  <si>
    <t>Wood, tropical, n.e.c. in item no. 4407.2, sawn or chipped lengthwise, sliced or peeled, whether or not planed, sanded or finger-jointed, of a thickness exceeding 6mm</t>
  </si>
  <si>
    <t>Wood; oak (Quercus spp.), sawn or chipped lengthwise, sliced or peeled, whether or not planed, sanded or finger-jointed, thicker than 6mm</t>
  </si>
  <si>
    <t>Wood; beech (Fagus spp.), sawn or chipped lengthwise, sliced or peeled, whether or not planed, sanded or finger-jointed, thicker than 6mm</t>
  </si>
  <si>
    <t>Wood; maple (Acer spp.), sawn or chipped lengthwise, sliced or peeled, whether or not planed, sanded or finger-jointed, thicker than 6mm</t>
  </si>
  <si>
    <t>Wood; cherry (Prunus spp.), sawn or chipped lengthwise, sliced or peeled, whether or not planed, sanded or finger-jointed, thicker than 6mm</t>
  </si>
  <si>
    <t>Wood; ash (Fraxinus spp.), sawn or chipped lengthwise, sliced or peeled, whether or not planed, sanded or finger-jointed, thicker than 6mm</t>
  </si>
  <si>
    <t>Wood; of birch (Betula spp.), sawn or chipped lengthwise, sliced or peeled, of a thickness exceeding 6mm, whether or not planed, sanded or finger-jointed</t>
  </si>
  <si>
    <t>Wood; of poplar and aspen (Populus spp.), sawn or chipped lengthwise, sliced or peeled, of a thickness exceeding 6mm, whether or not planed, sanded or finger-jointed</t>
  </si>
  <si>
    <t>Wood; sawn or chipped lengthwise, sliced or peeled, of a thickness exceeding 6mm, whether or not planed, sanded or finger-jointed, n.e.c. in heading no. 4407</t>
  </si>
  <si>
    <t>Wood; coniferous, sheets for veneering (including those obtained by slicing laminated wood), for plywood or similar laminated wood and other wood, sawn lengthwise, sliced or peeled, planed or not, sanded, spliced or end-jointed, not over 6 mm thick</t>
  </si>
  <si>
    <t>Wood, tropical; as specified in Subheading Note 2 to this Chapter, dark red meranti, light red meranti, meranti bakau, sheets for veneer, plywood or other wood, sawn lengthwise, sliced or peeled, planed or not, sanded or end-jointed, not thicker than 6mm</t>
  </si>
  <si>
    <t>Wood, of tropical wood; as in Subheading note 2 to this Chapter, n.e.c. in heading no. 4408.31, sheets for veneer or plywood, other wood sawn length wise, sliced or peeled, whether or not planed, sanded or end-jointed, not thicker than 6mm</t>
  </si>
  <si>
    <t>Wood; n.e.c. in heading no. 4408, sheets for veneer or plywood, other wood sawn lengthwise, sliced or peeled, whether or not planed, sanded or end-jointed, not exceeding 6mm in thickness</t>
  </si>
  <si>
    <t>Wood; coniferous (including unassembled strips and friezes for parquet flooring), continuously shaped along any edges, ends or faces, whether or not planed, sanded or end-jointed</t>
  </si>
  <si>
    <t>Wood; bamboo (including unassembled strips and friezes for parquet flooring), continuously shaped along any edges, ends or faces, whether or not planed, sanded or end-jointed</t>
  </si>
  <si>
    <t>Wood; tropical (including unassembled strips and friezes for parquet flooring), continuously shaped along any edges, ends or faces, whether or not planed, sanded or end-jointed</t>
  </si>
  <si>
    <t>Wood; non-coniferous, other than bamboo or tropical wood, (including unassembled strips and friezes for parquet flooring), continuously shaped along any edges, ends or faces, whether or not planed, sanded or end-jointed</t>
  </si>
  <si>
    <t>Particle board of wood, whether or not agglomerated with resins or other organic binding substances</t>
  </si>
  <si>
    <t>Oriented strand board (OSB) of wood, whether or not agglomerated with resins or other organic binding substances</t>
  </si>
  <si>
    <t>Wafer board and similar board of wood n.e.c. in item no. 4410.1, whether or not agglomerated with resins or other organic binding substances</t>
  </si>
  <si>
    <t>Particle board, oriented strand board (OSB) and similar board of ligneous materials other than wood, whether or not agglomerated with resins or other organic binding substances</t>
  </si>
  <si>
    <t>Medium density fibreboard (MDF), of a thickness not exceeding 5 mm</t>
  </si>
  <si>
    <t>Medium density fibreboard (MDF), of a thickness exceeding 5 mm but not exceeding 9 mm</t>
  </si>
  <si>
    <t>Medium density fibreboard (MDF), of a thickness exceeding 9 mm</t>
  </si>
  <si>
    <t>Fibreboard (other than MDF) of a density exceeding 0.8g/cm3, of wood or other ligneous materials, bonded or not with resins or other organic substances</t>
  </si>
  <si>
    <t>Fibreboard (other than MDF) of a density exceeding 0.5g/cm3 but not 0.8g/cm3, of wood or other ligneous materials, bonded or not with resins or other organic substances</t>
  </si>
  <si>
    <t>Fibreboard (other than MDF) of a density not exceeding 0.5g/cm3, of wood or other ligneous materials, bonded or not with resins or other organic substances</t>
  </si>
  <si>
    <t>Plywood, veneered panels and similar laminated wood; of bamboo</t>
  </si>
  <si>
    <t>Plywood; consisting only of sheets of wood (not bamboo), each ply 6mm or thinner, with at least one outer ply of tropical wood</t>
  </si>
  <si>
    <t>Plywood; with sheets of wood only; not bamboo; each ply 6mm or less, with at least one outer ply of alder, ash, beech, birch, cherry, chestnut, elm, eucalyptus, hickory, horse chestnut, lime, maple, oak, plane, poplar, aspen, robinia, tulipwood or walnut</t>
  </si>
  <si>
    <t>Plywood; consisting only of sheets of wood (not bamboo), each ply 6mm or thinner, with at least one outer ply of non-coniferous wood not listed in subheading 4412.33</t>
  </si>
  <si>
    <t>Plywood; consisting only of sheets of wood (not bamboo), each ply 6mm or thinner, with both outer plies of coniferous wood</t>
  </si>
  <si>
    <t>Plywood, veneered panels and similar laminated wood; laminated veneered lumber (LVL); with at least one outer ply of tropical wood</t>
  </si>
  <si>
    <t>Laminated veneered lumber (LVL); with at least one outer ply of non-coniferous wood</t>
  </si>
  <si>
    <t>Laminated veneered lumber (LVL); with both outer plies of coniferous wood</t>
  </si>
  <si>
    <t>Blockboard, laminboard and battenboard; with at least one outer layer of tropical wood</t>
  </si>
  <si>
    <t>Blockboard, laminboard and battenboard; with at least one outer ply of non-coniferous wood, (not containing particle board)</t>
  </si>
  <si>
    <t>Blockboard, laminboard and battenboard; with both outer plies of coniferous wood</t>
  </si>
  <si>
    <t>Plywood; n.e.c. in heading 4412, with at least one outer ply of tropical wood</t>
  </si>
  <si>
    <t>Plywood; n.e.c. in heading 4412, with at least one outer ply of non-coniferous wood</t>
  </si>
  <si>
    <t>Plywood; n.e.c. in heading 4412, with both outer plies of coniferous wood</t>
  </si>
  <si>
    <t>Densified wood, in blocks, plates, strips or profile shapes</t>
  </si>
  <si>
    <t>Wood; densified wood, in blocks, plates, strips or profile shapes</t>
  </si>
  <si>
    <t>Wooden frames; for paintings, photographs, mirrors or similar objects; of tropical wood</t>
  </si>
  <si>
    <t>Wooden frames; for paintings, photographs, mirrors or similar objects; not of tropical wood</t>
  </si>
  <si>
    <t>Wood; cases, boxes, crates, drums, similar packings and cable-drums</t>
  </si>
  <si>
    <t>Wood; pallets, box pallets and other load boards; pallet collars</t>
  </si>
  <si>
    <t>Wood; casks, barrels, vats, tubs and other coopers' products and parts thereof, of wood, including staves</t>
  </si>
  <si>
    <t>Wood; tools, tool bodies, tool handles, broom or brush bodies and handles, boot and shoe lasts and trees, of wood</t>
  </si>
  <si>
    <t>Wood; windows, French-windows and their frames; of tropical wood</t>
  </si>
  <si>
    <t>Wood; windows, French-windows and their frames; (of other than tropical wood)</t>
  </si>
  <si>
    <t>Wood; doors and their frames and thresholds, of tropical wood;</t>
  </si>
  <si>
    <t>Wood; doors and their frames and thresholds, (of other than tropical wood)</t>
  </si>
  <si>
    <t>wood; posts and beams other than products of subheadings 4418.81 to 4418.89</t>
  </si>
  <si>
    <t>Wood; shuttering for concrete constructional work</t>
  </si>
  <si>
    <t>Wood; shingles and shakes</t>
  </si>
  <si>
    <t>Wood; assembled flooring panels, of bamboo or with at least the top layer (wear layer) of bamboo</t>
  </si>
  <si>
    <t>Wood; assembled flooring panels, not of bamboo or with at least the top layer (wear layer) of bamboo, for mosaic floors</t>
  </si>
  <si>
    <t>Wood; assembled flooring panels, not of bamboo or with at least the top layer (wear layer) of bamboo, multilayer</t>
  </si>
  <si>
    <t>Wood; assembled flooring panels, n.e.c in headings 4418.73, 4418.74 or 4418.75</t>
  </si>
  <si>
    <t>Wood; engineered structural timber products, glue-laminated timber (glulam)</t>
  </si>
  <si>
    <t>Wood; engineered structural timber products, cross-laminated timber (CLT or X-lam)</t>
  </si>
  <si>
    <t>Wood; engineered structural timber products, I beams</t>
  </si>
  <si>
    <t>Wood; engineered structural timber products, other than glue-laminated timber (glulam), cross-laminated timber (CLT or X-lam), or I beams</t>
  </si>
  <si>
    <t>Wood; builders' joinery and carpentry of wood n.e.c. in heading no. 4418, of bamboo</t>
  </si>
  <si>
    <t>Wood; builders' joinery and carpentry of wood n.e.c. in heading no. 4418, cellular wood panels</t>
  </si>
  <si>
    <t>Wood; builders' joinery and carpentry of wood n.e.c. in heading no. 4418, other than of bamboo or cellular wood panels</t>
  </si>
  <si>
    <t>Tableware and kitchenware, of wood</t>
  </si>
  <si>
    <t>Tableware and kitchenware, of wood; of bamboo, bread boards, chopping boards and similar boards</t>
  </si>
  <si>
    <t>Tableware and kitchenware, of wood; of bamboo, chopsticks</t>
  </si>
  <si>
    <t>Tableware and kitchenware, of wood; of bamboo, n.e.c. in heading 4419</t>
  </si>
  <si>
    <t>Tableware and kitchenware, of wood; of tropical wood</t>
  </si>
  <si>
    <t>Tableware and kitchenware, of wood; not of bamboo or tropical wood</t>
  </si>
  <si>
    <t>Wood; statuettes and other ornaments, of tropical wood</t>
  </si>
  <si>
    <t>Wood; statuettes and other ornaments, of other than tropical wood</t>
  </si>
  <si>
    <t>Wood; marquetry and inlaid wood, caskets and cases for jewellery or cutlery and similar articles of wood, wooden articles of furniture not falling in chapter 94</t>
  </si>
  <si>
    <t>Wood; clothes hangers</t>
  </si>
  <si>
    <t>Wood; coffins</t>
  </si>
  <si>
    <t>Wood; of bamboo, articles n.e.c. in heading no. 4414 to 4420 (excluding clothes hangers)</t>
  </si>
  <si>
    <t>Wood; not of bamboo, articles n.e.c. in heading no. 4414 to 4420 (excluding clothes hangers)</t>
  </si>
  <si>
    <t>Cork; natural cork, raw or simply prepared</t>
  </si>
  <si>
    <t>Cork; waste cork, crushed, granulated or ground cork</t>
  </si>
  <si>
    <t>Cork; natural cork, debacked or roughly squared, or in rectangular (including square) blocks, plates, sheets or strip, (including sharp-edged blanks for corks or stoppers)</t>
  </si>
  <si>
    <t>Cork; corks and stoppers, of natural cork</t>
  </si>
  <si>
    <t>Cork; articles of natural cork other than corks and stoppers</t>
  </si>
  <si>
    <t>Cork; blocks, plates, sheets and strip, tiles of any shape, solid cylinders (including discs), of agglomerated cork (with or without a binding substance)</t>
  </si>
  <si>
    <t>Cork; articles of agglomerated cork (with or without a binding substance), n.e.c. in heading no. 4504</t>
  </si>
  <si>
    <t>Plaiting materials, plaits and similar products of plaiting materials; mats, matting and screens, of bamboo</t>
  </si>
  <si>
    <t>Plaiting materials, plaits and similar products of plaiting materials; mats, matting and screens, of rattan</t>
  </si>
  <si>
    <t>Plaiting materials, plaits and similar products of plaiting materials; mats, matting and screens, of vegetable materials other than bamboo or rattan</t>
  </si>
  <si>
    <t>Plaiting materials, plaits and similar products of plaiting materials; (not mats, matting or screens), of bamboo</t>
  </si>
  <si>
    <t>Plaiting materials, plaits and similar products of plaiting materials; (not mats, matting or screens), of rattan</t>
  </si>
  <si>
    <t>Plaiting materials, plaits and similar products of plaiting materials; (not mats, matting or screens), of vegetable materials other than bamboo or rattan</t>
  </si>
  <si>
    <t>Plaiting materials, plaits and similar products of plaiting materials; products of non-vegetable materials</t>
  </si>
  <si>
    <t>Basketwork, wickerwork and other articles; of bamboo, made directly to shape from plaiting materials or made up from goods of heading no. 4601</t>
  </si>
  <si>
    <t>Basketwork, wickerwork and other articles; of rattan, made directly to shape from plaiting materials or made up from goods of heading no. 4601</t>
  </si>
  <si>
    <t>Basketwork, wickerwork and other articles; of vegetable materials (not bamboo or rattan), made directly to shape from plaiting materials or made up from goods of heading no. 4601; articles of loofah</t>
  </si>
  <si>
    <t>Basketwork, wickerwork and other articles; of non-vegetable materials, made directly to shape from plaiting materials or made up from goods of heading no. 4601</t>
  </si>
  <si>
    <t>X</t>
  </si>
  <si>
    <t>Wood pulp; mechanical wood pulp</t>
  </si>
  <si>
    <t>Chemical wood pulp, dissolving grades</t>
  </si>
  <si>
    <t>Wood pulp; chemical wood pulp, dissolving grades</t>
  </si>
  <si>
    <t>Chemical wood pulp, soda or sulphate, other than dissolving grades</t>
  </si>
  <si>
    <t>Wood pulp; chemical wood pulp, soda or sulphate, (other than dissolving grades), unbleached, of coniferous wood</t>
  </si>
  <si>
    <t>Wood pulp; chemical wood pulp, soda or sulphate, (other than dissolving grades), unbleached, of non-coniferous wood</t>
  </si>
  <si>
    <t>Wood pulp; chemical wood pulp, soda or sulphate, (other than dissolving grades), semi-bleached or bleached, of coniferous wood</t>
  </si>
  <si>
    <t>Wood pulp; chemical wood pulp, soda or sulphate, (other than dissolving grades), semi-bleached or bleached, of non-coniferous wood</t>
  </si>
  <si>
    <t>Chemical wood pulp, sulphite, other than dissolving grades</t>
  </si>
  <si>
    <t>Wood pulp; chemical wood pulp, sulphite, (other than dissolving grades), unbleached, of coniferous wood</t>
  </si>
  <si>
    <t>Wood pulp; chemical wood pulp, sulphite, (other than dissolving grades), unbleached, of non-coniferous wood</t>
  </si>
  <si>
    <t>Wood pulp; chemical wood pulp, sulphite, (other than dissolving grades), semi-bleached or bleached, of coniferous wood</t>
  </si>
  <si>
    <t>Wood pulp; chemical wood pulp, sulphite, (other than dissolving grades), semi-bleached or bleached, of non-coniferous wood</t>
  </si>
  <si>
    <t>Wood pulp; obtained by a combination of mechanical and chemical pulping processes</t>
  </si>
  <si>
    <t>Pulp; cotton linters pulp</t>
  </si>
  <si>
    <t>Pulp; of fibres derived from recovered (waste and scrap) paper or paperboard</t>
  </si>
  <si>
    <t>Pulp; of bamboo</t>
  </si>
  <si>
    <t>Pulp; of fibrous cellulosic material, other than of bamboo or fibres derived from recovered (waste and scrap) paper or paperboard or from cotton linters pulp, mechanical</t>
  </si>
  <si>
    <t>Pulp; of fibrous cellulosic material, other than of bamboo or fibres derived from recovered (waste and scrap) paper or paperboard or from cotton linters pulp, chemical</t>
  </si>
  <si>
    <t>Pulp; of fibrous cellulosic material, other than of bamboo or fibres derived from recovered (waste and scrap) paper or paperboard or from cotton linters pulp, obtained by a combination of mechanical and chemical processes</t>
  </si>
  <si>
    <t>Paper or paperboard; waste and scrap, of unbleached kraft paper or paperboard or corrugated paper or paperboard</t>
  </si>
  <si>
    <t>Paper or paperboard; waste and scrap, paper or paperboard made mainly of bleached chemical pulp, not coloured in the mass</t>
  </si>
  <si>
    <t>Paper or paperboard; waste and scrap, paper or paperboard made mainly of mechanical pulp (e.g. newspapers, journals and similar printed matter)</t>
  </si>
  <si>
    <t>Paper or paperboard; waste and scrap, of paper or paperboard n.e.c. in heading no. 4707 and of unsorted waste and scrap</t>
  </si>
  <si>
    <t>Newsprint, in rolls or sheets</t>
  </si>
  <si>
    <t>Newsprint; made of fibres obtained essentially by a chemi-mechanical process or of a weight, per m2, of more than 57g but not more than 65g, in rolls or sheets</t>
  </si>
  <si>
    <t>Hand-made paper or paperboard</t>
  </si>
  <si>
    <t>Uncoated paper and paperboard (not 4801 or 4803); of a kind used as a base for photo-sensitive, heat-sensitive or electro-sensitive paper or paperboard, in rolls or sheets</t>
  </si>
  <si>
    <t>Uncoated paper and paperboard (not 4801 or 4803); wallpaper base, in rolls or sheets</t>
  </si>
  <si>
    <t>Uncoated paper and paperboard (not 4801 or 4803); printing, writing or graphic, 10% or less by weight of mechanical or chemi-mechanical processed fibre, weighing less than 40g/m2, in rolls or sheets</t>
  </si>
  <si>
    <t>Uncoated paper and paperboard (not 4801 or 4803); printing, writing or graphic, 10% or less by weight of mechanical or chemi-mechanical processed fibre, weighing 40g/m2 to 150g/m2, in rolls</t>
  </si>
  <si>
    <t>Uncoated paper and paperboard (not 4801 or 4803); printing, writing or graphic, 10% or less by weight of mechanical or chemi-mechanical processed fibre, weight 40-150g/m2, in sheets 435mm or less by 297mm or less (unfolded)</t>
  </si>
  <si>
    <t>Uncoated paper and paperboard (not 4801 or 4803); printing, writing or graphic, 10% or less by weight of mechanical or chemi-mechanical processed fibre, weight 40-150g/m2, n.e.c. in item no. 4802.55 or 4802.56</t>
  </si>
  <si>
    <t>Uncoated paper and paperboard (not 4801 or 4803); printing, writing or graphic, 10% or less by weight of mechanical or chemi-mechanical processed fibre, weighing more than 150g/m2</t>
  </si>
  <si>
    <t>Uncoated paper and paperboard (not 4801 or 4803); over 10% by weight of mechanical or chemi-mechanical processed fibre, in rolls</t>
  </si>
  <si>
    <t>Uncoated paper and paperboard (not 4801 or 4803); over 10% by weight of mechanical or chemi-mechanical processed fibre, in sheets 435mm or less by 297mm or less (unfolded)</t>
  </si>
  <si>
    <t>Uncoated paper and paperboard (not 4801 or 4803); over 10% by weight of mechanical or chemi-mechanical processed fibre, other than rolls, other than sheets 435mm or less by 297mm or less (unfolded)</t>
  </si>
  <si>
    <t>Tissue, towel, napkin stock or similar; for household or sanitary use, cellulose, wadding webs of cellulose fibres, in rolls exceeding 36cm in width or rectangular sheets with one side more than 36cm in unfolded state</t>
  </si>
  <si>
    <t>Kraft paper and paperboard; kraftliner, uncoated, unbleached, in rolls or sheets, other than that of heading no. 4802 or 4803</t>
  </si>
  <si>
    <t>Kraft paper and paperboard; kraftliner, uncoated, bleached, in rolls or sheets, other than that of heading no. 4802 or 4803</t>
  </si>
  <si>
    <t>Kraft paper and paperboard; sack kraft paper, uncoated, unbleached, in rolls or sheets, other than that of heading no. 4802 or 4803</t>
  </si>
  <si>
    <t>Kraft paper and paperboard; sack kraft paper, uncoated, bleached, in rolls or sheets, other than that of heading no. 4802 or 4803</t>
  </si>
  <si>
    <t>Kraft paper and paperboard; uncoated, unbleached, weight 150g/m2 or less, in rolls or sheets, other than that of heading no. 4802 or 4803</t>
  </si>
  <si>
    <t>Kraft paper and paperboard; uncoated, bleached, weight 150g/m2 or less, in rolls or sheets, other than that of heading no. 4802 or 4803</t>
  </si>
  <si>
    <t>Kraft paper and paperboard; uncoated, unbleached, weight more than 150g/m2 but less than 225g/m2, in rolls or sheets, other than that of heading no. 4802 or 4803</t>
  </si>
  <si>
    <t>Kraft paper and paperboard; uncoated, weight between 150 and 225g/m2, bleached uniformly throughout, more than 95% of total fibre content consists of chemically processed wood fibres, in rolls or sheets</t>
  </si>
  <si>
    <t>Kraft paper and paperboard; uncoated, weight more than 150g/m2 but less than 225g/m2, in rolls or sheets, n.e.c. in item no. 4804.4, other than that of heading no. 4802 or 4803</t>
  </si>
  <si>
    <t>Kraft paper and paperboard; uncoated, unbleached, weight 225g/m2 or more, in rolls or sheets, other than that of heading no. 4802 or 4803</t>
  </si>
  <si>
    <t>Kraft paper and paperboard; uncoated, weight 225g/m2 or more, bleached uniformly throughout, more than 95% of total fibre content consists of chemically processed wood fibres, in rolls or sheets</t>
  </si>
  <si>
    <t>Kraft paper and paperboard; uncoated, weight 225g/m2 or more, in rolls or sheets, n.e.c. in item no. 4804.5, other than that of heading no. 4802 or 4803</t>
  </si>
  <si>
    <t>Paper and paperboard; uncoated, semi-chemical fluting paper, rolls or sheets</t>
  </si>
  <si>
    <t>Paper and paperboard; uncoated, straw fluting paper, rolls or sheets</t>
  </si>
  <si>
    <t>Paper and paperboard; uncoated, fluting paper other than semi-chemical or straw, rolls or sheets</t>
  </si>
  <si>
    <t>Paper &amp; paperboard; uncoated, testliner (recycled linerboard), weight 150g/m2, or less, in rolls or sheets</t>
  </si>
  <si>
    <t>Paper &amp; paperboard; uncoated, testliner (recycled linerboard), weight over 150g/m2, in rolls or sheets</t>
  </si>
  <si>
    <t>Paper and paperboard; sulphite wrapping paper, uncoated, in rolls or sheets</t>
  </si>
  <si>
    <t>Paper and paperboard; filter paper and paperboard, uncoated, in rolls or sheets</t>
  </si>
  <si>
    <t>Paper and paperboard; felt paper and paperboard, uncoated, in rolls or sheets</t>
  </si>
  <si>
    <t>Paper and paperboard; uncoated, weight 150g/m2 or less, in rolls or sheets, n.e.c. in heading no.4805</t>
  </si>
  <si>
    <t>Paper and paperboard; uncoated, weight more than 150g/m2 but less than 225 g/m2, in rolls or sheets, n.e.c. in heading no. 4805</t>
  </si>
  <si>
    <t>Paper and paperboard; uncoated, weight 225/m2 or more, in rolls or sheets, n.e.c. in heading no. 4805</t>
  </si>
  <si>
    <t>Paper; vegetable parchment, in rolls or sheets</t>
  </si>
  <si>
    <t>Paper; greaseproof papers, in rolls or sheets</t>
  </si>
  <si>
    <t>Paper; tracing papers, in rolls or sheets</t>
  </si>
  <si>
    <t>Paper; glassine and other glazed transparent or translucent papers, in rolls or sheets</t>
  </si>
  <si>
    <t>Paper and paperboard; composite (made by sticking layers together with an adhesive), not surface-coated or impregnated, whether or not internally reinforced, in rolls or sheets</t>
  </si>
  <si>
    <t>Paper and paperboard; corrugated, whether or not perforated, in rolls or sheets, other than paper of heading 4803</t>
  </si>
  <si>
    <t>Paper and paperboard; kraft paper, creped or crinkled, whether or not embossed or perforated, in rolls or sheets, other than paper of heading 4803</t>
  </si>
  <si>
    <t>Paper and paperboard; other than corrugated (with or without glued flat surface sheets) or kraft paper, creped or crinkled, whether or not embossed or perforated, in rolls or sheets, other than paper of heading 4803</t>
  </si>
  <si>
    <t>Paper; self-copy paper, whether or not printed, in rolls or sheets</t>
  </si>
  <si>
    <t>Paper; carbon paper and other copying or transfer papers (including coated or impregnated paper for duplicator stencils or offset plates), whether or not printed, in rolls or sheets</t>
  </si>
  <si>
    <t>Paper and paperboard; coated with kaolin or other inorganic substances, for printing &amp; writing, graphics, containing no, or not more than 10% by weight of total fibres obtained by mechanical or chemi-mechanical process, in rolls</t>
  </si>
  <si>
    <t>Paper and paperboard; coated with kaolin or other inorganic substances, for printing/writing/graphics, having 10% or less by weight of total fibres got mechanical/chemi-mechanical process, sheets, sides 435mm or less by 297mm or less, unfolded,</t>
  </si>
  <si>
    <t>Paper and paperboard; coated with kaolin or other inorganic substances, for printing/writing/graphics, having 10% or less by weight of total fibres got by mechanical/chemi-mechanical process, sides exceeding 435mm and 297mm, unfolded, sheets</t>
  </si>
  <si>
    <t>Paper and paperboard; coated with kaolin or other inorganic substances only, having more than 10% of mechanical or chemi-mechanical processed fibres, for writing, printing or other graphic purposes, light-weight coated paper, in rolls or sheets</t>
  </si>
  <si>
    <t>Paper and paperboard; coated with kaolin or other inorganic substances only, having more than 10% of mechanically processed fibres, (excluding light-weight paper), for writing, printing or other graphic purposes, in rolls or sheets</t>
  </si>
  <si>
    <t>Kraft paper and paperboard; uniformly bleached throughout, coated with inorganic substances, more than 95% of chemically processed wood fibres, weight 150g/m2 or less, for non-graphic purposes, in rolls or sheets</t>
  </si>
  <si>
    <t>Kraft paper and paperboard; uniformly bleached throughout, coated with inorganic substances, more than 95% of chemically processed wood fibres, weight more than 150g/m2, for non-graphic purposes, in rolls or sheets</t>
  </si>
  <si>
    <t>Kraft paper and paperboard; coated with kaolin or other inorganic substances only, for non-graphic purposes, n.e.c. in item no. 4810.31 and 4810.32, in rolls or sheets</t>
  </si>
  <si>
    <t>Paper and paperboard; multi-ply, coated with kaolin or other inorganic substances only, for non-graphic purposes, n.e.c. in heading no. 4810, in rolls or sheets</t>
  </si>
  <si>
    <t>Paper and paperboard; coated with inorganic substances only, whether or not surface-coloured, surface-decorated or printed, n.e.c. in heading no. 4810, in rolls or sheets</t>
  </si>
  <si>
    <t>Paper and paperboard; tarred, bituminised or asphalted, in rolls or sheets, other than goods of heading no. 4803, 4809, or 4810</t>
  </si>
  <si>
    <t>Paper and paperboard; self-adhesive, in rolls or sheets, other than goods of heading no. 4803, 4809, or 4810</t>
  </si>
  <si>
    <t>Paper and paperboard; gummed or adhesive paper and paperboard (excluding self-adhesive), in rolls or sheets, other than goods of heading no. 4803, 4809, or 4810</t>
  </si>
  <si>
    <t>Paper and paperboard; coated, impregnated or covered with plastics (excluding adhesives), bleached, weighing more than 150g/m2, other than goods of heading no. 4803, 4809, or 4810</t>
  </si>
  <si>
    <t>Paper and paperboard; coated, impregnated or covered with plastics (excluding adhesives), other than bleached and weighing more than 150g/m2, other than goods of heading no. 4803, 4809, or 4810</t>
  </si>
  <si>
    <t>Paper and paperboard; coated, impregnated or covered with wax, paraffin wax, stearin, oil or glycerol, other than goods of heading no. 4803, 4809, or 4810</t>
  </si>
  <si>
    <t>Paper, paperboard, cellulose wadding and webs of soft cellulose fibres; coated, impregnated, covered, surface-decorated or surface-coloured, n.e.c. in heading no. 4811, in rolls or sheets</t>
  </si>
  <si>
    <t>Paper pulp; filter blocks, slabs and plates of paper pulp</t>
  </si>
  <si>
    <t>Paper, cigarette; in the form of booklets or tubes</t>
  </si>
  <si>
    <t>Paper, cigarette; in rolls of a width not exceeding 5cm</t>
  </si>
  <si>
    <t>Paper, cigarette; (other than in rolls of a width not exceeding 5cm, or in booklets or tubes)</t>
  </si>
  <si>
    <t>Wallpaper and similar wall coverings; window transparencies of paper</t>
  </si>
  <si>
    <t>Wallpaper and similar wall coverings; coated or covered on the face side, with a grained, embossed, coloured, design-printed or otherwise decorated layer of plastics</t>
  </si>
  <si>
    <t>Wallpaper and similar wall coverings and window transparencies of paper; n.e.c. in heading 4814</t>
  </si>
  <si>
    <t>Paper; self-copy paper (other than those of heading no. 4809), whether or not put up in boxes</t>
  </si>
  <si>
    <t>Paper; carbon paper and other copying or transfer papers (other than those of heading no. 4809), n.e.c. in item no. 4816.20</t>
  </si>
  <si>
    <t>Paper and paperboard; envelopes</t>
  </si>
  <si>
    <t>Paper and paperboard; letter cards, plain postcards and correspondence cards</t>
  </si>
  <si>
    <t>Paper and paperboard; boxes, pouches, wallets and writing compendiums containing an assortment of paper stationery</t>
  </si>
  <si>
    <t>Paper articles; toilet paper</t>
  </si>
  <si>
    <t>Paper articles; handkerchiefs, cleansing or facial tissues and towels</t>
  </si>
  <si>
    <t>Paper articles; tablecloths and serviettes, of paper, cellulose wadding or fibres</t>
  </si>
  <si>
    <t>Paper articles; apparel and clothing accessories of paper, cellulose wadding or fibres</t>
  </si>
  <si>
    <t>Paper articles; articles of paper, cellulose wadding or fibres, n.e.c. in heading no. 4818</t>
  </si>
  <si>
    <t>Paper and paperboard; cartons, boxes and cases, of corrugated paper or paperboard</t>
  </si>
  <si>
    <t>Paper and paperboard; folding cartons, boxes and cases, of non-corrugated paper or paperboard</t>
  </si>
  <si>
    <t>Paper and paperboard; sacks and bags of paper, paperboard, cellulose wadding or fibres, having a base of a width of 40cm or more</t>
  </si>
  <si>
    <t>Paper and paperboard; sacks and bags, including cones, of paper, paperboard, cellulose wadding or fibres, having a base width less than 40cm</t>
  </si>
  <si>
    <t>Paper and paperboard; packing containers, including record sleeves, of paper, paperboard, cellulose wadding or fibres, n.e.c. in heading no. 4819</t>
  </si>
  <si>
    <t>Paper and paperboard; box files, letter trays, storage boxes and similar articles, used in offices, shops or the like of paper, paperboard, cellulose wadding or webs of cellulose fibres</t>
  </si>
  <si>
    <t>Paper and paperboard; registers, account books, note books, order books, receipt books, letter pads, memorandum pads, diaries and similar articles</t>
  </si>
  <si>
    <t>Paper and paperboard; exercise books</t>
  </si>
  <si>
    <t>Paper and paperboard; binders, folders and file covers</t>
  </si>
  <si>
    <t>Paper and paperboard; manifold business forms and interleaved carbon sets</t>
  </si>
  <si>
    <t>Paper and paperboard; albums for samples or for collections</t>
  </si>
  <si>
    <t>Paper or paperboard; stationery n.e.c. in heading no. 4820</t>
  </si>
  <si>
    <t>Paper and paperboard; labels or all kinds, printed</t>
  </si>
  <si>
    <t>Paper and paperboard; labels of all kinds, unprinted</t>
  </si>
  <si>
    <t>Paper pulp, paper or paperboard; bobbins, spools, cops and similar supports, of a kind used for winding textile yarn (whether or not perforated or hardened)</t>
  </si>
  <si>
    <t>Paper pulp, paper or paperboard; bobbins, spools, cops and similar supports, other than of a kind used for winding textile yarn (whether or not perforated or hardened)</t>
  </si>
  <si>
    <t>Paper and paperboard; filter paper and paperboard</t>
  </si>
  <si>
    <t>Paper and paperboard; rolls, sheets and dials, printed for self-recording apparatus</t>
  </si>
  <si>
    <t>Paper and paperboard; trays, dishes, plates, cups and the like, of bamboo paper or paperboard</t>
  </si>
  <si>
    <t>Paper and paperboard; trays, dishes, plates, cups and the like, of paper or paperboard other than of bamboo</t>
  </si>
  <si>
    <t>Paper pulp; moulded or pressed articles or paper pulp</t>
  </si>
  <si>
    <t>Paper pulp, paper, paperboard, cellulose wadding or webs of cellulose fibres; articles n.e.c. in heading no. 4823</t>
  </si>
  <si>
    <t>Printed matter; in single sheets, whether or not folded</t>
  </si>
  <si>
    <t>Printed matter; dictionaries, encyclopaedias and serial instalments thereof</t>
  </si>
  <si>
    <t>Printed matter; books, brochures, leaflets and similar printed matter n.e.c. in item no. 4901.10 or 4901.91</t>
  </si>
  <si>
    <t>Newspapers, journals and periodicals; whether or not illustrated or containing advertising material, appearing at least four times a week</t>
  </si>
  <si>
    <t>Newspapers, journals and periodicals; whether or not illustrated or containing advertising material, appearing less frequently than four times a week</t>
  </si>
  <si>
    <t>Printed matter; children's picture, drawing or colouring books</t>
  </si>
  <si>
    <t>Music; printed or in manuscript, whether or not bound or illustrated</t>
  </si>
  <si>
    <t>Maps and hydrographic or similar charts; printed in book form, including atlases, topographical plans and similar</t>
  </si>
  <si>
    <t>Maps and hydrographic or similar charts; (printed other than in book form), including wall maps, topographical plans and similar</t>
  </si>
  <si>
    <t>Plans and drawings; for architectural, engineering, industrial, commercial, topographical or similar, being originals drawn by hand; hand-written texts; photo- graphic reproductions; their carbon copies</t>
  </si>
  <si>
    <t>Unused postage, revenue or similar stamps of current or new issue in the country in which they have, or will have, a recognised face value; stamp-impressed paper; cheque forms; banknotes, stock, share or bond certificates and the like of similar title</t>
  </si>
  <si>
    <t>Printed matter; transfers (decalcomanias), vitrifiable</t>
  </si>
  <si>
    <t>Printed matter; transfers (decalcomanias), other than vitrifiable</t>
  </si>
  <si>
    <t>Printed or illustrated postcards; printed cards bearing personal greetings, messages or announcements, whether or not illustrated, with or without envelopes or trimmings</t>
  </si>
  <si>
    <t>Calendars; printed, of any kind, including calendar blocks</t>
  </si>
  <si>
    <t>Printed matter; trade advertising material, commercial catalogues and the like</t>
  </si>
  <si>
    <t>Printed matter; pictures, designs and photographs, n.e.c. in item no. 4911.10</t>
  </si>
  <si>
    <t>Printed matter; n.e.c. in heading no. 4911</t>
  </si>
  <si>
    <t>XI</t>
  </si>
  <si>
    <t>Silk-worm cocoons suitable for reeling</t>
  </si>
  <si>
    <t>Silk; silk-worm cocoons suitable for reeling</t>
  </si>
  <si>
    <t>Raw silk (not thrown)</t>
  </si>
  <si>
    <t>Silk; raw silk (not thrown)</t>
  </si>
  <si>
    <t>Silk waste (including cocoons unsuitable for reeling, yarn waste and garnetted stock)</t>
  </si>
  <si>
    <t>Silk; yarn (other than yarn spun from silk waste), not put up for retail sale</t>
  </si>
  <si>
    <t>Silk; yarn spun from silk waste, not put up for retail sale</t>
  </si>
  <si>
    <t>Silk yarn and yarn spun from silk waste; put up for retail sale, and silk-worm gut</t>
  </si>
  <si>
    <t>Woven fabrics of silk or of silk waste</t>
  </si>
  <si>
    <t>Silk; woven fabrics of noil silk</t>
  </si>
  <si>
    <t>Silk; woven fabrics, containing 85% or more by weight of silk or of silk waste other than noil silk</t>
  </si>
  <si>
    <t>Silk; woven fabrics n.e.c. in heading no. 5007</t>
  </si>
  <si>
    <t>Wool; (not carded or combed), greasy (including fleece-washed wool), shorn</t>
  </si>
  <si>
    <t>Wool; (other than shorn), greasy (including fleece-washed wool), not carded or combed</t>
  </si>
  <si>
    <t>Wool; (not carded or combed), degreased, (not carbonised), shorn</t>
  </si>
  <si>
    <t>Wool; (not carded or combed), degreased, (not carbonised), (other than shorn)</t>
  </si>
  <si>
    <t>Wool; (not carded or combed), carbonised</t>
  </si>
  <si>
    <t>Hair; fine animal hair, not carded or combed, of kashmir (cashmere) goats</t>
  </si>
  <si>
    <t>Hair; fine animal hair, not carded or combed, other than of kashmir (cashmere) goats</t>
  </si>
  <si>
    <t>Hair; coarse animal hair, not carded or combed</t>
  </si>
  <si>
    <t>Wool and hair; noils of wool or of fine animal hair, including yarn waste, but excluding garnetted stock</t>
  </si>
  <si>
    <t>Wool and hair; waste of wool or of fine animal hair, including yarn waste, but excluding garnetted stock and noils of wool or of fine animal hair</t>
  </si>
  <si>
    <t>Wool and hair; waste of coarse animal hair, including yarn waste, but excluding garnetted stock</t>
  </si>
  <si>
    <t>Wool and hair; garnetted stock of wool or of fine or coarse animal hair</t>
  </si>
  <si>
    <t>Wool; carded</t>
  </si>
  <si>
    <t>Wool; wool tops and other combed wool, in fragments</t>
  </si>
  <si>
    <t>Wool; wool tops and other combed wool, other than in fragments</t>
  </si>
  <si>
    <t>Hair; fine animal hair, carded or combed, of kashmir (cashmere) goats</t>
  </si>
  <si>
    <t>Hair; fine animal hair, carded or combed, other than of kashmir (cashmere) goats</t>
  </si>
  <si>
    <t>Hair; coarse animal hair, carded or combed</t>
  </si>
  <si>
    <t>Yarn; of carded wool, containing 85% or more by weight of wool, not put up for retail sale</t>
  </si>
  <si>
    <t>Yarn; of carded wool, containing less than 85% by weight of wool, not put up for retail sale</t>
  </si>
  <si>
    <t>Yarn; of combed wool, containing 85% or more by weight of wool, not put up for retail sale</t>
  </si>
  <si>
    <t>Yarn; of combed wool, containing less than 85% by weight of wool, not put up for retail sale</t>
  </si>
  <si>
    <t>Yarn; of fine animal hair, carded, not put up for retail sale</t>
  </si>
  <si>
    <t>Yarn; of fine animal hair, combed, not put up for retail sale</t>
  </si>
  <si>
    <t>Yarn; of wool or of fine animal hair, containing 85% or more by weight of wool or fine animal hair, put up for retail sale</t>
  </si>
  <si>
    <t>Yarn; of wool or of fine animal hair, containing less than 85% by weight of wool or fine animal hair, put up for retail sale</t>
  </si>
  <si>
    <t>Yarn; of coarse animal hair or of horsehair (including gimped horsehair yarn), whether or not put up for retail sale</t>
  </si>
  <si>
    <t>Fabrics, woven; of carded wool or of carded fine animal hair, containing 85% or more by weight of wool or of fine animal hair, of a weight not exceeding 300g/m2</t>
  </si>
  <si>
    <t>Fabrics, woven; of carded wool or of carded fine animal hair, containing 85% or more by weight of wool or of fine animal hair, of a weight exceeding 300g/m2</t>
  </si>
  <si>
    <t>Fabrics, woven; of carded wool or carded fine animal hair, containing less than 85% by weight of wool or fine animal hair, mixed mainly or solely with man-made filaments</t>
  </si>
  <si>
    <t>Fabrics, woven; of carded wool or carded fine animal hair, containing less than 85% by weight of wool or fine animal hair, mixed mainly or solely with man-made staple fibres</t>
  </si>
  <si>
    <t>Fabrics, woven; of carded wool or carded fine animal hair, containing less than 85% by weight of wool or fine animal hair, mixed mainly or solely with fibres n.e.c. in heading no. 5111</t>
  </si>
  <si>
    <t>Fabrics, woven; of combed wool or combed fine animal hair, containing 85% or more by weight of wool or fine animal hair, of a weight not exceeding 200g/m2</t>
  </si>
  <si>
    <t>Fabrics, woven; of combed wool or combed fine animal hair, containing 85% or more by weight of wool or fine animal hair, of a weight exceeding 200g/m2</t>
  </si>
  <si>
    <t>Fabrics, woven; of combed wool or combed fine animal hair, containing less than 85% by weight of wool or fine animal hair, mixed mainly or solely with man-made filaments</t>
  </si>
  <si>
    <t>Fabrics, woven; of combed wool or combed fine animal hair, containing less than 85% by weight of wool or fine animal hair, mixed mainly or solely with man-made staple fibres</t>
  </si>
  <si>
    <t>Fabrics, woven; of combed wool or combed fine animal hair, containing less than 85% by weight of wool or fine animal hair, mixed mainly or solely with fibres n.e.c. in heading no. 5112</t>
  </si>
  <si>
    <t>Fabrics, woven; of coarse animal hair or of horsehair</t>
  </si>
  <si>
    <t>Cotton; not carded or combed</t>
  </si>
  <si>
    <t>Cotton; yarn waste (including thread waste)</t>
  </si>
  <si>
    <t>Cotton; garnetted stock waste</t>
  </si>
  <si>
    <t>Cotton; waste other than garnetted stock and yarn (including thread) waste</t>
  </si>
  <si>
    <t>Cotton, carded or combed</t>
  </si>
  <si>
    <t>Cotton; carded or combed</t>
  </si>
  <si>
    <t>Cotton; sewing thread, containing 85% or more by weight of cotton, not put up for retail sale</t>
  </si>
  <si>
    <t>Cotton; sewing thread, containing less than 85% by weight of cotton, not put up for retail sale</t>
  </si>
  <si>
    <t>Cotton; sewing thread, put up for retail sale</t>
  </si>
  <si>
    <t>Cotton yarn; (not sewing thread), single, of uncombed fibres, 85% or more by weight of cotton, measuring 714.29 decitex or more, (not exceeding 14 metric number), not for retail sale</t>
  </si>
  <si>
    <t>Cotton yarn; (not sewing thread), single, of uncombed fibres, 85% or more by weight of cotton, less than 714.29 but not less than 232.56 decitex (exceeding 14 but not exceeding 43 metric number), not for retail sale</t>
  </si>
  <si>
    <t>Cotton yarn; (not sewing thread), single, of uncombed fibres, 85% or more by weight of cotton, less than 232.56 but not less than 192.31 decitex (exceeding 43 but not exceeding 52 metric number), not for retail sale</t>
  </si>
  <si>
    <t>Cotton yarn; (not sewing thread), single, of uncombed fibres, 85% or more by weight of cotton, less than 192.31 but not less than 125 decitex (exceeding 52 but not exceeding 80 metric number), not for retail sale</t>
  </si>
  <si>
    <t>Cotton yarn; (not sewing thread), single, of uncombed fibres, 85% or more by weight of cotton, measuring less than 125 decitex (exceeding 80 metric number), not for retail sale</t>
  </si>
  <si>
    <t>Cotton yarn; (not sewing thread), single, of combed fibres, 85% or more by weight of cotton, measuring 714.29 decitex or more, (not exceeding 14 metric number), not for retail sale</t>
  </si>
  <si>
    <t>Cotton yarn; (not sewing thread), single, of combed fibres, 85% or more by weight of cotton, less than 714.29 but not less than 232.56 decitex (exceeding 14 but not exceeding 43 metric number), not for retail sale</t>
  </si>
  <si>
    <t>Cotton yarn; (not sewing thread), single, of combed fibres, 85% or more by weight of cotton, less than 232.56 but not less than 192.31 decitex (exceeding 43 but not exceeding 52 metric number), not for retail sale</t>
  </si>
  <si>
    <t>Cotton yarn; (not sewing thread), single, of combed fibres, 85% or more by weight of cotton, less than 192.31 but not less than 125 decitex (exceeding 52 but not exceeding 80 metric number), not for retail sale</t>
  </si>
  <si>
    <t>Cotton yarn; (not sewing thread), single, of combed fibres, 85% or more by weight of cotton, less than 125 but not less than 106.38 decitex (over 80 but not over 94 metric number), not for retail sale</t>
  </si>
  <si>
    <t>Cotton yarn; (not sewing thread), single, of combed fibres, 85% or more by weight of cotton, less than 106.38 but not less than 83.33 decitex (over 94 but not over 120 metric number), not for retail sale</t>
  </si>
  <si>
    <t>Cotton yarn; (not sewing thread), single, of combed fibres, 85% or more by weight of cotton, measuring less than 83.33 decitex (exceeding 120 metric number), not for retail sale</t>
  </si>
  <si>
    <t>Cotton yarn; (not sewing thread), multiple or cabled, of uncombed fibres, 85% or more by weight of cotton, 714.29 decitex or more (not exceeding 14 metric number) per single yarn, not for retail sale</t>
  </si>
  <si>
    <t>Cotton yarn; (not sewing thread), multiple or cabled, of uncombed fibres, 85% or more by weight of cotton, 714.28 to 232.56 decitex (15 to 43 metric number) per single yarn, not for retail sale</t>
  </si>
  <si>
    <t>Cotton yarn; (not sewing thread), multiple or cabled, of uncombed fibres, 85% or more by weight of cotton, 232.55 to 192.31 decitex (44 to 52 metric number) per single yarn, not for retail sale</t>
  </si>
  <si>
    <t>Cotton yarn; (not sewing thread), multiple or cabled, of uncombed fibres, 85% or more by weight of cotton, 192.30 to 125 decitex (53 to 80 metric number) per single yarn, not for retail sale</t>
  </si>
  <si>
    <t>Cotton yarn; (not sewing thread), multiple or cabled, of uncombed fibres, 85% or more by weight of cotton, less than 125 decitex (exceeding 80 metric number), per single yarn, not for retail sale</t>
  </si>
  <si>
    <t>Cotton yarn; (not sewing thread), multiple or cabled, of combed fibres, 85% or more by weight of cotton, 714.29 decitex or more (not exceeding 14 metric number) per single yarn, not for retail sale</t>
  </si>
  <si>
    <t>Cotton yarn; (not sewing thread), multiple or cabled, of combed fibres, 85% or more by weight of cotton, 714.28 to 232.56 decitex (15 to 43 metric number) per single yarn, not for retail sale</t>
  </si>
  <si>
    <t>Cotton yarn; (not sewing thread), multiple or cabled, of combed fibres, 85% or more by weight of cotton, 232.55 to 192.31 decitex (44 to 52 metric number) per single yarn, not for retail sale</t>
  </si>
  <si>
    <t>Cotton yarn; (not sewing thread), multiple or cabled, of combed fibres, 85% or more by weight of cotton, 192.30 to 125 decitex (53 to 80 metric number) per single yarn, not for retail sale</t>
  </si>
  <si>
    <t>Cotton yarn; (not sewing thread), multiple or cabled, of combed fibres, 85% or more by weight of cotton, 124 to 106.38 decitex (81 to 94 metric number) per single yarn, not for retail sale</t>
  </si>
  <si>
    <t>Cotton yarn; (not sewing thread), multiple or cabled, of combed fibres, 85% or more by weight of cotton, 106.37 to 83.33 decitex (95 to 120 metric number) per single yarn, not for retail sale</t>
  </si>
  <si>
    <t>Cotton yarn; (not sewing thread), multiple or cabled, of combed fibres, 85% or more by weight of cotton, less than 83.33 decitex (exceeding 120 metric number) per single yarn, not for retail sale</t>
  </si>
  <si>
    <t>Cotton yarn; (not sewing thread), single, of uncombed fibres, less than 85% by weight of cotton, measuring 714.29 decitex or more (not exceeding 14 metric number), not for retail sale</t>
  </si>
  <si>
    <t>Cotton yarn; (not sewing thread), single, of uncombed fibres, less than 85% by weight of cotton, less than 714.29 but not less than 232.56 decitex (exceeding 14 but not exceeding 43 metric number), not for retail sale</t>
  </si>
  <si>
    <t>Cotton yarn; (not sewing thread), single, of uncombed fibres, less than 85% by weight of cotton, less than 232.56 but not less than 192.31 decitex (exceeding 43 but not exceeding 52 metric number), not for retail sale</t>
  </si>
  <si>
    <t>Cotton yarn; (not sewing thread), single, of uncombed fibres, less than 85% by weight of cotton, less than 192.31 but not less than 125 decitex (exceeding 52 but not exceeding 80 metric number), not for retail sale</t>
  </si>
  <si>
    <t>Cotton yarn; (not sewing thread), single, of uncombed fibres, less than 85% by weight of cotton, measuring less than 125 decitex (exceeding 80 metric number), not for retail sale</t>
  </si>
  <si>
    <t>Cotton yarn; (not sewing thread), single, of combed fibres, less than 85% by weight of cotton, measuring 714.29 decitex or more, (not exceeding 14 metric number), not for retail sale</t>
  </si>
  <si>
    <t>Cotton yarn; (not sewing thread), single, of combed fibres, less than 85% by weight of cotton, less than 714.29 but not less than 232.56 decitex (exceeding 14 but not exceeding 43 metric number), not for retail sale</t>
  </si>
  <si>
    <t>Cotton yarn; (not sewing thread), single, of combed fibres, less than 85% by weight of cotton, less than 232.56 but not less than 192.31 decitex (exceeding 43 but not exceeding 52 metric number), not for retail sale</t>
  </si>
  <si>
    <t>Cotton yarn; (not sewing thread), single, of combed fibres, less than 85% by weight of cotton, less than 192.31 but not less than 125 decitex (exceeding 52 but not exceeding 80 metric number), not for retail sale</t>
  </si>
  <si>
    <t>Cotton yarn; (not sewing thread), single, of combed fibres, less than 85% by weight of cotton, measuring less than 125 decitex (exceeding 80 metric number), not for retail sale</t>
  </si>
  <si>
    <t>Cotton yarn; (not sewing thread), multiple or cabled, of uncombed fibres, less than 85% by weight of cotton, 714.29 decitex or more (not exceeding 14 metric number) per single yarn, not for retail sale</t>
  </si>
  <si>
    <t>Cotton yarn; (not sewing thread), multiple or cabled, of uncombed fibres, less than 85% by weight of cotton, 714.28 to 232.56 decitex (15 to 43 metric number) per single yarn, not for retail sale</t>
  </si>
  <si>
    <t>Cotton yarn; (not sewing thread), multiple or cabled, of uncombed fibres, less than 85% by weight of cotton, 232.55 to 192.31 decitex (44 to 52 metric number) per single yarn, not for retail sale</t>
  </si>
  <si>
    <t>Cotton yarn; (not sewing thread), multiple or cabled, of uncombed fibres, less than 85% by weight of cotton, 192.30 to 125 decitex (53 to 80 metric number) per single yarn, not for retail sale</t>
  </si>
  <si>
    <t>Cotton yarn; (not sewing thread), multiple or cabled, of uncombed fibres, less than 85% by weight of cotton, less than 125 decitex (exceeding 80 metric number) per single yarn, not for retail sale</t>
  </si>
  <si>
    <t>Cotton yarn; (not sewing thread), multiple or cabled, of combed fibres, less than 85% by weight of cotton, 714.29 decitex or more (not exceeding 14 metric number) per single yarn, not for retail sale</t>
  </si>
  <si>
    <t>Cotton yarn; (not sewing thread), multiple or cabled, of combed fibres, less than 85% by weight of cotton, 714.28 to 232.56 decitex (15 to 43 metric number) per single yarn, not for retail sale</t>
  </si>
  <si>
    <t>Cotton yarn; (not sewing thread), multiple or cabled, of combed fibres, less than 85% by weight of cotton, 232.55 to 192.31 decitex (44 to 52 metric number) per single yarn, not for retail sale</t>
  </si>
  <si>
    <t>Cotton yarn; (not sewing thread), multiple or cabled, of combed fibres, less than 85% by weight of cotton, 192.30 to 125 decitex (53 to 80 metric number) per single yarn, not for retail sale</t>
  </si>
  <si>
    <t>Cotton yarn; (not sewing thread), multiple or cabled, of combed fibres, less than 85% by weight of cotton, less than 125 decitex (exceeding 80 metric number) per single yarn, not for retail sale</t>
  </si>
  <si>
    <t>Cotton yarn; (not sewing thread), containing 85% or more by weight of cotton, put up for retail sale</t>
  </si>
  <si>
    <t>Cotton yarn; (not sewing thread), containing less than 85% by weight of cotton, put up for retail sale</t>
  </si>
  <si>
    <t>Fabrics, woven; containing 85% or more by weight of cotton, unbleached, plain weave, weighing not more than 100g/m2</t>
  </si>
  <si>
    <t>Fabrics, woven; containing 85% or more by weight of cotton, unbleached, plain weave, weighing more than 100g/m2 but not more than 200g/m2</t>
  </si>
  <si>
    <t>Fabrics, woven; containing 85% or more by weight of cotton, unbleached, 3-thread or 4-thread twill, including cross twill, weighing not more than 200g/m2</t>
  </si>
  <si>
    <t>Fabrics, woven; containing 85% or more by weight of cotton, unbleached, of weaves n.e.c. in item no. 5208.1, weighing not more than 200g/m2</t>
  </si>
  <si>
    <t>Fabrics, woven; containing 85% or more by weight of cotton, bleached, plain weave, weighing not more than 100g/m2</t>
  </si>
  <si>
    <t>Fabrics, woven; containing 85% or more by weight of cotton, bleached, plain weave, weighing more than 100g/m2 but not more than 200g/m2</t>
  </si>
  <si>
    <t>Fabrics, woven; containing 85% or more by weight of cotton, bleached, 3-thread or 4-thread twill, including cross twill, weighing not more than 200g/m2</t>
  </si>
  <si>
    <t>Fabrics, woven; containing 85% or more by weight of cotton, bleached, of weaves n.e.c. in item no. 5208.2, weighing not more than 200g/m2</t>
  </si>
  <si>
    <t>Fabrics, woven; containing 85% or more by weight of cotton, dyed, plain weave, weighing not more than 100g/m2</t>
  </si>
  <si>
    <t>Fabrics, woven; containing 85% or more by weight of cotton, dyed, plain weave, weighing more than 100g/m2 but not more than 200g/m2</t>
  </si>
  <si>
    <t>Fabrics, woven; containing 85% or more by weight of cotton, dyed, 3-thread or 4-thread twill, including cross twill, weighing not more than 200g/m2</t>
  </si>
  <si>
    <t>Fabrics, woven; containing 85% or more by weight of cotton, dyed, of weaves n.e.c. in item no. 5208.3 weighing not more than 200g/m2</t>
  </si>
  <si>
    <t>Fabrics, woven; containing 85% or more by weight of cotton, of yarns of different colours, plain weave, weighing not more than 100g/m2</t>
  </si>
  <si>
    <t>Fabrics, woven; containing 85% or more by weight of cotton, of yarns of different colours, weighing more than 100g/m2 but not more than 200g/m2</t>
  </si>
  <si>
    <t>Fabrics, woven; containing 85% or more by weight of cotton, of yarns of different colours, 3-thread or 4-thread twill, including cross twill, weighing not more than 200g/m2</t>
  </si>
  <si>
    <t>Fabrics, woven; containing 85% or more by weight of cotton, of yarns of different colours, of weaves n.e.c. in item no. 5208.4, weighing not more than 200g/m2</t>
  </si>
  <si>
    <t>Fabrics, woven; containing 85% or more by weight of cotton, printed, plain weave, weighing not more than 100g/m2</t>
  </si>
  <si>
    <t>Fabrics, woven; containing 85% or more by weight of cotton, printed, plain weave, weighing more than 100g/m2 but not more than 200g/m2</t>
  </si>
  <si>
    <t>Fabrics, woven; containing 85% or more by weight of cotton, printed, of weaves n.e.c. in item no. 5208.5, weighing not more than 200g/m2</t>
  </si>
  <si>
    <t>Fabrics, woven; containing 85% or more by weight of cotton, unbleached, plain weave, weighing more than 200g/m2</t>
  </si>
  <si>
    <t>Fabrics, woven; containing 85% or more by weight of cotton, unbleached, 3-thread or 4-thread twill, including cross twill, weighing more than 200g/m2</t>
  </si>
  <si>
    <t>Fabrics, woven; containing 85% or more by weight of cotton, unbleached, of weaves n.e.c. in item no. 5209.1, weighing more than 200g/m2</t>
  </si>
  <si>
    <t>Fabrics, woven; containing 85% or more by weight of cotton, bleached, plain weave, weighing more than 200g/m2</t>
  </si>
  <si>
    <t>Fabrics, woven; containing 85% or more by weight of cotton, bleached, 3-thread or 4-thread twill, including cross twill, weighing more than 200g/m2</t>
  </si>
  <si>
    <t>Fabrics, woven; containing 85% or more by weight of cotton, bleached, of weaves n.e.c. in item no. 5209.2, weighing more than 200g/m2</t>
  </si>
  <si>
    <t>Fabrics, woven; containing 85% or more by weight of cotton, dyed, plain weave, weighing more than 200g/m2</t>
  </si>
  <si>
    <t>Fabrics, woven; containing 85% or more by weight of cotton, dyed, 3-thread or 4-thread twill, including cross twill, weighing more than 200g/m2</t>
  </si>
  <si>
    <t>Fabrics, woven; containing 85% or more by weight of cotton, dyed, of weaves n.e.c. in item no. 5209.3, weighing more than 200g/m2</t>
  </si>
  <si>
    <t>Fabrics, woven; containing 85% or more by weight of cotton, of yarns of different colours, plain weave, weighing more than 200g/m2</t>
  </si>
  <si>
    <t>Fabrics, woven; containing 85% or more by weight of cotton, of yarns of different colours, weighing more than 200g/m2, denim</t>
  </si>
  <si>
    <t>Fabrics, woven; containing 85% or more by weight of cotton, of yarns of different colours, 3-thread or 4-thread twill, including cross twill, weighing more than 200g/m2</t>
  </si>
  <si>
    <t>Fabrics, woven; containing 85% or more by weight of cotton, of yarns of different colours, of weaves n.e.c. in item no. 5209.4, weighing more than 200g/m2</t>
  </si>
  <si>
    <t>Fabrics, woven; containing 85% or more by weight of cotton, printed, plain weave, weighing more than 200g/m2</t>
  </si>
  <si>
    <t>Fabrics, woven; containing 85% or more by weight of cotton, printed, 3-thread or 4-thread twill, including cross twill, weighing more than 200g/m2</t>
  </si>
  <si>
    <t>Fabrics, woven; containing 85% or more by weight of cotton, printed, of weaves n.e.c. in item no. 5209.5, weighing more than 200g/m2</t>
  </si>
  <si>
    <t>Fabrics, woven; containing less than 85% by weight of cotton, mixed mainly or solely with man-made fibres, unbleached, plain weave, weighing 200g/m2 or less</t>
  </si>
  <si>
    <t>Fabrics, woven; containing less than 85% by weight of cotton, mixed mainly or solely with man-made fibres, unbleached, of weaves n.e.c. in item no. 5210.1, weighing 200g/m2 or less</t>
  </si>
  <si>
    <t>Fabrics, woven; containing less than 85% by weight of cotton, mixed mainly or solely with man-made fibres, bleached, plain weave, weighing 200g/m2 or less</t>
  </si>
  <si>
    <t>Fabrics, woven; containing less than 85% by weight of cotton, mixed mainly or solely with man-made fibres, weighing 200g/m2 or less, bleached, of weaves n.e.c. in item no. 5210.2</t>
  </si>
  <si>
    <t>Fabrics, woven; containing less than 85% by weight of cotton, mixed mainly or solely with man-made fibres, weighing 200g/m2 or less, dyed, plain weave</t>
  </si>
  <si>
    <t>Fabrics, woven; containing less than 85% by weight of cotton, mixed mainly or solely with man-made fibres, weighing 200g/m2 or less, dyed, 3-thread or 4-thread twill, including cross twill</t>
  </si>
  <si>
    <t>Fabrics, woven; containing less than 85% by weight of cotton, mixed mainly or solely with man-made fibres, weighing 200g/m2 or less, dyed, of weaves n.e.c. in item no. 5210.3</t>
  </si>
  <si>
    <t>Fabrics, woven; containing less than 85% by weight of cotton, mixed mainly or solely with man-made fibres, weighing 200g/m2 or less, of yarns of different colours, plain weave</t>
  </si>
  <si>
    <t>Fabrics, woven; containing less than 85% by weight of cotton, mixed mainly or solely with man-made fibres, weighing 200g/m2 or less, of yarns of different colours, of weaves n.e.c. in item no. 5210.4</t>
  </si>
  <si>
    <t>Fabrics, woven; containing less than 85% by weight of cotton, mixed mainly or solely with man-made fibres, weighing 200g/m2 or less, printed, plain weave</t>
  </si>
  <si>
    <t>Fabrics, woven; containing less than 85% by weight of cotton, mixed mainly or solely with man-made fibres, weighing 200g/m2 or less, printed, of weaves n.e.c. in item no. 5210.5</t>
  </si>
  <si>
    <t>Fabrics, woven; containing less than 85% by weight of cotton, mixed mainly or solely with man-made fibres, unbleached, plain weave, weighing more than 200g/m2</t>
  </si>
  <si>
    <t>Fabrics, woven; containing less than 85% by weight of cotton, mixed mainly or solely with man-made fibres, unbleached, 3- or 4-thread twill, including cross twill, weighing more than 200g/m2</t>
  </si>
  <si>
    <t>Fabrics, woven; containing less than 85% by weight of cotton, mixed mainly or solely with man-made fibres, unbleached, of weaves n.e.c. in item no. 5211.1, weighing more than 200g/m2</t>
  </si>
  <si>
    <t>Fabrics, woven; containing less than 85% by weight of cotton, mixed mainly or solely with man-made fibres, weighing more than 200g/m2, bleached</t>
  </si>
  <si>
    <t>Fabrics, woven; containing less than 85% by weight of cotton, mixed mainly or solely with man-made fibres, weighing more than 200g/m2, dyed, plain weave</t>
  </si>
  <si>
    <t>Fabrics, woven; containing less than 85% by weight of cotton, mixed mainly or solely with man-made fibres, weighing more than 200g/m2, dyed, 3-thread or 4-thread twill, including cross twill</t>
  </si>
  <si>
    <t>Fabrics, woven; containing less than 85% by weight of cotton, mixed mainly or solely with man-made fibres, weighing more than 200g/m2, dyed, of weaves n.e.c. in item no. 5211.3</t>
  </si>
  <si>
    <t>Fabrics, woven; containing less than 85% by weight of cotton, mixed mainly or solely with man-made fibres, weighing more than 200g/m2, of yarns of different colours, plain weave</t>
  </si>
  <si>
    <t>Fabrics, woven; containing less than 85% by weight of cotton, mixed mainly or solely with man-made fibres, weighing more than 200g/m2, of yarns of different colours, denim</t>
  </si>
  <si>
    <t>Fabrics, woven; containing less than 85% by weight of cotton, mixed mainly or solely with man-made fibres, weighing more than 200g/m2, of yarns of different colours, 3-thread or 4-thread twill, including cross twill</t>
  </si>
  <si>
    <t>Fabrics, woven; containing less than 85% by weight of cotton, mixed mainly or solely with man-made fibres, weighing more than 200g/m2, of yarns of different colours, of weaves n.e.c. in item no. 5211.4</t>
  </si>
  <si>
    <t>Fabrics, woven; containing less than 85% by weight of cotton, mixed mainly or solely with man-made fibres, weighing more than 200g/m2, printed, plain weave</t>
  </si>
  <si>
    <t>Fabrics, woven; containing less than 85% by weight of cotton, mixed mainly or solely with man-made fibres, weighing more than 200g/m2, printed, 3-thread or 4-thread twill, including cross twill</t>
  </si>
  <si>
    <t>Fabrics, woven; containing less than 85% by weight of cotton, mixed mainly or solely with man-made fibres, weighing more than 200g/m2, printed, of weaves n.e.c. in item no. 5211.5</t>
  </si>
  <si>
    <t>Fabrics, woven; of cotton, unbleached, weighing not more than 200g/m2, n.e.c. in chapter 52</t>
  </si>
  <si>
    <t>Fabrics, woven; of cotton, bleached, weighing not more than 200g/m2, n.e.c. in chapter 52</t>
  </si>
  <si>
    <t>Fabrics, woven; of cotton, dyed, weighing not more than 200g/m2, n.e.c. in chapter 52</t>
  </si>
  <si>
    <t>Fabrics, woven; of cotton, of yarns of different colours, weighing not more than 200g/m2, n.e.c. in chapter 52</t>
  </si>
  <si>
    <t>Fabrics, woven; of cotton, printed, weighing not more than 200g/m2, n.e.c. in chapter 52</t>
  </si>
  <si>
    <t>Fabrics, woven; of cotton, unbleached, weighing more than 200g/m2, n.e.c. in chapter 52</t>
  </si>
  <si>
    <t>Fabrics, woven; of cotton, bleached, weighing more than 200g/m2, n.e.c. in chapter 52</t>
  </si>
  <si>
    <t>Fabrics, woven; of cotton, dyed, weighing more than 200g/m2, n.e.c. in chapter 52</t>
  </si>
  <si>
    <t>Fabrics, woven; of cotton, of yarns of different colours, weighing more than 200g/m2, n.e.c. in chapter 52</t>
  </si>
  <si>
    <t>Fabrics, woven; of cotton, printed, weighing more than 200g/m2, n.e.c. in chapter 52</t>
  </si>
  <si>
    <t>Flax; raw or retted, but not spun</t>
  </si>
  <si>
    <t>Flax; broken or scutched, but not spun</t>
  </si>
  <si>
    <t>Flax; hackled or otherwise processed, but not spun</t>
  </si>
  <si>
    <t>Flax; tow and waste, including yarn waste and garnetted stock</t>
  </si>
  <si>
    <t>Hemp (cannabis sativa L.); raw or retted, but not spun</t>
  </si>
  <si>
    <t>Hemp (cannabis sativa L.); processed (other than retted) (but not spun), true hemp tow and waste (including yarn waste and garnetted stock)</t>
  </si>
  <si>
    <t>Jute and other textile bast fibres; raw or retted, but not spun, (excluding flax, hemp (cannabis sativa L.), and ramie)</t>
  </si>
  <si>
    <t>Jute and other textile bast fibres; processed but not spun, tow and waste of these fibres, including yarn waste and garnetted stock (excluding flax, hemp (cannabis sativa L.), and ramie)</t>
  </si>
  <si>
    <t>Coconut, abaca (Manila hemp or Musa textilis Nee), ramie and other vegetable textile fibres n.e.c., raw or processed but not spun; tow, noils and waste of these fibres (including yarn waste and garnetted stock)</t>
  </si>
  <si>
    <t>Flax yarn</t>
  </si>
  <si>
    <t>Yarn; of flax, single</t>
  </si>
  <si>
    <t>Yarn; of flax, multiple (folded) or cabled</t>
  </si>
  <si>
    <t>Yarn; of jute or of other textile bast fibres, single</t>
  </si>
  <si>
    <t>Yarn; of jute or of other textile bast fibres, multiple (folded) or cabled</t>
  </si>
  <si>
    <t>Yarn; of coir</t>
  </si>
  <si>
    <t>Yarn; of hemp (cannabis sativa L.)</t>
  </si>
  <si>
    <t>Yarn; of vegetable textile fibres n.e.c. in heading no. 5306, 5307 and 5308</t>
  </si>
  <si>
    <t>Woven fabrics of flax</t>
  </si>
  <si>
    <t>Fabrics, woven; of flax, containing 85% or more flax, unbleached or bleached</t>
  </si>
  <si>
    <t>Fabrics, woven; of flax, containing 85% or more flax, other than bleached or unbleached</t>
  </si>
  <si>
    <t>Fabrics, woven; of flax, containing less than 85% flax, unbleached or bleached</t>
  </si>
  <si>
    <t>Fabrics, woven; of flax, containing less than 85% flax, other than unbleached or bleached</t>
  </si>
  <si>
    <t>Fabrics, woven; of jute or of other textile bast fibres of heading no. 5303, unbleached</t>
  </si>
  <si>
    <t>Fabrics, woven; of jute or of other textile bast fibres of heading no. 5303, other than unbleached</t>
  </si>
  <si>
    <t>Woven fabrics of other vegetable textile fibres; woven fabrics of paper yarn</t>
  </si>
  <si>
    <t>Fabrics, woven; of vegetable textile fibres n.e.c. in heading no. 5309 and 5310, woven fabrics of paper yarn</t>
  </si>
  <si>
    <t>Sewing thread; of synthetic filaments, whether or not put up for retail sale</t>
  </si>
  <si>
    <t>Sewing thread; of artificial filaments, whether or not put up for retail sale</t>
  </si>
  <si>
    <t>Yarn, synthetic; filament, monofilament (less than 67 decitex), of high tenacity yarn of nylon or other polyamides, textured or not; of aramids, not for retail sale, not sewing thread</t>
  </si>
  <si>
    <t>Yarn, synthetic; filament, monofilament (less than 67 decitex), of high tenacity nylon or other polyamides, textured or not; other than aramids, not for retail sale, not sewing thread</t>
  </si>
  <si>
    <t>Yarn, synthetic; filament, monofilament (less than 67 decitex), of high tenacity yarn of polyesters, whether or not textured, not for retail sale, not sewing thread</t>
  </si>
  <si>
    <t>Yarn, synthetic; filament, monofilament (less than 67 decitex), textured, of nylon or other polyamides, measuring per single yarn not more than 50 decitex, not for retail sale, not sewing thread</t>
  </si>
  <si>
    <t>Yarn, synthetic; filament, monofilament (less than 67 decitex), textured, of nylon or other polyamides, measuring per single yarn more than 50 decitex, not for retail sale, not sewing thread</t>
  </si>
  <si>
    <t>Yarn, synthetic; filament, monofilament (less than 67 decitex), textured, of polyesters, not for retail sale, not sewing thread</t>
  </si>
  <si>
    <t>Yarn, synthetic; filament, monofilament (less than 67 decitex), textured, of polypropylene, not for retail sale, not sewing thread</t>
  </si>
  <si>
    <t>Yarn, synthetic; filament, monofilament (less than 67 decitex), textured, other than of nylon or other polymides, polyesters, or polypropylene, not for retail sale, not sewing thread</t>
  </si>
  <si>
    <t>Yarn, synthetic; filament, monofilament (less than 67 decitex), other than high tenacity or textured yarn, elastomeric, single, untwisted or twisted 50 turns or less per metre, not for retail sale, not sewing thread</t>
  </si>
  <si>
    <t>Yarn, synthetic; filament, monofilament (less than 67 decitex), of nylon or other polymides (not high tenacity or textured), single, untwisted or twisted 50 turns or less per metre, not for retail sale, not sewing thread</t>
  </si>
  <si>
    <t>Yarn, synthetic; filament, monofilament (less than 67 decitex), of polyesters (not high tenacity or textured), partially oriented, single, untwisted or twisted 50 turns or less per metre, not for retail sale, not sewing thread</t>
  </si>
  <si>
    <t>Yarn, synthetic; filament, monofilament (less than 67 decitex), polyesters (not high tenacity or textured), not partially oriented, single, untwisted or twisted 50 turns or less per metre, not for retail sale, not sewing thread</t>
  </si>
  <si>
    <t>Yarn, synthetic; filament, monofilament (less than 67 decitex), of polypropylene (not high tenacity or textured), single, untwisted or twisted 50 turns or less per metre, not for retail sale, not sewing thread</t>
  </si>
  <si>
    <t>Yarn, synthetic; filament, monofilament (less than 67 decitex), other than high tenacity or textured yarn, single, untwisted or twisted 50 turns or less per metre, n.e.c. in heading no. 5402, not for retail sale, not sewing thread</t>
  </si>
  <si>
    <t>Yarn, synthetic; filament, monofilament (less than 67 decitex), of nylon or other polymides (not high tenacity or textured), single, twisted more than 50 turns per metre, not for retail sale, not sewing thread</t>
  </si>
  <si>
    <t>Yarn, synthetic; filament, monofilament (less than 67 decitex), of polyesters (not high tenacity or textured), single, twisted more than 50 turns per metre, not for retail sale, not sewing thread</t>
  </si>
  <si>
    <t>Yarn, synthetic; filament, monofilament (less than 67 decitex), of polypropylene (not high tenacity or textured), single, twisted more than 50 turns per metre, not for retail sale, not sewing thread</t>
  </si>
  <si>
    <t>Yarn, synthetic; filament, monofilament (less than 67 decitex), other than high tenacity or textured yarn, single, twisted more than 50 turns per metre, n.e.c. in heading no. 5402, not for retail sale, not sewing thread</t>
  </si>
  <si>
    <t>Yarn, synthetic; filament, monofilament (less than 67 decitex), of nylon or other polymides (not high tenacity or textured), multiple (folded) or cabled, not for retail sale, not sewing thread</t>
  </si>
  <si>
    <t>Yarn, synthetic; filament, monofilament (less than 67 decitex), of polyesters (not high tenacity or textured), multiple (folded) or cabled, not for retail sale, not sewing thread</t>
  </si>
  <si>
    <t>Yarn, synthetic; filament, monofilament (less than 67 decitex), of polypropylene, other than high tenacity or textured yarn, multiple (folded) or cabled, not for retail sale, not sewing thread</t>
  </si>
  <si>
    <t>Yarn, synthetic; filament, monofilament (less than 67 decitex), other than high tenacity or textured yarn, multiple (folded) or cabled, n.e.c. in heading no. 5402, not for retail sale, not sewing thread</t>
  </si>
  <si>
    <t>Yarn, artificial; filament, monofilament (less than 67 decitex), of high tenacity viscose rayon, not for retail sale, not sewing thread</t>
  </si>
  <si>
    <t>Yarn, artificial; filament, monofilament (less than 67 decitex), of viscose rayon (not high tenacity), single, untwisted or twisted 120 turns per metre or less, not for retail sale, not sewing thread</t>
  </si>
  <si>
    <t>Yarn, artificial; filament, monofilament (less than 67 decitex), of viscose rayon (not high tenacity), single, twisted more than 120 turns per metre, not for retail sale, not sewing thread</t>
  </si>
  <si>
    <t>Yarn, artificial; filament, monofilament (less than 67 decitex), of cellulose acetate, single, not for retail sale, not sewing thread</t>
  </si>
  <si>
    <t>Yarn, artificial; filament, monofilament (less than 67 decitex), single, n.e.c. in heading no. 5403, not for retail sale, not sewing thread</t>
  </si>
  <si>
    <t>Yarn, artificial; filament, monofilament (less than 67 decitex), of viscose rayon (not high tenacity), multiple (folded) or cabled, not for retail sale, not sewing thread</t>
  </si>
  <si>
    <t>Yarn, artificial; filament, monofilament (less than 67 decitex), of cellulose acetate, multiple (folded) or cabled, not for retail sale, not sewing thread</t>
  </si>
  <si>
    <t>Yarn, artificial; filament, monofilament (less than 67 decitex), multiple (folded) or cabled, n.e.c. in heading no. 5403, not for retail sale, not sewing thread</t>
  </si>
  <si>
    <t>Elastomeric monofilament; of 67 decitex or more and of which no cross-sectional dimension exceeds 1mm</t>
  </si>
  <si>
    <t>Monofilament of polypropylene; of 67 decitex or more and of which no cross-sectional dimension exceeds 1mm</t>
  </si>
  <si>
    <t>Monofilament n.e.c. in heading no 5404; of 67 decitex or more and of which no cross-sectional dimension exceeds 1mm</t>
  </si>
  <si>
    <t>Filament, synthetic; strip and the like (e.g.. artificial straw), of synthetic textile materials of an apparent width not exceeding 5mm</t>
  </si>
  <si>
    <t>Monofilament, synthetic; of 67 decitex or more and of which no cross-sectional dimension exceeds 1mm, strip and the like (e.g. artificial straw), of synthetic textile materials with width not over 5mm</t>
  </si>
  <si>
    <t>Man-made filament yarn (other than sewing thread), put up for retail sale</t>
  </si>
  <si>
    <t>Fabrics, woven; from high tenacity yarn, of nylon, other polyamides or of polyesters</t>
  </si>
  <si>
    <t>Fabrics, woven; from strip or the like, of synthetic textile materials</t>
  </si>
  <si>
    <t>Fabrics, woven; from synthetic filament yarn, adhesive or thermal bonded</t>
  </si>
  <si>
    <t>Fabrics, woven; containing 85% or more by weight of filaments of nylon or other polyamides, unbleached or bleached</t>
  </si>
  <si>
    <t>Fabrics, woven; containing 85% or more by weight of filaments of nylon or other polyamides, dyed</t>
  </si>
  <si>
    <t>Fabrics, woven; containing 85% or more by weight of filaments of nylon or other polyamides, of yarns of different colours</t>
  </si>
  <si>
    <t>Fabrics, woven; containing 85% or more by weight of filaments of nylon or other polyamides, printed</t>
  </si>
  <si>
    <t>Fabrics, woven; containing 85% or more by weight of textured polyester filaments, unbleached or bleached</t>
  </si>
  <si>
    <t>Fabrics, woven; containing 85% or more by weight of textured polyester filaments, dyed</t>
  </si>
  <si>
    <t>Fabrics, woven; containing 85% or more by weight of textured polyester filaments, of yarns of different colours</t>
  </si>
  <si>
    <t>Fabrics, woven; containing 85% or more by weight of textured polyester filaments, printed</t>
  </si>
  <si>
    <t>Fabrics, woven; containing 85% or more by weight of non-textured polyester filaments</t>
  </si>
  <si>
    <t>Fabrics, woven; containing less than 85% by weight of non-textured polyester filaments</t>
  </si>
  <si>
    <t>Fabrics, woven; containing 85% or more by weight of synthetic filaments (excluding nylon or other polyamides and polyesters), unbleached or bleached</t>
  </si>
  <si>
    <t>Fabrics, woven; containing 85% or more by weight of synthetic filaments (excluding nylon or other polyamides and polyesters), dyed</t>
  </si>
  <si>
    <t>Fabrics, woven; containing 85% or more by weight of synthetic filaments (excluding nylon or other polyamides and polyesters), of yarns of different colours</t>
  </si>
  <si>
    <t>Fabrics, woven; containing 85% or more by weight of synthetic filaments (excluding nylon or other polyamides and polyesters), printed</t>
  </si>
  <si>
    <t>Fabrics, woven; of synthetic filament yarn, containing less than 85% by weight of synthetic filaments, mixed mainly or solely with cotton, bleached or unbleached</t>
  </si>
  <si>
    <t>Fabrics, woven; of synthetic filament yarn, containing less than 85% by weight of synthetic filaments, mixed mainly or solely with cotton, dyed</t>
  </si>
  <si>
    <t>Fabrics, woven; of synthetic filament yarn, containing less than 85% by weight of synthetic filaments, mixed mainly or solely with cotton, of yarns of different colours</t>
  </si>
  <si>
    <t>Fabrics, woven; of synthetic filament yarn, containing less than 85% by weight of synthetic filaments, printed</t>
  </si>
  <si>
    <t>Fabrics, woven; of synthetic filament yarn, bleached or unbleached, n.e.c. in heading no. 5407</t>
  </si>
  <si>
    <t>Fabrics, woven; of synthetic filament yarn, dyed, n.e.c. in heading 5407</t>
  </si>
  <si>
    <t>Fabrics, woven; of synthetic filament yarn, of yarns of different colours, n.e.c. in heading no. 5407</t>
  </si>
  <si>
    <t>Fabrics, woven; of synthetic filament yarn, printed, n.e.c. in heading no. 5407</t>
  </si>
  <si>
    <t>Fabrics, woven; of viscose rayon, high tenacity, artificial filament yarn</t>
  </si>
  <si>
    <t>Fabrics, woven; of artificial filament yarn, containing 85% or more by weight of artificial filament, strip or the like, bleached or unbleached</t>
  </si>
  <si>
    <t>Fabrics, woven; of artificial filament yarn, containing 85% or more by weight of artificial filament, strip or the like, dyed</t>
  </si>
  <si>
    <t>Fabrics, woven; containing 85% or more by weight of artificial filament, strip or the like, of yarns of different colours</t>
  </si>
  <si>
    <t>Fabrics, woven; of artificial filament yarn, containing 85% or more by weight of artificial filament, strip or the like, printed</t>
  </si>
  <si>
    <t>Fabrics, woven; of artificial filament yarn, of artificial monofilament, strip and the like, n.e.c. in heading no. 5408, unbleached or bleached</t>
  </si>
  <si>
    <t>Fabrics, woven; of artificial filament yarn, of artificial monofilament, strip and the like, n.e.c. in heading no. 5408, dyed</t>
  </si>
  <si>
    <t>Fabrics, woven; of artificial filament yarn, of artificial monofilament, strip and the like, n.e.c. in heading no. 5408, of yarns of different colours</t>
  </si>
  <si>
    <t>Fabrics, woven; of artificial filament yarn, of artificial monofilament, strip and the like, n.e.c. in heading no. 5408, printed</t>
  </si>
  <si>
    <t>Fibres; synthetic filament tow, of nylon or other polyamides, of aramids</t>
  </si>
  <si>
    <t>Fibres; synthetic filament tow, of nylon or other polyamides, of other than aramids</t>
  </si>
  <si>
    <t>Fibres; synthetic filament tow, of polyesters</t>
  </si>
  <si>
    <t>Fibres; synthetic filament tow, acrylic or modacrylic</t>
  </si>
  <si>
    <t>Fibres; synthetic filament tow, of polypropylene</t>
  </si>
  <si>
    <t>Fibres; synthetic filament tow, of synthetic materials n.e.c. in heading no. 5501</t>
  </si>
  <si>
    <t>Fibres; artificial filament tow of cellulose acetate</t>
  </si>
  <si>
    <t>Fibres; artificial filament tow, other than cellulose acetate</t>
  </si>
  <si>
    <t>Fibres; synthetic staple fibres, of aramids, not carded, combed or otherwise processed for spinning</t>
  </si>
  <si>
    <t>Fibres; synthetic staple fibres, of nylon or other polyamides other than aramids, not carded, combed or otherwise processed for spinning</t>
  </si>
  <si>
    <t>Fibres; synthetic staple fibres, of polyesters, not carded, combed or otherwise processed for spinning</t>
  </si>
  <si>
    <t>Fibres; synthetic staple fibres, acrylic or modacrylic, not carded, combed or otherwise processed for spinning</t>
  </si>
  <si>
    <t>Fibres; synthetic staple fibres, of polypropylene, not carded, combed or otherwise processed for spinning</t>
  </si>
  <si>
    <t>Fibres; synthetic staple fibres, of synthetic materials n.e.c. in heading no. 5503, not carded, combed or otherwise processed for spinning</t>
  </si>
  <si>
    <t>Fibres; artificial staple fibres, of viscose, not carded, combed or otherwise processed for spinning</t>
  </si>
  <si>
    <t>Fibres; artificial staple fibres, other than of viscose, not carded, combed or otherwise processed for spinning</t>
  </si>
  <si>
    <t>Fibres; waste (including noils, yarn waste and garnetted stock), of synthetic fibres</t>
  </si>
  <si>
    <t>Fibres; waste (including noils, yarn waste and garnetted stock), of artificial fibres</t>
  </si>
  <si>
    <t>Synthetic staple fibres, carded, combed or otherwise processed for spinning</t>
  </si>
  <si>
    <t>Fibres; synthetic staple fibres, of nylon or other polyamides, carded, combed or otherwise processed for spinning</t>
  </si>
  <si>
    <t>Fibres; synthetic staple fibres, of polyesters, carded, combed or otherwise processed for spinning</t>
  </si>
  <si>
    <t>Fibres; synthetic staple fibres, acrylic or modacrylic, carded, combed or otherwise processed for spinning</t>
  </si>
  <si>
    <t>Fibres; synthetic staple fibres, of polypropylene, carded, combed or otherwise processed for spinning</t>
  </si>
  <si>
    <t>Fibres; synthetic staple fibres, n.e.c. in heading no. 5506, carded, combed or otherwise processed for spinning</t>
  </si>
  <si>
    <t>Artificial staple fibres, carded, combed or otherwise processed for spinning</t>
  </si>
  <si>
    <t>Fibres; artificial staple fibres, carded, combed or otherwise processed for spinning</t>
  </si>
  <si>
    <t>Sewing thread; of synthetic staple fibres, whether or not put up for retail sale</t>
  </si>
  <si>
    <t>Sewing thread; of artificial staple fibres, whether or not put up for retail sale</t>
  </si>
  <si>
    <t>Yarn; (not sewing thread), single, of synthetic staple fibres, containing 85% or more by weight of nylon or other polyamides, not put up for retail sale</t>
  </si>
  <si>
    <t>Yarn; (not sewing thread), multiple (folded) or cabled yarn, of synthetic staple fibres, containing 85% or more by weight of nylon or other polyamides, not put up for retail sale</t>
  </si>
  <si>
    <t>Yarn; (not sewing thread), single, of synthetic staple fibres, containing 85% or more by weight of polyester, not put up for retail sale</t>
  </si>
  <si>
    <t>Yarn; (not sewing thread), multiple (folded) or cabled yarn, of synthetic staple fibres, containing 85% or more by weight of polyester, not put up for retail sale</t>
  </si>
  <si>
    <t>Yarn; (not sewing thread), single, of synthetic staple fibres, containing 85% or more by weight of acrylic or modacrylic, not put up for retail sale</t>
  </si>
  <si>
    <t>Yarn; (not sewing thread), multiple (folded) or cabled, of synthetic staple fibres, containing 85% or more by weight of acrylic or modacrylic, not put up for retail sale</t>
  </si>
  <si>
    <t>Yarn; (not sewing thread), single, containing 85% or more by weight of synthetic staple fibres, n.e.c. in heading no. 5509, not put up for retail sale</t>
  </si>
  <si>
    <t>Yarn; (not sewing thread), multiple (folded) or cabled yarn, containing 85% or more by weight of synthetic staple fibres, n.e.c. in heading no. 5509, not put up for retail sale</t>
  </si>
  <si>
    <t>Yarn; (not sewing thread), of polyester staple fibres, mixed mainly or solely with artificial staple fibres, not put up for retail sale</t>
  </si>
  <si>
    <t>Yarn; (not sewing thread), of polyester staple fibres, mixed mainly or solely with wool or fine animal hair, not put up for retail sale</t>
  </si>
  <si>
    <t>Yarn; (not sewing thread), of polyester staple fibres, mixed mainly or solely with cotton, not put up for retail sale</t>
  </si>
  <si>
    <t>Yarn; (not sewing thread), of polyester staple fibres, mixed mainly or solely with fibres n.e.c. in item no. 5509.5, not put up for retail sale</t>
  </si>
  <si>
    <t>Yarn; (not sewing thread), of acrylic or modacrylic staple fibres, mixed mainly or solely with wool or fine animal hair, not put up for retail sale</t>
  </si>
  <si>
    <t>Yarn; (not sewing thread), of acrylic or modacrylic staple fibres, mixed mainly or solely with cotton, not put up for retail sale</t>
  </si>
  <si>
    <t>Yarn; (not sewing thread), of acrylic or modacrylic staple fibres, mixed mainly or solely with fibres n.e.c. in item no. 5509.6, not put up for retail sale</t>
  </si>
  <si>
    <t>Yarn; (not sewing thread), of synthetic staple fibres, mixed mainly or solely with wool or fine animal hair, n.e.c. in heading no. 5509, not put up for retail sale</t>
  </si>
  <si>
    <t>Yarn; (not sewing thread), of synthetic staple fibres, mixed mainly or solely with cotton, n.e.c. in heading no. 5509, not put up for retail sale</t>
  </si>
  <si>
    <t>Yarn; (not sewing thread), of synthetic staple fibres, mixed mainly or solely with fibres (other than wool, fine animal hair or cotton), n.e.c. in heading no. 5509, not put up for retail sale</t>
  </si>
  <si>
    <t>Yarn; (not sewing thread), single, of artificial staple fibres, containing 85% or more by weight of artificial staple fibres, not put up for retail sale</t>
  </si>
  <si>
    <t>Yarn; (not sewing thread), multiple (folded) or cabled yarn, of artificial staple fibres, containing 85% or more by weight of artificial staple fibres, not put up for retail sale</t>
  </si>
  <si>
    <t>Yarn; (not sewing thread), of artificial staple fibres, mixed mainly or solely with wool or fine animal hair, not put up for retail sale</t>
  </si>
  <si>
    <t>Yarn; (not sewing thread), of artificial staple fibres, mixed mainly or solely with cotton, not put up for retail sale</t>
  </si>
  <si>
    <t>Yarn; (not sewing thread), of artificial staple fibres, mixed mainly or solely with fibres (other than wool, fine animal hair or cotton), not put up for retail sale</t>
  </si>
  <si>
    <t>Yarn; (not sewing thread), of synthetic staple fibres, containing 85% or more by weight of synthetic staple fibres, put up for retail sale</t>
  </si>
  <si>
    <t>Yarn; (not sewing thread), of synthetic staple fibres, containing less than 85% by weight of synthetic staple fibres, put up for retail sale</t>
  </si>
  <si>
    <t>Yarn; (not sewing thread), of artificial staple fibres, put up for retail sale</t>
  </si>
  <si>
    <t>Fabrics, woven; of synthetic staple fibres, containing 85% or more by weight of polyester staple fibres, unbleached or bleached</t>
  </si>
  <si>
    <t>Fabrics, woven; of synthetic staple fibres, containing 85% or more by weight of polyester staple fibres, other than unbleached or bleached</t>
  </si>
  <si>
    <t>Fabrics, woven; of synthetic staple fibres, containing 85% or more by weight of acrylic or modacrylic staple fibres, unbleached or bleached</t>
  </si>
  <si>
    <t>Fabrics, woven; of synthetic staple fibres, containing 85% or more by weight of acrylic or modacrylic staple fibres, other than unbleached or bleached</t>
  </si>
  <si>
    <t>Fabrics, woven; of synthetic staple fibres, containing 85% or more by weight of such fibres n.e.c. in heading no. 5512, unbleached or bleached</t>
  </si>
  <si>
    <t>Fabrics, woven; of synthetic staple fibres, containing 85% or more by weight of such fibres n.e.c. in heading no. 5512, other than unbleached or bleached</t>
  </si>
  <si>
    <t>Fabrics, woven; plain weave, of polyester staple fibres, containing less than 85% by weight of such fibres, mixed mainly or solely with cotton, of a weight not exceeding 170g/m2, unbleached or bleached</t>
  </si>
  <si>
    <t>Fabrics, woven; 3-thread or 4-thread twill, of polyester staple fibres, containing less than 85% by weight of such, mixed mainly or solely with cotton, not exceeding 170g/m2, unbleached or bleached</t>
  </si>
  <si>
    <t>Fabrics, woven; of polyester staple fibres, containing less than 85% by weight of such fibres, mixed mainly or solely with cotton, not exceeding 170g/m2, unbleached or bleached</t>
  </si>
  <si>
    <t>Fabrics, woven; containing less than 85% by weight of synthetic staple fibres (other than polyesters), mixed mainly or solely with cotton, not exceeding 170g/m2, unbleached or bleached</t>
  </si>
  <si>
    <t>Fabrics, woven; plain weave, dyed, containing less than 85% by weight of polyester staple fibres, mixed mainly or solely with cotton, not exceeding 170g/m2</t>
  </si>
  <si>
    <t>Fabrics, woven; dyed, containing less than 85% by weight of polyester staple fibres, mixed mainly or solely with cotton, not exceeding 170g/m2</t>
  </si>
  <si>
    <t>Fabrics, woven; dyed, containing less than 85% by weight of synthetic staple fibres (other than polyesters), mixed mainly or solely with cotton, not exceeding 170g/m2</t>
  </si>
  <si>
    <t>Fabrics, woven; plain weave, of yarns of different colours, containing less than 85% by weight of polyester staple fibres, mixed mainly or solely with cotton, not exceeding 170g/m2</t>
  </si>
  <si>
    <t>Fabrics, woven; of yarns of different colours, containing less than 85% of synthetic staple fibres (other than polyester, plain weave), mixed mainly or solely with cotton, not exceeding 170g/m2</t>
  </si>
  <si>
    <t>Fabrics, woven; plain weave, printed, of polyester staple fibres, containing less than 85% by weight of such fibres, mixed mainly or solely with cotton, not exceeding 170g/m2</t>
  </si>
  <si>
    <t>Fabrics, woven; printed, containing less than 85% by weight of synthetic staple fibres (other than polyester, plain weave), mixed mainly or solely with cotton, not exceeding 170g/m2</t>
  </si>
  <si>
    <t>Fabrics, woven; plain weave, unbleached or bleached, containing less than 85% by weight of polyester staple fibres, mixed mainly or solely with cotton, exceeding 170g/m2</t>
  </si>
  <si>
    <t>Fabrics, woven; 3- or 4-thread twill, including cross twill, unbleached or bleached, containing less than 85% by weight of polyester staple fibres, mixed mainly or solely with cotton, over 170g/m2</t>
  </si>
  <si>
    <t>Fabrics, woven; unbleached or bleached, containing less than 85% by weight of synthetic staple fibres n.e.c. in item no. 55.14.1, mixed mainly or solely with cotton, exceeding 170g/m2</t>
  </si>
  <si>
    <t>Fabrics, woven; plain weave, dyed, containing less than 85% by weight of polyester staple fibres, mixed mainly or solely with cotton, exceeding 170g/m2</t>
  </si>
  <si>
    <t>Fabrics, woven; 3- or 4-thread twill, including cross twill, dyed, containing less than 85% by weight of polyester staple fibres, mixed mainly or solely with cotton, exceeding 170g/m2</t>
  </si>
  <si>
    <t>Fabrics, woven; dyed, containing less than 85% by weight of polyester staple fibres, mixed mainly or solely with cotton, exceeding 170g/m2, n.e.c. in heading no. 5514</t>
  </si>
  <si>
    <t>Fabrics, woven; dyed, containing less than 85% by weight of synthetic staple fibres (other than polyesters), mixed mainly or solely with cotton, exceeding 170g/m2</t>
  </si>
  <si>
    <t>Fabrics, woven; of yarns of different colours, containing less than 85% by weight of synthetic staple fibres, mixed mainly or solely with cotton, exceeding 170g/m2</t>
  </si>
  <si>
    <t>Fabrics, woven; plain weave, printed, containing less than 85% by weight of polyester staple fibres, mixed mainly or solely with cotton, exceeding 170g/m2</t>
  </si>
  <si>
    <t>Fabrics, woven; 3- or 4-thread twill, including cross twill, printed, containing less than 85% by weight of polyester staple fibres, mixed mainly or solely with cotton, exceeding 170g/m2</t>
  </si>
  <si>
    <t>Fabrics, woven; printed, containing less than 85% by weight of polyester staple fibres, mixed mainly or solely with cotton, weight exceeding 170g/m2, n.e.c. in heading no. 5514</t>
  </si>
  <si>
    <t>Fabrics, woven; printed, containing less than 85% by weight of synthetic staple fibres (other than polyesters), mixed mainly or solely with cotton, exceeding 170g/m2</t>
  </si>
  <si>
    <t>Fabrics, woven; of polyester staple fibres n.e.c. in chapter 55, mixed mainly or solely with viscose rayon staple fibres</t>
  </si>
  <si>
    <t>Fabrics, woven; of polyester staple fibres n.e.c. in chapter 55, mixed mainly or solely with man-made filaments</t>
  </si>
  <si>
    <t>Fabrics, woven; of polyester staple fibres n.e.c. in chapter 55, mixed mainly or solely with wool or fine animal hair</t>
  </si>
  <si>
    <t>Fabrics, woven; of polyester staple fibres n.e.c. in chapter 55, mixed mainly or solely with fibres n.e.c. in item no. 5515.1</t>
  </si>
  <si>
    <t>Fabrics, woven; of acrylic or modacrylic staple fibres n.e.c. in chapter 55, mixed mainly or solely with man-made filaments</t>
  </si>
  <si>
    <t>Fabrics, woven; of acrylic or modacrylic staple fibres n.e.c. in chapter 55, mixed mainly or solely with wool or fine animal hair</t>
  </si>
  <si>
    <t>Fabrics, woven; of acrylic or modacrylic staple fibres n.e.c. in chapter 55, mixed mainly or solely with fibres n.e.c. in item no. 5515.2</t>
  </si>
  <si>
    <t>Fabrics, woven; of synthetic staple fibres n.e.c. in chapter 55, mixed mainly or solely with man-made filaments</t>
  </si>
  <si>
    <t>Fabrics, woven; of synthetic staple fibres n.e.c. in chapter 55, mixed mainly or solely with fibres n.e.c. in heading no. 5515</t>
  </si>
  <si>
    <t>Woven fabrics of artificial staple fibres</t>
  </si>
  <si>
    <t>Fabrics, woven; unbleached or bleached, containing 85% or more by weight of artificial staple fibres</t>
  </si>
  <si>
    <t>Fabrics, woven; dyed, containing 85% or more by weight of artificial staple fibres</t>
  </si>
  <si>
    <t>Fabrics, woven; of yarns of different colours, containing 85% or more by weight of artificial staple fibres</t>
  </si>
  <si>
    <t>Fabrics, woven; printed, containing 85% or more by weight of artificial staple fibres</t>
  </si>
  <si>
    <t>Fabrics, woven; unbleached or bleached, containing less than 85% by weight of artificial staple fibres, mixed mainly or solely with manmade filaments</t>
  </si>
  <si>
    <t>Fabrics, woven; dyed, containing less than 85% by weight of artificial staple fibres, mixed mainly or solely with man-made filaments</t>
  </si>
  <si>
    <t>Fabrics, woven; of yarns of different colours, containing less than 85% by weight of artificial staple fibres, mixed mainly or solely with man-made filaments</t>
  </si>
  <si>
    <t>Fabrics, woven; printed, containing less than 85% by weight of artificial staple fibres, mixed mainly or solely with man-made filaments</t>
  </si>
  <si>
    <t>Fabrics, woven; unbleached or bleached, containing less than 85% by weight of artificial staple fibres, mixed mainly or solely with wool or fine animal hair</t>
  </si>
  <si>
    <t>Fabrics, woven; dyed, containing less than 85% by weight of artificial staple fibres, mixed mainly or solely with wool or fine animal hair</t>
  </si>
  <si>
    <t>Fabrics, woven; of yarns of different colours, containing less than 85% by weight of artificial staple fibres, mixed mainly or solely with wool or fine animal hair</t>
  </si>
  <si>
    <t>Fabrics, woven; printed, containing less than 85% by weight of artificial staple fibres, mixed mainly or solely with wool or fine animal hair</t>
  </si>
  <si>
    <t>Fabrics, woven; unbleached or bleached, containing less than 85% by weight of artificial staple fibres, mixed mainly or solely with cotton</t>
  </si>
  <si>
    <t>Fabrics, woven; dyed, containing less than 85% by weight of artificial staple fibres, mixed mainly or solely with cotton</t>
  </si>
  <si>
    <t>Fabrics, woven; of yarns of different colours, containing less than 85% by weight of artificial staple fibres, mixed mainly or solely with cotton</t>
  </si>
  <si>
    <t>Fabrics, woven; printed, containing less than 85% by weight of artificial staple fibres, mixed mainly or solely with cotton</t>
  </si>
  <si>
    <t>Fabrics, woven; unbleached or bleached, of artificial staple fibres, n.e.c. in heading no. 5516</t>
  </si>
  <si>
    <t>Fabrics, woven; dyed, of artificial staple fibres, n.e.c. in heading no. 5516</t>
  </si>
  <si>
    <t>Fabrics, woven; of yarns of different colours, of artificial staple fibres, n.e.c. in heading no. 5516</t>
  </si>
  <si>
    <t>Fabrics, woven; printed, of artificial staple fibres, n.e.c. in heading no. 5516</t>
  </si>
  <si>
    <t>Wadding; other articles thereof, of cotton</t>
  </si>
  <si>
    <t>Wadding; other articles thereof, of man-made fibres</t>
  </si>
  <si>
    <t>Wadding; other articles thereof, other than of cotton or man-made fibres</t>
  </si>
  <si>
    <t>Wadding; textile flock and dust and mill neps</t>
  </si>
  <si>
    <t>Felt; needleloom felt and stitch-bonded fibre fabrics, whether or not impregnated, coated, covered or laminated</t>
  </si>
  <si>
    <t>Felt; of wool or fine animal hair (excluding needleloom felt or stitch-bonded fibre fabrics), not impregnated, coated, covered nor laminated</t>
  </si>
  <si>
    <t>Felt; of textile materials other than wool or fine animal hair (excluding needleloom felt and stitch-bonded fibre fabrics), not impregnated, coated, covered or laminated</t>
  </si>
  <si>
    <t>Felt; impregnated, coated, covered or laminated (excluding needleloom felt and stitch-bonded fibre fabrics)</t>
  </si>
  <si>
    <t>Nonwovens; whether or not impregnated, coated, covered or laminated, of man-made filaments, (weighing not more than 25g/m2)</t>
  </si>
  <si>
    <t>Nonwovens; whether or not impregnated, coated, covered or laminated, of man-made filaments, (weighing more than 25g/m2 but not more than 70g/m2)</t>
  </si>
  <si>
    <t>Nonwovens; whether or not impregnated, coated, covered or laminated, of man-made filaments, (weighing more than 70g/m2 but not more than 150g/m2)</t>
  </si>
  <si>
    <t>Nonwovens; whether or not impregnated, coated, covered or laminated, of man-made filaments, (weighing more than 150g/m2)</t>
  </si>
  <si>
    <t>Nonwovens; whether or not impregnated, coated, covered or laminated, not of man-made filaments, (weighing not more than 25g/m2)</t>
  </si>
  <si>
    <t>Nonwovens; whether or not impregnated, coated, covered or laminated, not of man-made filaments, (weighing more than 25g/m2 but not more than 70g/m2)</t>
  </si>
  <si>
    <t>Nonwovens; whether or not impregnated, coated, covered or laminated, not of man-made filaments, (weighing more than 70g/m2 but not more than 150g/m2)</t>
  </si>
  <si>
    <t>Nonwovens; whether or not impregnated, coated, covered or laminated, not of man-made filaments, (weighing more than 150g/m2)</t>
  </si>
  <si>
    <t>Rubber thread and cord; textile covered</t>
  </si>
  <si>
    <t>Yarn; textile yarn, strip, and the like of heading no. 5404 or 5405, impregnated, coated, covered, or sheathed with rubber or plastics, n.e.c. in heading no. 5604</t>
  </si>
  <si>
    <t>Yarn; metallised, whether or not gimped, of textile yarn, or strip or the like of heading no. 5404 or 5405, combined with metal in the form of thread, strip or powder or covered with metal</t>
  </si>
  <si>
    <t>Yarn and strip and the like of heading no. 5404 or 5405; gimped, (other than those of heading no. 5406 and gimped horsehair yarn); chenille yarn (including flock chenille yarn); loop wale-yarn</t>
  </si>
  <si>
    <t>Twine; binder or baler twine, of sisal or other textile fibres of the genus agave</t>
  </si>
  <si>
    <t>Twine, cordage, ropes, cables; of sisal or other textile fibres of the genus agave (excluding binder or baler twine), whether or not plaited, braided or rubber or plastic impregnated, coated, covered or sheathed</t>
  </si>
  <si>
    <t>Twine; binder or baler twine, of polyethylene or polypropylene</t>
  </si>
  <si>
    <t>Twine, cordage, ropes, cables; of polyethylene or polypropylene (excluding binder or baler twine), whether or not plaited, braided or rubber or plastic impregnated, coated, covered or sheathed</t>
  </si>
  <si>
    <t>Twine, cordage, ropes, cables; of synthetic fibres other than polyethylene or polypropylene, whether or not plaited, braided or impregnated, coated, covered or sheathed with rubber or plastics</t>
  </si>
  <si>
    <t>Twine, cordage, ropes, cables; of materials n.e.c. in heading no. 5607, whether or not plaited, braided or impregnated, coated, covered, or sheathed with rubber or plastics</t>
  </si>
  <si>
    <t>Twine, cordage or rope; fishing nets, made up, of man made textile materials</t>
  </si>
  <si>
    <t>Twine, cordage or rope; knotted netting, for other than fishing, of man-made textile materials</t>
  </si>
  <si>
    <t>Twine, cordage or rope; knotted netting, of other than man-made textiles</t>
  </si>
  <si>
    <t>Yarn; articles of yarn, strip or the like of heading no. 5404 and 5405, twine, cordage, rope or cables n.e.c. or included</t>
  </si>
  <si>
    <t>Carpets and other textile floor coverings; knotted, of wool or fine animal hair, whether or not made up</t>
  </si>
  <si>
    <t>Carpets and other textile floor coverings; knotted, of textile materials (other than wool or fine animal hair), whether or not made up</t>
  </si>
  <si>
    <t>Carpets and other textile floor coverings; woven, (not tufted or flocked), whether or not made up, including kelem, schumacks, karamanie and similar hand-woven rugs</t>
  </si>
  <si>
    <t>Carpets and other textile floor coverings; woven, (not tufted or flocked), whether or not made up, of coconut fibres (coir)</t>
  </si>
  <si>
    <t>Carpets and other textile floor coverings; woven, (not tufted or flocked), of wool or fine animal hair, of pile construction, not made up, n.e.c. in item no. 5702.10 or 5702.20</t>
  </si>
  <si>
    <t>Carpets and other textile floor coverings; woven, (not tufted or flocked), of man-made textile materials, of pile construction, not made up, n.e.c. in item no. 5702.10 or 5702.20</t>
  </si>
  <si>
    <t>Carpets and other textile floor coverings; woven, (not tufted or flocked), of textile materials (other than man-made, wool or fine animal hair), of pile construction, not made up, n.e.c. in item no. 5702.10 or 5702.20</t>
  </si>
  <si>
    <t>Carpets and other textile floor coverings; woven, (not tufted or flocked), of wool or fine animal hair, of pile construction, made up, n.e.c. in item no. 5702.10 or 5702.20</t>
  </si>
  <si>
    <t>Carpets and other textile floor coverings; woven, (not tufted or flocked), of man-made textile materials, of pile construction, made up, n.e.c. in item no. 5702.10 or 5702.20</t>
  </si>
  <si>
    <t>Carpets and other textile floor coverings; woven, (not tufted or flocked), of textile materials (other than man-made, wool or fine animal hair), of pile construction, made up, n.e.c. in item no. 5702.10 or 5702.20</t>
  </si>
  <si>
    <t>Carpets and other textile floor coverings; woven, (not tufted or flocked), not of pile construction, not made up, n.e.c. in item no. 5702.10 or 5702.20</t>
  </si>
  <si>
    <t>Carpets and other textile floor coverings; woven, (not tufted or flocked), of wool or fine animal hair, (not of pile construction), made up, n.e.c. in item no. 5702.10 or 5702.20</t>
  </si>
  <si>
    <t>Carpets and other textile floor coverings; woven, (not tufted or flocked), of man-made textile materials, (not of pile construction), made up, n.e.c. in item no. 5702.10 or 5702.20</t>
  </si>
  <si>
    <t>Carpets and other textile floor coverings; woven, (not tufted or flocked), of textile materials (other than man-made or wool or fine animal hair, not of pile construction), made up, n.e.c. in item no. 5702.10 or 5702.20</t>
  </si>
  <si>
    <t>Carpets and other textile floor coverings (including turf); tufted, of wool or fine animal hair, whether or not made up</t>
  </si>
  <si>
    <t>Carpets and other textile floor coverings; tufted, of nylon or other polyamides, whether or not made up</t>
  </si>
  <si>
    <t>Carpets; tufted, of nylon or other polyamides, whether or not made up</t>
  </si>
  <si>
    <t>Carpets and other textile floor coverings; tufted, of other man-made textile materials (other than polyamides), whether or not made up</t>
  </si>
  <si>
    <t>Carpets; tufted, of man-made textile materials (other than polyamides), whether of not made up</t>
  </si>
  <si>
    <t>Carpets and other textile floor coverings; tufted, of textile materials (other than man-made, wool or fine animal hair), whether or not made up</t>
  </si>
  <si>
    <t>Textile floor coverings; felt tiles, (not tufted or flocked), whether or not made up, having a maximum surface area of 0.3m2</t>
  </si>
  <si>
    <t>Carpets and other textile floor coverings; of felt, (not tufted or flocked), whether or not made up, having a maximum surface area exceeding 0.3 m2 but not exceeding 1 m2</t>
  </si>
  <si>
    <t>Carpets and other textile floor coverings; of felt, (not tufted or flocked), in the piece, whether or not made up, having a maximum surface area exceeding 1 m2</t>
  </si>
  <si>
    <t>Carpets and other textile floor coverings; n.e.c. in chapter 57, whether or not made up</t>
  </si>
  <si>
    <t>Fabrics; woven pile, of wool or fine animal hair, other than fabrics of heading no. 5802 or 5806</t>
  </si>
  <si>
    <t>Fabrics; woven pile, of cotton, uncut weft pile fabrics, other than fabrics of heading no. 5802 or 5806</t>
  </si>
  <si>
    <t>Fabrics; woven pile, of cotton, cut corduroy, other than fabrics of heading no. 5802 or 5806</t>
  </si>
  <si>
    <t>Fabrics; woven pile, of cotton, weft pile fabrics other than uncut and corduroy, other than fabrics of heading no. 5802 or 5806</t>
  </si>
  <si>
    <t>Fabrics; chenille, of cotton, other than fabrics of heading no. 5802 or 5806</t>
  </si>
  <si>
    <t>Fabrics; woven pile, of cotton, warp pile fabrics, other than fabrics of heading no. 5802 or 5806</t>
  </si>
  <si>
    <t>Fabrics; woven pile, of man-made fibres, uncut weft pile fabrics, other than fabrics of heading no. 5802 or 5806</t>
  </si>
  <si>
    <t>Fabrics; woven pile, of man-made fibres, cut corduroy, other than fabrics of heading no. 5802 or 5806</t>
  </si>
  <si>
    <t>Fabrics; woven pile, of man-made fibres, other weft pile fabrics, other than fabrics of heading no. 5802 or 5806</t>
  </si>
  <si>
    <t>Fabrics; chenille, of man-made fibres, other than fabrics of heading no. 5802 or 5806</t>
  </si>
  <si>
    <t>Fabrics; woven pile, of man-made fibres, warp pile fabrics, other than fabrics of heading no. 5802 or 5806</t>
  </si>
  <si>
    <t>Fabrics; woven pile and chenille, of textile materials n.e.c. in heading no. 5801, other than fabrics of heading no. 5802 or 5806</t>
  </si>
  <si>
    <t>Fabrics; terry towelling and similar woven terry fabrics, of cotton, whether bleached or unbleached, excluding narrow fabrics of heading no. 5806</t>
  </si>
  <si>
    <t>Fabrics; terry towelling and similar woven terry fabrics, of textile materials, excluding cotton, excluding narrow fabrics of heading no. 5806</t>
  </si>
  <si>
    <t>Fabrics; tufted textile fabrics, excluding products of heading no. 5703</t>
  </si>
  <si>
    <t>Gauze; other than narrow fabrics of heading no. 5806</t>
  </si>
  <si>
    <t>Tulles and other net fabrics; excluding woven, knitted or crocheted fabrics, (other than fabrics of headings 60.02 to 60.06)</t>
  </si>
  <si>
    <t>Lace; mechanically made, of man-made fibres in the piece, in strips or in motifs, (other than fabrics of headings 60.02 to 60.06)</t>
  </si>
  <si>
    <t>Lace; mechanically made, of textile materials, (other than man-made fibres), in the piece, in strips or motifs, (other than fabrics of headings 60.02 to 60.06)</t>
  </si>
  <si>
    <t>Lace; hand-made, in the piece, in strips or motifs, (other than fabrics of headings 60.02 to 60.06)</t>
  </si>
  <si>
    <t>Tapestries; hand-woven, (Gobelins, Flanders, Aubusson, Beauvais and the like) and needle-worked tapestries (e.g. petit point, cross-stitch) whether or not made up</t>
  </si>
  <si>
    <t>Fabrics; woven pile (including terry towelling and similar terry fabrics) and chenille fabrics (excluding goods of heading 5807)</t>
  </si>
  <si>
    <t>Fabrics; narrow (excluding pile fabrics), containing by weight 5% or more of elastomeric yarn or rubber thread</t>
  </si>
  <si>
    <t>Fabrics; narrow woven fabrics, n.e.c. in heading no. 5806, of cotton (excluding goods of heading no. 5807)</t>
  </si>
  <si>
    <t>Fabrics, narrow woven fabrics, n.e.c. in heading no. 5806, of man-made fibres (excluding goods of heading no. 5807)</t>
  </si>
  <si>
    <t>Fabrics; narrow woven fabrics, n.e.c. in heading no. 5806, of textile materials n.e.c. in item no. 5806.3 (excluding goods of heading no. 5807)</t>
  </si>
  <si>
    <t>Fabrics; narrow woven, consisting of warp without weft, assembled by means of an adhesive (bolducs)</t>
  </si>
  <si>
    <t>Labels, badges and similar articles; woven, of textile materials, in the piece, in strips or cut to shape or size, not embroidered</t>
  </si>
  <si>
    <t>Labels, badges and similar articles; (other than woven), of textile materials, in the piece, in strips or cut to shape or size, not embroidered</t>
  </si>
  <si>
    <t>Braids; in the piece</t>
  </si>
  <si>
    <t>Ornamental trimmings; tassels, pompons and similar articles; ornamental trimmings in the piece, without embroidery, other than knitted or crocheted</t>
  </si>
  <si>
    <t>Fabrics, woven; of metal thread and metallised yarn of heading no. 5605, of a kind used in apparel, as furnishing fabrics or similar purposes; n.e.c. or included</t>
  </si>
  <si>
    <t>Embroidery; without visible ground, in the piece, in strips or in motifs</t>
  </si>
  <si>
    <t>Embroidery; with visible ground, of cotton, in the piece, in strips or in motifs</t>
  </si>
  <si>
    <t>Embroidery; with visible ground, of man-made fibres, in the piece, in strips or in motifs</t>
  </si>
  <si>
    <t>Embroidery; with visible ground, of textile materials (other than cotton and man-made fibres), in the piece, in strips or in motifs</t>
  </si>
  <si>
    <t>Quilted textile products; in the piece, composed of one or more layers of textile materials assembled with padding by stitching or otherwise (excluding embroidery of heading no. 5810)</t>
  </si>
  <si>
    <t>Textile fabrics; coated with gum or amylaceous substances, of a kind used for the outer covers of books or the like</t>
  </si>
  <si>
    <t>Textile fabrics; coated with gum or amylaceous substances, tracing cloth, prepared painting canvas, buckram and similar stiffened textile fabrics for hat foundations, (excluding book covers)</t>
  </si>
  <si>
    <t>Textile fabrics; tyrecord of high tenacity yarn of nylon or other polyamides</t>
  </si>
  <si>
    <t>Textile fabrics; tyrecord of high tenacity yarn of polyester</t>
  </si>
  <si>
    <t>Textile fabrics; tyrecord of high tenacity yarn of viscose rayon</t>
  </si>
  <si>
    <t>Textile fabrics; impregnated, coated, covered or laminated with poly(vinyl chloride)</t>
  </si>
  <si>
    <t>Textile fabrics; impregnated, coated, covered or laminated with polyurethane</t>
  </si>
  <si>
    <t>Textile fabrics; impregnated, coated, covered or laminated with plastics, (excluding polyvinyl chloride, polyurethane and those of heading no. 5902)</t>
  </si>
  <si>
    <t>Linoleum, whether or not cut to shape</t>
  </si>
  <si>
    <t>Textiles floor coverings; consisting of a coating or covering applied on a textile backing, whether or not cut to shape, other than linoleum</t>
  </si>
  <si>
    <t>Textile wall coverings</t>
  </si>
  <si>
    <t>Textile wall coverings of fabrics impregnated, coated, covered or laminated</t>
  </si>
  <si>
    <t>Textile fabrics, rubberised; (excluding those of heading no. 5902), adhesive tape of a width not exceeding 20cm</t>
  </si>
  <si>
    <t>Textile fabrics, rubberised; (excluding those of heading no. 5902 and adhesive tape of a width not exceeding 20cm), knitted or crocheted</t>
  </si>
  <si>
    <t>Textile fabrics, rubberised; (excluding those of heading no. 5902 and adhesive tape of a width not exceeding 20cm), not knitted or crocheted</t>
  </si>
  <si>
    <t>Textile fabrics; otherwise impregnated, coated or covered, painted canvas being theatrical scenery, studio back-cloths or the like</t>
  </si>
  <si>
    <t>Textile wicks, woven, plaited or knitted; for lamps, stoves, lighters, candles or the like; incandescent gas mantles and tubular knitted gas mantle fabric therefor, whether or not impregnated</t>
  </si>
  <si>
    <t>Textile hosepiping and similar textile tubing; with or without lining, armour or accessories of other materials</t>
  </si>
  <si>
    <t>Textiles; transmission or conveyor belts or belting, of textile material, whether or not impregnated, coated, covered or laminated with plastics, or reinforced with metal or other material</t>
  </si>
  <si>
    <t>Textile fabric, felt &amp; felt-lined woven fabrics, coated/covered/laminated with rubber, leather or other material, for card clothing, similar fabrics used for technical purposes, including rubber impregnated narrow velvet fabrics to cover weaving spindles</t>
  </si>
  <si>
    <t>Textile products and articles for technical uses; bolting cloth, whether or not made up</t>
  </si>
  <si>
    <t>Textiles; fabrics and felts, endless or fitted with linking devices, of a kind used in paper-making or similar machines, weighing less than 650g/m2</t>
  </si>
  <si>
    <t>Textiles; fabrics and felts, endless or fitted with linking devices, of a kind used in paper-making or similar machines, weighing 650g/m2 or more</t>
  </si>
  <si>
    <t>Textile products and articles for technical uses; straining cloth of a kind used in oil presses and the like, including that of human hair</t>
  </si>
  <si>
    <t>Textile products and articles for technical uses; n.e.c. in heading no. 5911</t>
  </si>
  <si>
    <t>Fabrics; long pile fabrics, knitted or crocheted</t>
  </si>
  <si>
    <t>Fabrics; looped pile fabrics, of cotton, knitted or crocheted</t>
  </si>
  <si>
    <t>Fabrics; looped pile fabrics, of man-made fibres, knitted or crocheted</t>
  </si>
  <si>
    <t>Fabrics; looped pile fabrics, of textile materials (other than cotton or man-made fibres), knitted or crocheted</t>
  </si>
  <si>
    <t>Fabrics; pile fabrics (excluding long pile and loop pile), of cotton, knitted or crocheted</t>
  </si>
  <si>
    <t>Fabrics; pile fabrics (excluding long pile and loop pile), of man-made fibres, knitted or crocheted</t>
  </si>
  <si>
    <t>Fabrics; pile fabrics (excluding long pile and loop pile), of textile materials (other than cotton or man-made fibres), knitted or crocheted</t>
  </si>
  <si>
    <t>Fabrics; knitted or crocheted, other than those of heading 60.01, of a width not exceeding 30 cm, containing by weight 5% or more of elastomeric yarn but not containing rubber thread</t>
  </si>
  <si>
    <t>Fabrics; knitted or crocheted, other than those of heading 60.01, of a width not exceeding 30 cm, containing by weight 5% or more of elastomeric yarn or rubber thread</t>
  </si>
  <si>
    <t>Fabrics; knitted or crocheted fabrics, other than those of heading 60.01 and 60.02, of a width not exceeding 30 cm, of wool or fine animal hair</t>
  </si>
  <si>
    <t>Fabrics; knitted or crocheted fabrics, other than those of heading 60.01 and 60.02, of a width not exceeding 30 cm, of cotton</t>
  </si>
  <si>
    <t>Fabrics; knitted or crocheted fabrics, other than those of heading 60.01 and 60.02, of a width not exceeding 30 cm, of synthetic fibres</t>
  </si>
  <si>
    <t>Fabrics; knitted or crocheted fabrics, other than those of heading 60.01 and 60.02, of a width not exceeding 30 cm, of artificial fibres</t>
  </si>
  <si>
    <t>Fabrics; knitted or crocheted fabrics, other than those of heading 60.01 and 60.02, of a width not exceeding 30 cm, other than of wool and fine animal hair, cotton, synthetic or artificial fibres</t>
  </si>
  <si>
    <t>Fabrics; knitted or crocheted fabrics of a width exceeding 30 cm, other than those of heading 60.01, containing by weight 5% or more of elastomeric yarn but not containing rubber thread</t>
  </si>
  <si>
    <t>Fabrics; knitted or crocheted, other than those of heading 60.01, of a width exceeding 30 cm, containing by weight 5% or more of elastomeric yarn or rubber thread,</t>
  </si>
  <si>
    <t>Fabrics; warp knit (including those made on galloon knitting machines), other than those of headings 60.01 to 60.04, of cotton, unbleached or bleached</t>
  </si>
  <si>
    <t>Fabrics; warp knit (including those made on galloon knitting machines), other than those of headings 60.01 to 60.04, of cotton, dyed</t>
  </si>
  <si>
    <t>Fabrics; warp knit (including those made on galloon knitting machines), other than those of headings 60.01 to 60.04, of cotton, yarns of different colours</t>
  </si>
  <si>
    <t>Fabrics; warp knit (including those made on galloon knitting machines), other than those of headings 60.01 to 60.04, of cotton, printed</t>
  </si>
  <si>
    <t>Fabrics; warp knit (including those made on galloon knitting machines), other than those of headings 60.01 to 60.04, of synthetic fibres specified in Subheading Note 1 to this Chapter</t>
  </si>
  <si>
    <t>Fabrics; warp knit (including those made on galloon knitting machines), other than those of headings 60.01 to 60.04, of synthetic fibres, bleached or unbleached</t>
  </si>
  <si>
    <t>Fabrics; warp knit (including those made on galloon knitting machines), other than those of headings 60.01 to 60.04, of synthetic fibres, dyed</t>
  </si>
  <si>
    <t>Fabrics; warp knit (including those made on galloon knitting machines), other than those of headings 60.01 to 60.04, of synthetic fibres, yarns of different colours</t>
  </si>
  <si>
    <t>Fabrics; warp knit (including those made on galloon knitting machines), other than those of headings 60.01 to 60.04, of synthetic fibres, printed</t>
  </si>
  <si>
    <t>Fabrics; warp knit (including those made on galloon knitting machines), other than those of headings 60.01 to 60.04, of artificial fibres, bleached or unbleached</t>
  </si>
  <si>
    <t>Fabrics; warp knit (including those made on galloon knitting machines), other than those of headings 60.01 to 60.04, of artificial fibres, dyed</t>
  </si>
  <si>
    <t>Fabrics; warp knit (including those made on galloon knitting machines), other than those of headings 60.01 to 60.04, of artificial fibres, of yarns of different colours</t>
  </si>
  <si>
    <t>Fabrics; warp knit (including those made on galloon knitting machines), other than those of headings 60.01 to 60.04, of artificial fibres, printed</t>
  </si>
  <si>
    <t>Fabrics; warp knit (including those made on galloon knitting machines), other than those of headings 60.01 to 60.04, excluding those made from cotton or synthetic or artificial fibres</t>
  </si>
  <si>
    <t>Fabrics; knitted or crocheted fabrics, other than those of headings 60.01 to 60.04, of wool or fine animal hair</t>
  </si>
  <si>
    <t>Fabrics; knitted or crocheted fabrics, other than those of headings 60.01 to 60.04, of cotton, unbleached or bleached</t>
  </si>
  <si>
    <t>Fabrics; knitted or crocheted fabrics, other than those of headings 60.01 to 60.04, of cotton, dyed</t>
  </si>
  <si>
    <t>Fabrics; knitted or crocheted fabrics, other than those of headings 60.01 to 60.04, of cotton, of yarns of different colours</t>
  </si>
  <si>
    <t>Fabrics; knitted or crocheted fabrics, other than those of headings 60.01 to 60.04, of cotton, printed</t>
  </si>
  <si>
    <t>Fabrics; knitted or crocheted fabrics, other than those of headings 60.01 to 60.04, of synthetic fibres, unbleached or bleached</t>
  </si>
  <si>
    <t>Fabrics; knitted or crocheted fabrics, other than those of headings 60.01 to 60.04, of synthetic fibres, dyed</t>
  </si>
  <si>
    <t>Fabrics; knitted or crocheted fabrics, other than those of headings 60.01 to 60.04, of synthetic fibres, of yarns of different colours</t>
  </si>
  <si>
    <t>Fabrics; knitted or crocheted fabrics, other than those of headings 60.01 to 60.04, of synthetic fibres, printed</t>
  </si>
  <si>
    <t>Fabrics; knitted or crocheted fabrics, other than those of headings 60.01 to 60.04, of artificial fibres, unbleached or bleached</t>
  </si>
  <si>
    <t>Fabrics; knitted or crocheted fabrics, other than those of headings 60.01 to 60.04, of artificial fibres, dyed</t>
  </si>
  <si>
    <t>Fabrics; knitted or crocheted fabrics, other than those of headings 60.01 to 60.04, of artificial fibres, of yarns of different colours</t>
  </si>
  <si>
    <t>Fabrics; knitted or crocheted fabrics, other than those of headings 60.01 to 60.04, of artificial fibres, printed</t>
  </si>
  <si>
    <t>Fabrics; knitted or crocheted fabrics, other than those of headings 60.01 to 60.04,and other than those made of wool, fine animal hair, cotton, synthetic or artificial fibres</t>
  </si>
  <si>
    <t>Coats; men's or boys' overcoats, car-coats, capes, anoraks, wind-jackets and similar articles, of cotton, knitted or crocheted (excluding those of heading no. 6103)</t>
  </si>
  <si>
    <t>Coats; men's or boys' overcoats, car-coats, capes, anoraks, wind-jackets and similar articles, of man-made fibres, knitted or crocheted, (excluding those of heading no. 6103)</t>
  </si>
  <si>
    <t>Coats; men's or boys' overcoats, car-coats, capes, anoraks, wind-jackets and similar articles, of textile materials n.e.c. in heading no. 6101, knitted or crocheted (excluding those of heading no. 6103)</t>
  </si>
  <si>
    <t>Coats; women's or girls' overcoats, car-coats, capes, anoraks, wind-jackets and similar articles, of wool or fine animal hair, knitted or crocheted (excluding those of heading no. 6104)</t>
  </si>
  <si>
    <t>Coats; women's or girls' overcoats, car-coats, capes, anoraks, wind-jackets and similar articles, of cotton, knitted or crocheted (excluding those of heading no. 6104)</t>
  </si>
  <si>
    <t>Coats; women's or girls' overcoats, car-coats, capes, anoraks, wind-jackets and similar articles, of man-made fibres, knitted or crocheted (excluding those of heading no. 6104)</t>
  </si>
  <si>
    <t>Coats; women's or girls' overcoats, car-coats, capes, anoraks, wind-jackets and similar articles, of textile materials n.e.c. in heading no. 6102, knitted or crocheted (excluding those of heading no. 6104)</t>
  </si>
  <si>
    <t>Suits; men's or boys', knitted or crocheted</t>
  </si>
  <si>
    <t>Ensembles; men's or boys', of cotton, knitted or crocheted</t>
  </si>
  <si>
    <t>Ensembles; men's or boys', of synthetic fibres, knitted or crocheted</t>
  </si>
  <si>
    <t>Ensembles; men's or boys', of textile materials (other than cotton or synthetic fibres), knitted or crocheted</t>
  </si>
  <si>
    <t>Jackets and blazers; men's or boys', of wool or fine animal hair, knitted or crocheted</t>
  </si>
  <si>
    <t>Jackets and blazers; men's or boys', of cotton, knitted or crocheted</t>
  </si>
  <si>
    <t>Jackets and blazers; men's or boys', of synthetic fibres, knitted or crocheted</t>
  </si>
  <si>
    <t>Jackets and blazers; men's or boys', of textile materials (other than wool or fine animal hair, cotton or synthetic fibres), knitted or crocheted</t>
  </si>
  <si>
    <t>Trousers, bib and brace overalls, breeches and shorts; men's or boys', of wool or fine animal hair, knitted or crocheted</t>
  </si>
  <si>
    <t>Trousers, bib and brace overalls, breeches and shorts; men's or boys', of cotton, knitted or crocheted</t>
  </si>
  <si>
    <t>Trousers, bib and brace overalls, breeches and shorts; men's or boys', of synthetic fibres, knitted or crocheted</t>
  </si>
  <si>
    <t>Trousers, bib and brace overalls, breeches and shorts; men's or boys', of textile materials (other than wool or fine animal hair, cotton or synthetic fibres), knitted or crocheted</t>
  </si>
  <si>
    <t>Suits; women's or girls', of synthetic fibres, knitted or crocheted</t>
  </si>
  <si>
    <t>Suits; women's or girls', of textile materials (other than synthetic fibres), knitted or crocheted</t>
  </si>
  <si>
    <t>Ensembles; women's or girls', of cotton, knitted or crocheted</t>
  </si>
  <si>
    <t>Ensembles; women's or girls', of synthetic fibres, knitted or crocheted</t>
  </si>
  <si>
    <t>Ensembles; women's or girls', of textile materials (other than cotton or synthetic fibres), knitted or crocheted</t>
  </si>
  <si>
    <t>Jackets; women's or girls', of wool or fine animal hair, knitted or crocheted</t>
  </si>
  <si>
    <t>Jackets; women's or girls', of cotton, knitted or crocheted</t>
  </si>
  <si>
    <t>Jackets; women's or girls', of synthetic fibres, knitted or crocheted</t>
  </si>
  <si>
    <t>Jackets; women's or girls', of textile materials (other than wool or fine animal hair, cotton or synthetic fibres), knitted or crocheted</t>
  </si>
  <si>
    <t>Dresses; women's or girls', of wool or fine animal hair, knitted or crocheted</t>
  </si>
  <si>
    <t>Dresses; women's or girls', of cotton, knitted or crocheted</t>
  </si>
  <si>
    <t>Dresses; women's or girls', of synthetic fibres, knitted or crocheted</t>
  </si>
  <si>
    <t>Dresses; women's or girls', of artificial fibres, knitted or crocheted</t>
  </si>
  <si>
    <t>Dresses; women's or girls', of textile materials (other than wool or fine animal hair, cotton, synthetic or artificial fibres), knitted or crocheted</t>
  </si>
  <si>
    <t>Skirts and divided skirts; women's or girls', of wool or fine animal hair, knitted or crocheted</t>
  </si>
  <si>
    <t>Skirts and divided skirts; women's or girls', of cotton, knitted or crocheted</t>
  </si>
  <si>
    <t>Skirts and divided skirts; women's or girls', of synthetic fibres, knitted or crocheted</t>
  </si>
  <si>
    <t>Skirts and divided skirts; women's or girls', of textile materials (other than wool or fine animal hair, cotton or synthetic fibres), knitted or crocheted</t>
  </si>
  <si>
    <t>Trousers, bib and brace overalls, breeches and shorts; women's or girls', of wool or fine animal hair, knitted or crocheted</t>
  </si>
  <si>
    <t>Trousers, bib and brace overalls, breeches and shorts; women's or girls', of cotton, knitted or crocheted</t>
  </si>
  <si>
    <t>Trousers, bib and brace overalls, breeches and shorts; women's or girls', of synthetic fibres, knitted or crocheted</t>
  </si>
  <si>
    <t>Trousers, bib and brace overalls, breeches and shorts; women's or girls', of textile materials (other than wool or fine animal hair, cotton or synthetic fibres), knitted or crocheted</t>
  </si>
  <si>
    <t>Shirts; men's or boys', of cotton, knitted or crocheted</t>
  </si>
  <si>
    <t>Shirts; men's or boys', of man-made fibres, knitted or crocheted</t>
  </si>
  <si>
    <t>Shirts; men's or boys', of textile materials (other than cotton or man-made fibres), knitted or crocheted</t>
  </si>
  <si>
    <t>Blouses, shirts and shirt-blouses; women's or girls', of cotton, knitted or crocheted</t>
  </si>
  <si>
    <t>Blouses, shirts and shirt-blouses; women's or girls', of man-made fibres, knitted or crocheted</t>
  </si>
  <si>
    <t>Blouses, shirts and shirt-blouses; women's or girls', of textile materials (other than cotton or man-made fibres), knitted or crocheted</t>
  </si>
  <si>
    <t>Underpants and briefs; men's or boys', of cotton, knitted or crocheted</t>
  </si>
  <si>
    <t>Underpants and briefs; men's or boys', of man-made fibres, knitted or crocheted</t>
  </si>
  <si>
    <t>Underpants and briefs; men's or boys', of textile materials (other than cotton or man-made fibres), knitted or crocheted</t>
  </si>
  <si>
    <t>Nightshirts and pyjamas; men's or boys', of cotton, knitted or crocheted</t>
  </si>
  <si>
    <t>Nightshirts and pyjamas; men's or boys', of man-made fibres, knitted or crocheted</t>
  </si>
  <si>
    <t>Nightshirts and pyjamas; men's or boys', of textile materials (other than cotton or man-made fibres), knitted or crocheted</t>
  </si>
  <si>
    <t>Bathrobes, dressing gowns and similar articles; men's or boys', of cotton, knitted or crocheted</t>
  </si>
  <si>
    <t>Bathrobes, dressing gowns and similar articles; men's or boys', of textile materials (other than cotton), knitted or crocheted</t>
  </si>
  <si>
    <t>Slips and petticoats; women's or girls', of man-made fibres, knitted or crocheted</t>
  </si>
  <si>
    <t>Slips and petticoats; women's or girls', of textile materials (other than man-made fibres), knitted or crocheted</t>
  </si>
  <si>
    <t>Briefs and panties; women's or girls', of cotton, knitted or crocheted</t>
  </si>
  <si>
    <t>Briefs and panties; women's or girls', of man-made fibres, knitted or crocheted</t>
  </si>
  <si>
    <t>Briefs and panties; women's or girls', of textile materials (other than cotton or man-made fibres), knitted or crocheted</t>
  </si>
  <si>
    <t>Nightdresses and pyjamas; women's or girls', of cotton, knitted or crocheted</t>
  </si>
  <si>
    <t>Nightdresses and pyjamas; women's or girls', of man-made fibres, knitted or crocheted</t>
  </si>
  <si>
    <t>Nightdresses and pyjamas; women's or girls', of textile materials (other than cotton or man-made fibres), knitted or crocheted</t>
  </si>
  <si>
    <t>Negligees, bathrobes, dressing gowns and similar articles; women's or girls', of cotton, knitted or crocheted</t>
  </si>
  <si>
    <t>Negligees, bathrobes, dressing gowns and similar articles; women's or girls', of man-made fibres, knitted or crocheted</t>
  </si>
  <si>
    <t>Negligees, bathrobes, dressing gowns and similar articles; women's or girls', of textile materials (other than cotton or man-made fibres), knitted or crocheted</t>
  </si>
  <si>
    <t>T-shirts, singlets and other vests; of cotton, knitted or crocheted</t>
  </si>
  <si>
    <t>T-shirts, singlets and other vests; of textile materials (other than cotton), knitted or crocheted</t>
  </si>
  <si>
    <t>Jerseys, pullovers, cardigans, waistcoats and similar articles; knitted or crocheted, of wool or fine animal hair</t>
  </si>
  <si>
    <t>Jerseys, pullovers, cardigans, waistcoats and similar articles; knitted or crocheted, of fibres from kashmir (cashmere) goats</t>
  </si>
  <si>
    <t>Jerseys, pullovers, cardigans, waistcoats and similar articles; knitted or crocheted, of fine animal hair other than that of kashmir (cashmere) goats</t>
  </si>
  <si>
    <t>Jerseys, pullovers, cardigans, waistcoats and similar articles; of cotton, knitted or crocheted</t>
  </si>
  <si>
    <t>Jerseys, pullovers, cardigans, waistcoats and similar articles; of man-made fibres, knitted or crocheted</t>
  </si>
  <si>
    <t>Jerseys, pullovers, cardigans, waistcoats and similar articles; of textile materials (other than wool or fine animal hair, cotton or man-made fibres), knitted or crocheted</t>
  </si>
  <si>
    <t>Garments and clothing accessories; babies', of cotton, knitted or crocheted</t>
  </si>
  <si>
    <t>Garments and clothing accessories; babies', of synthetic fibres, knitted or crocheted</t>
  </si>
  <si>
    <t>Garments and clothing accessories; babies', of textile materials (other than cotton or synthetic fibres), knitted or crocheted</t>
  </si>
  <si>
    <t>Track suits; of cotton, knitted or crocheted</t>
  </si>
  <si>
    <t>Track suits; of synthetic fibres, knitted or crocheted</t>
  </si>
  <si>
    <t>Track suits; of textile materials (other than cotton or synthetic fibres), knitted or crocheted</t>
  </si>
  <si>
    <t>Ski suits; knitted or crocheted</t>
  </si>
  <si>
    <t>Swimwear; men's or boys', of synthetic fibres, knitted or crocheted</t>
  </si>
  <si>
    <t>Swimwear; men's or boys', of textile materials (other than synthetic fibres), knitted or crocheted</t>
  </si>
  <si>
    <t>Swimwear; women's or girls', of synthetic fibres, knitted or crocheted</t>
  </si>
  <si>
    <t>Swimwear; women's or girls', of textile materials (other than synthetic fibres), knitted or crocheted</t>
  </si>
  <si>
    <t>Garments made up of knitted or crocheted fabrics of heading no. 5903, 5906 and 5907</t>
  </si>
  <si>
    <t>Garments; of cotton, knitted or crocheted, n.e.c. in chapter 61</t>
  </si>
  <si>
    <t>Garments; of man-made fibres, knitted or crocheted, n.e.c. in chapter 61</t>
  </si>
  <si>
    <t>Garments; of textile materials (other than cotton or man-made fibres), knitted or crocheted, n.e.c. in chapter 61</t>
  </si>
  <si>
    <t>Graduated compression hosiery (for example, stockings for varicose veins), knitted or crocheted</t>
  </si>
  <si>
    <t>Hosiery; panty hose and tights (other than graduated compression hosiery), of synthetic fibres, measuring per single yarn less than 67 decitex, knitted or crocheted</t>
  </si>
  <si>
    <t>Hosiery; panty hose and tights (other than graduated compression hosiery), of synthetic fibres, measuring per single yarn 67 decitex or more, knitted or crocheted</t>
  </si>
  <si>
    <t>Hosiery; panty hose and tights (other than graduated compression hosiery), of textile materials (other than synthetic fibres), knitted or crocheted</t>
  </si>
  <si>
    <t>Hosiery; women's, full-length or knee-length (other than graduated compression hosiery), measuring per single yarn less than 67 decitex, knitted or crocheted</t>
  </si>
  <si>
    <t>Hosiery and footwear; without applied soles, of wool or fine animal hair, knitted or crocheted (excluding graduated compression hosiery, panty hose, tights, women's full or knee-length hosiery measuring per single yarn less than 67 decitex)</t>
  </si>
  <si>
    <t>Hosiery and footwear; without applied soles, of cotton, knitted or crocheted (excluding graduated compression hosiery, panty hose, tights, full or knee-length hosiery measuring per single yarn less than 67 decitex)</t>
  </si>
  <si>
    <t>Hosiery and footwear; without applied soles, of synthetic fibres, knitted or crocheted (excluding graduated compression hosiery, panty hose, tights, full or knee-length hosiery measuring per single yarn less than 67 decitex)</t>
  </si>
  <si>
    <t>Hosiery and footwear; without applied soles, of textile materials n.e.c. in item no. 6115.9, knitted or crocheted (excluding graduated compression hosiery, panty hose, tights, full or knee-length hosiery measuring per single yarn less than 67 decitex)</t>
  </si>
  <si>
    <t>Gloves, mittens and mitts; knitted or crocheted, impregnated, coated, covered or laminated with plastics or rubber</t>
  </si>
  <si>
    <t>Gloves, mittens and mitts; of wool or fine animal hair, knitted or crocheted, (other than impregnated, coated, covered or laminated with plastics or rubber)</t>
  </si>
  <si>
    <t>Gloves, mittens and mitts; of cotton, knitted or crocheted, (other than impregnated, coated, covered or laminated with plastics or rubber)</t>
  </si>
  <si>
    <t>Gloves, mittens and mitts; of synthetic fibres, knitted or crocheted, (other than impregnated, coated, covered or laminated with plastics or rubber)</t>
  </si>
  <si>
    <t>Gloves, mittens and mitts; of textile materials (other than wool or fine animal hair, cotton or synthetic fibres), knitted or crocheted, (other than impregnated, coated, covered or laminated with plastics or rubber)</t>
  </si>
  <si>
    <t>Shawls, scarves, mufflers, mantillas, veils and the like; knitted or crocheted</t>
  </si>
  <si>
    <t>Clothing accessories; knitted or crocheted, n.e.c. in heading no. 6117</t>
  </si>
  <si>
    <t>Clothing; parts, knitted or crocheted</t>
  </si>
  <si>
    <t>Coats; men's or boys', overcoats, raincoats, car-coats, capes, cloaks, anoraks (including ski-jackets) and similar articles, of wool or fine animal hair, other than those of heading no. 6203 (not knitted or crocheted)</t>
  </si>
  <si>
    <t>Coats; men's or boys', overcoats, raincoats, car-coats, capes, cloaks, anoraks (including ski-jackets) and similar articles, of cotton, other than those of heading no. 6203 (not knitted or crocheted)</t>
  </si>
  <si>
    <t>Coats; men's or boys', overcoats, raincoats, car-coats, capes, cloaks, anoraks (including ski-jackets) and similar articles, of man-made fibres, other than those of heading no. 6203 (not knitted or crocheted)</t>
  </si>
  <si>
    <t>Coats; men's or boys', overcoats, rain-coats, car-coats, capes, cloaks and similar, of textile materials (other than wool, fine animal hair, cotton or man-made fibres), other than those of heading no. 6203 (not knitted or crocheted)</t>
  </si>
  <si>
    <t>Coats; women's or girls', overcoats, raincoats, car-coats, capes, cloaks anoraks (including ski-jackets) and similar articles, of wool or fine animal hair, other than those of heading no. 6204 (not knitted or crocheted)</t>
  </si>
  <si>
    <t>Coats; women's or girls', overcoats, raincoats, car-coats, capes, cloaks anoraks (including ski-jackets) and similar articles, of cotton, other than those of heading no. 6204 (not knitted or crocheted)</t>
  </si>
  <si>
    <t>Coats; women's or girls', overcoats, raincoats, car-coats, capes, cloaks anoraks (including ski-jackets) and similar articles, of man-made fibres, other than those of heading no. 6204 (not knitted or crocheted)</t>
  </si>
  <si>
    <t>Coats; women's or girls', overcoats, raincoats, car-coats, capes, cloaks and similar articles, of textile materials (other than wool, fine animal hair, cotton or man-made fibres), other than those of heading no. 6204 (not knitted or crocheted)</t>
  </si>
  <si>
    <t>Suits; men's or boys', of wool or fine animal hair (not knitted or crocheted)</t>
  </si>
  <si>
    <t>Suits; men's or boys', of synthetic fibres (not knitted or crocheted)</t>
  </si>
  <si>
    <t>Suits; men's or boys', of textile materials n.e.c. in item no. 6203.1 (not knitted or crocheted)</t>
  </si>
  <si>
    <t>Ensembles; men's or boys', of cotton (not knitted or crocheted)</t>
  </si>
  <si>
    <t>Ensembles; men's or boys', of synthetic fibres (not knitted or crocheted)</t>
  </si>
  <si>
    <t>Ensembles; men's or boys', of textile materials n.e.c. in item no. 6203.2 (not knitted or crocheted)</t>
  </si>
  <si>
    <t>Jackets and blazers; men's or boys', of wool or fine animal hair (not knitted or crocheted)</t>
  </si>
  <si>
    <t>Jackets and blazers; men's or boys', of cotton (not knitted or crocheted)</t>
  </si>
  <si>
    <t>Jackets and blazers; men's or boys', of synthetic fibres (not knitted or crocheted)</t>
  </si>
  <si>
    <t>Jackets and blazers; men's or boys', of textile materials n.e.c. in item no. 6203.3 (not knitted or crocheted)</t>
  </si>
  <si>
    <t>Trousers, bib and brace overalls, breeches and shorts; men's or boys', of wool or fine animal hair (not knitted or crocheted)</t>
  </si>
  <si>
    <t>Trousers, bib and brace overalls, breeches and shorts; men's or boys', of cotton (not knitted or crocheted)</t>
  </si>
  <si>
    <t>Trousers, bib and brace overalls, breeches and shorts; men's or boys', of synthetic fibres (not knitted or crocheted)</t>
  </si>
  <si>
    <t>Trousers, bib and brace overalls, breeches and shorts; men's or boys', of textile materials (other than wool, fine animal hair, cotton or synthetic fibres), (not knitted or crocheted)</t>
  </si>
  <si>
    <t>Suits; women's or girls', of wool or fine animal hair (not knitted or crocheted)</t>
  </si>
  <si>
    <t>Suits; women's or girls', of cotton (not knitted or crocheted)</t>
  </si>
  <si>
    <t>Suits; women's or girls', of synthetic fibres (not knitted or crocheted)</t>
  </si>
  <si>
    <t>Suits; women's or girls', of textile materials n.e.c. in item no. 6204.1 (not knitted or crocheted)</t>
  </si>
  <si>
    <t>Ensembles; women's or girls', of wool or fine animal hair (not knitted or crocheted)</t>
  </si>
  <si>
    <t>Ensembles; women's or girls', of cotton (not knitted or crocheted)</t>
  </si>
  <si>
    <t>Ensembles; women's or girls', of synthetic fibres (not knitted or crocheted)</t>
  </si>
  <si>
    <t>Ensembles; women's or girls', of textile materials n.e.c. in item no. 6204.2 (not knitted or crocheted)</t>
  </si>
  <si>
    <t>Jackets and blazers; women's or girls', of wool or fine animal hair (not knitted or crocheted)</t>
  </si>
  <si>
    <t>Jackets and blazers; women's or girls', of cotton (not knitted or crocheted)</t>
  </si>
  <si>
    <t>Jackets and blazers; women's or girls', of synthetic fibres (not knitted or crocheted)</t>
  </si>
  <si>
    <t>Jackets and blazers; women's or girls', of textile materials n.e.c. in item no. 6204.3 (not knitted or crocheted)</t>
  </si>
  <si>
    <t>Dresses; women's or girls', of wool or fine animal hair (not knitted or crocheted)</t>
  </si>
  <si>
    <t>Dresses; women's or girls', of cotton (not knitted or crocheted)</t>
  </si>
  <si>
    <t>Dresses; women's or girls', of synthetic fibres (not knitted or crocheted)</t>
  </si>
  <si>
    <t>Dresses; women's or girls', of artificial fibres (not knitted or crocheted)</t>
  </si>
  <si>
    <t>Dresses; women's or girls', of textile materials n.e.c. in item no. 6204.4 (not knitted or crocheted)</t>
  </si>
  <si>
    <t>Skirts and divided skirts; women's or girls', of wool or fine animal hair (not knitted or crocheted)</t>
  </si>
  <si>
    <t>Skirts and divided skirts; women's or girls', of cotton (not knitted or crocheted)</t>
  </si>
  <si>
    <t>Skirts and divided skirts; women's or girls', of synthetic fibres (not knitted or crocheted)</t>
  </si>
  <si>
    <t>Skirts and divided skirts; women's or girls', of textile materials n.e.c. in item no. 6204.5 (not knitted or crocheted)</t>
  </si>
  <si>
    <t>Trousers, bib and brace overalls, breeches and shorts; women's or girls', of wool or fine animal hair (not knitted or crocheted)</t>
  </si>
  <si>
    <t>Trousers, bib and brace overalls, breeches and shorts; women's or girls', of cotton (not knitted or crocheted)</t>
  </si>
  <si>
    <t>Trousers, bib and brace overalls, breeches and shorts; women's or girls', of synthetic fibres (not knitted or crocheted)</t>
  </si>
  <si>
    <t>Trousers, bib and brace overalls, breeches and shorts; women's or girls', of textile materials (other than wool, fine animal hair, cotton or synthetic fibres), (not knitted or crocheted)</t>
  </si>
  <si>
    <t>Shirts; men's or boys', of cotton (not knitted or crocheted)</t>
  </si>
  <si>
    <t>Shirts; men's or boys', of man-made fibres (not knitted or crocheted)</t>
  </si>
  <si>
    <t>Shirts; men's or boys', of textile materials n.e.c. in heading no. 6205 (not knitted or crocheted)</t>
  </si>
  <si>
    <t>Blouses, shirts and shirt-blouses; women's or girls', of silk or silk waste (not knitted or crocheted)</t>
  </si>
  <si>
    <t>Blouses, shirts and shirt-blouses; women's or girls', of wool or fine animal hair (not knitted or crocheted)</t>
  </si>
  <si>
    <t>Blouses, shirts and shirt-blouses; women's or girls', of cotton (not knitted or crocheted)</t>
  </si>
  <si>
    <t>Blouses, shirts and shirt-blouses; women's or girls', of man-made fibres (not knitted or crocheted)</t>
  </si>
  <si>
    <t>Blouses, shirts and shirt-blouses; women's or girls', of textile materials n.e.c. in heading no. 6206 (not knitted or crocheted)</t>
  </si>
  <si>
    <t>Underpants and briefs; men's or boys', of cotton (not knitted or crocheted)</t>
  </si>
  <si>
    <t>Underpants and briefs; men's or boys', of textile materials other than cotton (not knitted or crocheted)</t>
  </si>
  <si>
    <t>Nightshirts and pyjamas; men's or boys', of cotton (not knitted or crocheted)</t>
  </si>
  <si>
    <t>Nightshirts and pyjamas; men's or boys', of man-made fibres (not knitted or crocheted)</t>
  </si>
  <si>
    <t>Nightshirts and pyjamas; men's or boys', of textile materials other than cotton or man-made fibres (not knitted or crocheted)</t>
  </si>
  <si>
    <t>Singlets and other vests, bathrobes, dressing gowns and similar articles; men's or boys', of cotton (not knitted or crocheted)</t>
  </si>
  <si>
    <t>Singlets and other vests, bathrobes, dressing gowns and similar articles; men's or boys', of textile materials other than cotton (not knitted or crocheted)</t>
  </si>
  <si>
    <t>Slips and petticoats; women's or girls', of man-made fibres (not knitted or crocheted)</t>
  </si>
  <si>
    <t>Slips and petticoats; women's or girls', of textile materials other than man-made fibres (not knitted or crocheted)</t>
  </si>
  <si>
    <t>Nightdresses and pyjamas; women's or girls', of cotton (not knitted or crocheted)</t>
  </si>
  <si>
    <t>Nightdresses and pyjamas; women's or girls', of man-made fibres (not knitted or crocheted)</t>
  </si>
  <si>
    <t>Nightdresses and pyjamas; women's or girls', of textile materials other than cotton or man-made fibres (not knitted or crocheted)</t>
  </si>
  <si>
    <t>Singlets and other vests, briefs, panties, negligees, bathrobes, dressing gowns and similar articles; women's or girls', of cotton (not knitted or crocheted)</t>
  </si>
  <si>
    <t>Singlets and other vests, briefs, panties, negligees, bathrobes, dressing gowns etc.; women's or girls', of man-made fibres (not knitted or crocheted), excluding incontinence or other sanitary garments or garment liners of heading no. 96.19</t>
  </si>
  <si>
    <t>Singlets and other vests, briefs, panties, negligees, bathrobes, dressing gowns and similar articles; women's or girls', of textile materials other than cotton or man-made fibres (not knitted or crocheted)</t>
  </si>
  <si>
    <t>Garments and clothing accessories; babies', of cotton (not knitted or crocheted)</t>
  </si>
  <si>
    <t>Garments and clothing accessories; babies', of synthetic fibres (not knitted or crocheted)</t>
  </si>
  <si>
    <t>Garments and clothing accessories; babies', of textile materials other than cotton or synthetic fibres (not knitted or crocheted)</t>
  </si>
  <si>
    <t>Garments; of felt or non-wovens (not knitted or crocheted)</t>
  </si>
  <si>
    <t>Garments; overcoats, raincoats, car-coats, capes, cloaks, anoraks (including ski-jackets) and similar articles, men's or boys', of the fabrics of heading no. 5602, 5603, 5903, 5906 or 5907 (not knitted or crocheted)</t>
  </si>
  <si>
    <t>Garments; overcoats, raincoats, car-coats, capes, cloaks, anoraks (including ski-jackets) and similar articles, women's or girls', of the fabrics of heading no. 5602, 5603, 5903, 5906 or 5907 (not knitted or crocheted)</t>
  </si>
  <si>
    <t>Garments; men's or boys', n.e.c. in item no. 6210.2, of the fabrics of heading no. 5602, 5603, 5903, 5906 or 5907 (not knitted or crocheted)</t>
  </si>
  <si>
    <t>Garments; women's or girls', n.e.c. in item no. 6210.3, of the fabrics of heading no. 5602, 5603, 5903, 5906 or 5907 (not knitted or crocheted)</t>
  </si>
  <si>
    <t>Swimwear; men's or boys', (not knitted or crocheted)</t>
  </si>
  <si>
    <t>Swimwear; women's or girls', (not knitted or crocheted)</t>
  </si>
  <si>
    <t>Ski suits; (not knitted or crocheted)</t>
  </si>
  <si>
    <t>Track suits and other garments n.e.c.; men's or boys', of cotton (not knitted or crocheted)</t>
  </si>
  <si>
    <t>Track suits and other garments n.e.c.; men's or boys', of man-made fibres (not knitted or crocheted)</t>
  </si>
  <si>
    <t>Track suits and other garments n.e.c.; men's or boys', of textile materials n.e.c. in item no. 6211.3 (not knitted or crocheted)</t>
  </si>
  <si>
    <t>Track suits and other garments n.e.c.; women's or girls', of cotton (not knitted or crocheted)</t>
  </si>
  <si>
    <t>Track suits and other garments n.e.c.; women's or girls', of man-made fibres (not knitted or crocheted)</t>
  </si>
  <si>
    <t>Track suits and other garments n.e.c.; women's or girls', of textile materials n.e.c. in item no. 6211.4 (not knitted or crocheted)</t>
  </si>
  <si>
    <t>Brassieres; whether or not knitted or crocheted</t>
  </si>
  <si>
    <t>Girdles and panty-girdles; whether or not knitted or crocheted</t>
  </si>
  <si>
    <t>Corselettes; whether or not knitted or crocheted</t>
  </si>
  <si>
    <t>Braces, suspenders, garters and similar articles; whether or not knitted or crocheted, n.e.c. in heading no. 6212</t>
  </si>
  <si>
    <t>Handkerchiefs; of cotton (not knitted or crocheted)</t>
  </si>
  <si>
    <t>Handkerchiefs; of textile materials other than cotton (not knitted or crocheted)</t>
  </si>
  <si>
    <t>Shawls, scarves, mufflers, mantillas, veils and the like; of silk or silk waste (not knitted or crocheted)</t>
  </si>
  <si>
    <t>Shawls, scarves, mufflers, mantillas, veils and the like; of wool or fine animal hair (not knitted or crocheted)</t>
  </si>
  <si>
    <t>Shawls, scarves, mufflers, mantillas, veils and the like; of synthetic fibres (not knitted or crocheted)</t>
  </si>
  <si>
    <t>Shawls, scarves, mufflers, mantillas, veils and the like; of artificial fibres (not knitted or crocheted)</t>
  </si>
  <si>
    <t>Shawls, scarves, mufflers, mantillas, veils and the like; of textile materials n.e.c. in heading no. 6214 (not knitted or crocheted)</t>
  </si>
  <si>
    <t>Ties, bow ties and cravats; of silk or silk waste (not knitted or crocheted)</t>
  </si>
  <si>
    <t>Ties, bow ties and cravats; of man-made fibres (not knitted or crocheted)</t>
  </si>
  <si>
    <t>Ties, bow ties and cravats; of textile materials other than silk or man-made fibres (not knitted or crocheted)</t>
  </si>
  <si>
    <t>Gloves, mittens and mitts (not knitted or crocheted)</t>
  </si>
  <si>
    <t>Clothing accessories; other than those of heading no. 6212 (not knitted or crocheted)</t>
  </si>
  <si>
    <t>Clothing; parts of garments or of clothing accessories, other than those of heading no. 6212 (not knitted or crocheted)</t>
  </si>
  <si>
    <t>Blankets; electric</t>
  </si>
  <si>
    <t>Blankets (other than electric blankets) and travelling rugs; of wool or of fine animal hair</t>
  </si>
  <si>
    <t>Blankets (other than electric blankets) and travelling rugs; of cotton</t>
  </si>
  <si>
    <t>Blankets (other than electric blankets) and travelling rugs; of synthetic fibres</t>
  </si>
  <si>
    <t>Blankets and travelling rugs; n.e.c. in heading no. 6301</t>
  </si>
  <si>
    <t>Bed linen; knitted or crocheted</t>
  </si>
  <si>
    <t>Bed linen; of cotton, printed, not knitted or crocheted</t>
  </si>
  <si>
    <t>Bed linen; of man-made fibres, printed, not knitted or crocheted</t>
  </si>
  <si>
    <t>Bed linen; of textile materials (other than cotton or man-made fibres), printed, not knitted or crocheted</t>
  </si>
  <si>
    <t>Bed linen; of cotton (not printed, knitted or crocheted)</t>
  </si>
  <si>
    <t>Bed linen; of man-made fibres (not printed, knitted or crocheted)</t>
  </si>
  <si>
    <t>Bed linen; of textile materials other than cotton or man-made fibres (not printed, knitted or crocheted)</t>
  </si>
  <si>
    <t>Table linen; knitted or crocheted</t>
  </si>
  <si>
    <t>Table linen; of cotton, not knitted or crocheted</t>
  </si>
  <si>
    <t>Table linen; of man-made fibres, not knitted or crocheted</t>
  </si>
  <si>
    <t>Table linen; of textile materials (other than cotton or man-made fibres), not knitted or crocheted</t>
  </si>
  <si>
    <t>Kitchen and toilet linen; of terry towelling or similar terry fabrics, of cotton</t>
  </si>
  <si>
    <t>Toilet and kitchen linen; of cotton, excluding terry towelling or similar terry fabrics</t>
  </si>
  <si>
    <t>Toilet and kitchen linen; of man-made fibres</t>
  </si>
  <si>
    <t>Toilet and kitchen linen; of textile materials (other than cotton or man-made fibres)</t>
  </si>
  <si>
    <t>Curtains (including drapes) and interior blinds; curtain or bed valances</t>
  </si>
  <si>
    <t>Curtains (including drapes) and interior blinds; curtain or bed valances, knitted or crocheted, of synthetic fibres</t>
  </si>
  <si>
    <t>Curtains (including drapes) and interior blinds; curtain or bed valances, knitted or crocheted, of textile materials other than synthetic fibres</t>
  </si>
  <si>
    <t>Curtains (including drapes) and interior blinds, curtain or bed valances; of cotton, not knitted or crocheted</t>
  </si>
  <si>
    <t>Curtains (including drapes) and interior blinds, curtain or bed valances; of synthetic fibres, not knitted or crocheted</t>
  </si>
  <si>
    <t>Curtains (including drapes) and interior blinds, curtain or bed valances; of textile materials other than cotton or synthetic fibres, not knitted or crocheted</t>
  </si>
  <si>
    <t>Bedspreads; knitted or crocheted</t>
  </si>
  <si>
    <t>Bedspreads; not knitted or crocheted</t>
  </si>
  <si>
    <t>Furnishing articles; excluding those of heading no. 9404, bed nets, specified in Subheading Note 1 to this Chapter</t>
  </si>
  <si>
    <t>Furnishing articles; excluding those of heading no. 9404, n.e.c. in heading 6304, knitted or crocheted</t>
  </si>
  <si>
    <t>Furnishing articles; of cotton, not knitted or crocheted (excluding bedspreads and articles of heading no. 9404)</t>
  </si>
  <si>
    <t>Furnishing articles; of synthetic fibres, not knitted or crocheted (excluding bedspreads and articles of heading no. 9404)</t>
  </si>
  <si>
    <t>Furnishing articles; of textile materials other than cotton or synthetic fibres, not knitted or crocheted (excluding bedspreads and articles of heading no. 9404)</t>
  </si>
  <si>
    <t>Sacks and bags, of a kind used for the packing of goods</t>
  </si>
  <si>
    <t>Sacks and bags; of a kind used for the packing of goods, of jute or of other textile bast fibres of heading no. 5303</t>
  </si>
  <si>
    <t>Sacks and bags; of a kind used for the packing of goods, of cotton</t>
  </si>
  <si>
    <t>Sacks and bags; of a kind used for the packing of goods, of man-made textile materials, flexible intermediate bulk containers</t>
  </si>
  <si>
    <t>Sacks and bags; of a kind used for the packing of goods, of man-made textile materials, of polyethylene or polypropylene strip or the like, not flexible intermediate bulk containers</t>
  </si>
  <si>
    <t>Sacks and bags; of a kind used for the packing of goods, of man-made textile materials, not of polyethylene or polypropylene strip or the like, not flexible intermediate bulk containers</t>
  </si>
  <si>
    <t>Sacks and bags; of a kind used for the packing of goods, of textile materials (other than jute, cotton or man-made textile materials)</t>
  </si>
  <si>
    <t>Tarpaulins, awnings and sunblinds; of synthetic fibres</t>
  </si>
  <si>
    <t>Tarpaulins, awnings and sunblinds; of textile materials other than synthetic fibres</t>
  </si>
  <si>
    <t>Tents (including temporary canopies and similar articles); of synthetic fibres</t>
  </si>
  <si>
    <t>Tents (including temporary canopies and similar articles); of textile materials other than synthetic fibres</t>
  </si>
  <si>
    <t>Sails; for boats, sailboards or landcraft</t>
  </si>
  <si>
    <t>Camping goods; pneumatic mattresses</t>
  </si>
  <si>
    <t>Camping goods; (of textile materials), n.e.c in heading no. 6306</t>
  </si>
  <si>
    <t>Cloths; floor cloths, dish-cloths, dusters and similar cleaning cloths</t>
  </si>
  <si>
    <t>Life-jackets and life-belts</t>
  </si>
  <si>
    <t>Textiles; made up articles (including dress patterns), n.e.c. in chapter 63, n.e.c. in heading no. 6307</t>
  </si>
  <si>
    <t>Fabrics, woven and yarn; in sets, whether or not with accessories, for making up into rugs, tapestries, embroidered table cloths or serviettes or similar textile articles, packaged for retail sale</t>
  </si>
  <si>
    <t>Clothing; worn, and other worn articles</t>
  </si>
  <si>
    <t>Rags; used or new, scrap twine, cordage, rope and cables and worn out articles of twine, cordage, rope or cables, of textile materials; sorted</t>
  </si>
  <si>
    <t>Rags; used or new, scrap twine, cordage, rope and cables and worn out articles of twine, cordage, rope or cables, of textile materials; other than sorted</t>
  </si>
  <si>
    <t>XII</t>
  </si>
  <si>
    <t>Footwear; waterproof with metal toe-cap, rubber or plastic outer soles and uppers (not assembled by stitch, rivet, nail, screw, plug or similar)</t>
  </si>
  <si>
    <t>Footwear; waterproof, covering the ankle (but not the knee), rubber or plastic outer soles and uppers (not assembled by stitch, rivet, nail, screw, plug or similar)</t>
  </si>
  <si>
    <t>Footwear; waterproof, n.e.c. in heading no. 6401, rubber or plastic outer soles and uppers (not assembled by stitch, rivet, nail, screw, plug or similar)</t>
  </si>
  <si>
    <t>Sports footwear; with outer soles and uppers of rubber or plastics, ski-boots, cross-country ski footwear and snowboard boots</t>
  </si>
  <si>
    <t>Sports footwear; (other than ski-boots, snowboard boots or cross-country ski footwear), with outer soles and uppers of rubber or plastics</t>
  </si>
  <si>
    <t>Footwear; with outer soles and uppers of rubber or plastics, upper straps or thongs assembled to the sole by plugs</t>
  </si>
  <si>
    <t>Footwear; n.e.c. in heading no. 6402, covering the ankle, with outer soles and uppers of rubber or plastics</t>
  </si>
  <si>
    <t>Footwear; n.e.c. in heading no. 6402, (other than just covering the ankle), with outer soles and uppers of rubber or plastics</t>
  </si>
  <si>
    <t>Sports footwear; with outer soles of rubber, plastics, leather or composition leather and uppers of leather, ski-boots, snowboard boots and cross-country ski footwear</t>
  </si>
  <si>
    <t>Sports footwear; (other than ski-boots, snowboard boots or cross-country ski footwear), with outer soles of rubber, plastics, leather or composition leather and uppers of leather</t>
  </si>
  <si>
    <t>Footwear; with outer soles of leather, uppers consisting of leather straps across instep and around the big toe</t>
  </si>
  <si>
    <t>Footwear; with metal toe-cap, outer soles of rubber, plastics, leather or composition leather, uppers of leather</t>
  </si>
  <si>
    <t>Footwear; n.e.c. in heading no. 6403, with outer soles and uppers of leather, covering the ankle</t>
  </si>
  <si>
    <t>Footwear; n.e.c. in heading no. 6403, (not covering the ankle), outer soles and uppers of leather</t>
  </si>
  <si>
    <t>Footwear; n.e.c. in heading no. 6403, covering the ankle, outer soles of rubber, plastics or composition leather, uppers of leather</t>
  </si>
  <si>
    <t>Footwear; n.e.c. in heading no. 6403, (not covering the ankle), outer soles of rubber, plastics or composition leather, uppers of leather</t>
  </si>
  <si>
    <t>Sports footwear; tennis shoes, basketball shoes, gym shoes, training shoes and the like, with outer soles of rubber or plastics and uppers of textile materials</t>
  </si>
  <si>
    <t>Footwear; (other than sportswear), with outer soles of rubber or plastics and uppers of textile materials</t>
  </si>
  <si>
    <t>Footwear; outer soles of leather or composition leather, uppers of textile materials</t>
  </si>
  <si>
    <t>Footwear; with uppers of leather or composition leather, n.e.c. in chapter 64</t>
  </si>
  <si>
    <t>Footwear; with uppers of textile materials, n.e.c. in chapter 64</t>
  </si>
  <si>
    <t>Footwear; n.e.c. in chapter 64</t>
  </si>
  <si>
    <t>Footwear; parts, uppers and parts thereof, other than stiffeners</t>
  </si>
  <si>
    <t>Footwear; parts, outer soles and heels, of rubber or plastics</t>
  </si>
  <si>
    <t>Footwear; parts, n.e.c. in heading 6406</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</si>
  <si>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</si>
  <si>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</si>
  <si>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plaited or made by assembling strips of any material, whether or not lined or trimmed</t>
  </si>
  <si>
    <t>Hats and other headgear; knitted or crocheted, or made up from lace, felt or other textile fabric, in the piece (but not in strips), whether or not lined or trimmed; hair-nets of any material, whether or not lined or trimmed</t>
  </si>
  <si>
    <t>Headgear; safety, whether or not lined or trimmed</t>
  </si>
  <si>
    <t>Headgear; (other than safety headgear), of rubber or plastics, whether or not lined or trimmed</t>
  </si>
  <si>
    <t>Headgear; (other than safety headgear), (of materials other than rubber or plastic), whether or not lined or trimmed</t>
  </si>
  <si>
    <t>Head-bands, linings, covers, hat foundations, hat frames, peaks and chinstraps; for headgear</t>
  </si>
  <si>
    <t>Umbrellas and sun umbrellas; garden or similar umbrellas</t>
  </si>
  <si>
    <t>Umbrellas and sun umbrellas; having a telescopic shaft, (excluding garden or similar umbrellas)</t>
  </si>
  <si>
    <t>Umbrellas and sun umbrellas; n.e.c. in heading no. 6601 (including walking stick umbrellas)</t>
  </si>
  <si>
    <t>Walking-sticks, seat-sticks, whips, riding-crops and the like</t>
  </si>
  <si>
    <t>Umbrella frames; including frames mounted on shafts (sticks)</t>
  </si>
  <si>
    <t>Trimmings, accessories and parts of articles of heading no. 6601 or 6602; n.e.c. in heading no. 6603</t>
  </si>
  <si>
    <t>Skins and other parts of birds with their feathers or down; feathers, parts of feathers, down and articles thereof (other than goods of heading no. 0505 and worked quills and scapes)</t>
  </si>
  <si>
    <t>Flowers, foliage and fruit, artificial, and parts thereof; articles made of artificial flowers, foliage or fruit, of plastics</t>
  </si>
  <si>
    <t>Flowers, foliage and fruit, artificial, and parts thereof; articles made of artificial flowers, foliage or fruit, of materials other than plastics</t>
  </si>
  <si>
    <t>Human hair, dressed, thinned, bleached or otherwise worked; wool or other animal hair or other textile materials, prepared for use in making wigs or the like</t>
  </si>
  <si>
    <t>Wigs; complete, of synthetic textile materials</t>
  </si>
  <si>
    <t>False beards, eyebrows and eyelashes, switches and the like; of synthetic textile materials</t>
  </si>
  <si>
    <t>Wigs, false beards, eyebrows and eyelashes, switches and the like and other articles n.e.c.; of human hair</t>
  </si>
  <si>
    <t>Wigs, false beards, eyebrows and eyelashes, switches and the like and other articles n.e.c.; of animal hair or of textile materials other than synthetic</t>
  </si>
  <si>
    <t>XIII</t>
  </si>
  <si>
    <t>Stone; setts, curbstones and flagstones, of natural stone (except slate)</t>
  </si>
  <si>
    <t>Tiles, cubes and similar articles; whether or not rectangular (including square), largest face of which is capable of being enclosed in square, side less than 7cm, coloured granules, chippings, powder</t>
  </si>
  <si>
    <t>Marble, travertine and alabaster; simply cut or sawn, with a flat or even surface</t>
  </si>
  <si>
    <t>Granite; articles thereof, simply cut or sawn, with a flat or even surface</t>
  </si>
  <si>
    <t>Stone; monumental or building stone, n.e.c. in item no. 6802.2, articles thereof, simply cut or sawn, with a flat or even surface</t>
  </si>
  <si>
    <t>Marble, travertine and alabaster; articles thereof, (other than simply cut or sawn, with a flat or even surface)</t>
  </si>
  <si>
    <t>Stone; calcareous (excluding marble, travertine, alabaster) articles thereof, (other than simply cut or sawn, with a flat or even surface)</t>
  </si>
  <si>
    <t>Granite; articles thereof, (other than simply cut or sawn, with a flat or even surface)</t>
  </si>
  <si>
    <t>Stone; natural (excluding marble, travertine, alabaster, other calcareous stone or granite), monumental or building stone, (other than simply cut or sawn, with a flat or even surface)</t>
  </si>
  <si>
    <t>Slate, worked; and articles of slate or of agglomerated slate</t>
  </si>
  <si>
    <t>Millstones and grindstones; for milling, grinding or pulping</t>
  </si>
  <si>
    <t>Millstones, grindstones, grinding wheels and the like; of agglomerated synthetic or natural diamond</t>
  </si>
  <si>
    <t>Millstones, grindstones, grinding wheels and the like; of other agglomerated abrasives or of ceramics</t>
  </si>
  <si>
    <t>Millstones, grindstones, grinding wheels and the like; of natural stone</t>
  </si>
  <si>
    <t>Stones; hand sharpening or polishing stones, of natural stone, agglomerated natural or artificial abrasives or ceramics, with or without parts of other materials</t>
  </si>
  <si>
    <t>Abrasive powder or grain; natural or artificial, on a base of woven textile fabric only, whether or not cut to shape or sewn or otherwise made up</t>
  </si>
  <si>
    <t>Abrasive powder or grain; natural or artificial, on a base of paper or paperboard only, whether or not cut to shape or sewn or otherwise made up</t>
  </si>
  <si>
    <t>Abrasive powder or grain; natural or artificial, on a base of materials n.e.c. in heading no. 6805, whether or not cut to shape or sewn or otherwise made up</t>
  </si>
  <si>
    <t>Slag wool, rock wool and similar mineral wools (including intermixtures thereof), in bulk, sheets or rolls</t>
  </si>
  <si>
    <t>Exfoliated vermiculite, expanded clays, foamed slag and similar expanded mineral materials (including intermixtures thereof)</t>
  </si>
  <si>
    <t>Minerals; mixtures and articles of heat-insulating, sound-insulating or sound-absorbing mineral materials, other than those of heading no. 6811 or 6812 or of chapter 69</t>
  </si>
  <si>
    <t>Asphalt or similar material; articles (e.g. petroleum bitumen or coal tar pitch) in rolls</t>
  </si>
  <si>
    <t>Asphalt or similar material; articles (e.g. petroleum bitumen or coal tar pitch) other than in rolls</t>
  </si>
  <si>
    <t>Panels, boards, tiles, blocks and the like; of vegetable fibre, of straw, shavings, chips, particles, sawdust or other waste, of wood, agglomerated with cement, plaster or other mineral binders</t>
  </si>
  <si>
    <t>Plaster, or plaster compositions; boards, sheets, panels, tiles and similar articles, faced or reinforced with paper or paperboard only, not ornamented</t>
  </si>
  <si>
    <t>Plaster, or plaster compositions; boards, sheets, panels, tiles and similar articles, (other than faced or reinforced with paper or paperboard only), not ornamented</t>
  </si>
  <si>
    <t>Plaster articles or articles of compositions based on plaster; n.e.c. in heading no. 6809</t>
  </si>
  <si>
    <t>Cement, concrete or artificial stone; building blocks or bricks, whether or not reinforced</t>
  </si>
  <si>
    <t>Cement, concrete or artificial stone; tiles, flagstones and similar, (excluding building blocks and bricks) whether or not reinforced</t>
  </si>
  <si>
    <t>Cement, concrete or artificial stone; prefabricated structural components for building or civil engineering, whether or not reinforced</t>
  </si>
  <si>
    <t>Cement, concrete or artificial stone; articles (other than prefabricated structural components for building or civil engineering), whether or not reinforced, n.e.c. in heading no. 6810</t>
  </si>
  <si>
    <t>Asbestos-cement; articles or the like, containing asbestos</t>
  </si>
  <si>
    <t>Cellulose fibre-cement; articles or the like; corrugated sheets, not containing asbestos</t>
  </si>
  <si>
    <t>Cellulose fibre-cement; articles or the like, sheets, panels, tiles and similar articles (other than corrugated sheets), not containing asbestos</t>
  </si>
  <si>
    <t>Cellulose fibre-cement; articles or the like, other than corrugated sheets and other sheets, panels, tiles and similar articles, not containing asbestos</t>
  </si>
  <si>
    <t>Fabricated crocidolite (blue asbestos) fibres, mixtures with a basis of crocidolite (blue asbestos), articles of crocidolite (blue asbestos), whether or not reinforced, not goods of heading 6811 or 6813</t>
  </si>
  <si>
    <t>Asbestos or mixtures with a basis of asbestos (other than crocidolite); clothing, clothing accessories, footwear and headgear, whether or not reinforced, not goods of heading 6811 or 6813</t>
  </si>
  <si>
    <t>Asbestos or mixtures with a basis of asbestos (other than crocidolite); fibres, mixtures or articles n.e.c. in heading no. 6812, whether or not reinforced, not goods of heading 6811 or 6813</t>
  </si>
  <si>
    <t>Friction material and articles thereof (e.g. sheets, rolls, strips, segments, discs, washers, pads) not mounted; for brakes, clutches or the like, with a basis of asbestos</t>
  </si>
  <si>
    <t>Brake linings and pads; with a basis of mineral substances or cellulose (other than asbestos)</t>
  </si>
  <si>
    <t>Friction material and articles thereof (e.g. sheets, rolls, strips, segments, discs, washers, pads) not mounted; for clutches or the like (not brake linings and pads), with a basis of mineral substances or cellulose (other than asbestos)</t>
  </si>
  <si>
    <t>Mica; plates, sheets and strips of agglomerated or reconstituted mica, whether or not on a support of paper, paperboard or other materials</t>
  </si>
  <si>
    <t>Mica; worked mica and articles of mica (excluding plates, sheets and strips) whether or not on a support of paper, paperboard or other materials</t>
  </si>
  <si>
    <t>Stone or other mineral substances not elsewhere specified or included; carbon fibres for non-electrical uses</t>
  </si>
  <si>
    <t>Stone or other mineral substances not elsewhere specified or included; fabrics of carbon fibres for non-electrical uses</t>
  </si>
  <si>
    <t>Stone or other mineral substances not elsewhere specified or included; articles of carbon fibres for non-electrical uses</t>
  </si>
  <si>
    <t>Stone or other mineral substances not elsewhere specified or included; non-electrical articles of graphite or carbon n.e.c. in heading 6815</t>
  </si>
  <si>
    <t>Peat; articles of peat n.e.c. or included</t>
  </si>
  <si>
    <t>Stone articles and articles of other mineral substances; containing magnesite, magnesia in the form of periclase, dolomite including in the form of dolime, or chromite</t>
  </si>
  <si>
    <t>Stone articles and articles of other mineral substances; n.e.c. or included in heading no. 6815</t>
  </si>
  <si>
    <t>Bricks, blocks, tiles and other ceramic goods of siliceous fossil meals (e.g. kieselguhr, tripolite or diatomite) or of similar siliceous earths</t>
  </si>
  <si>
    <t>Refractory bricks, blocks, tiles and similar refractory ceramic constructional goods; containing by weight, singly or together, more than 50% of the elements Mg, Ca or Cr, expressed as MgO, CaO or Cr2o3</t>
  </si>
  <si>
    <t>Refractory bricks, blocks, tiles and similar refractory ceramic constructional goods; containing by weight more than 50% of alumina (Al2o3), of silica (SiO2) or of a mixture or compound of these</t>
  </si>
  <si>
    <t>Refractory bricks, blocks, tiles and similar refractory ceramic constructional goods; n.e.c. in item no. 6902.1 or 6902.2</t>
  </si>
  <si>
    <t>Refractory ceramic goods; containing, by weight, more than 50% of free carbon, excluding those of siliceous fossil meals or similar earths</t>
  </si>
  <si>
    <t>Refractory ceramic goods; containing by weight more than 50% of alumina or of a mixture or compound of alumina and of silica, excluding those of siliceous fossil meals or similar earths</t>
  </si>
  <si>
    <t>Refractory ceramic goods; composition of which n.e.c. in heading no. 6903, other than those of siliceous fossil meals or similar earths</t>
  </si>
  <si>
    <t>Ceramic building bricks</t>
  </si>
  <si>
    <t>Ceramic flooring blocks, supports or filler tiles and the like (excluding building bricks)</t>
  </si>
  <si>
    <t>Roofing tiles, chimney-pots, cowls, chimney liners, architectural ornaments and other ceramic constructional goods</t>
  </si>
  <si>
    <t>Ceramic roofing tiles</t>
  </si>
  <si>
    <t>Ceramic chimney-pots, cowls, chimney liners, architectural ornaments and other constructional goods (excluding roofing tiles)</t>
  </si>
  <si>
    <t>Ceramic pipes, conduits, guttering and pipe fittings</t>
  </si>
  <si>
    <t>Ceramic tiles; flags and paving, hearth or wall tiles other than those of subheadings 6907.30 and 6907.40, of a water absorption coefficient by weight not over 0.5%</t>
  </si>
  <si>
    <t>Ceramic tiles; flags and paving, hearth or wall tiles other than those of subheadings 6907.30 and 6907.40, of a water absorption coefficient by weight over 0.5% but not over 10%</t>
  </si>
  <si>
    <t>Ceramic tiles; flags and paving, hearth or wall tiles other than those of subheadings 6907.30 and 6907.40, of a water absorption coefficient by weight over 10%</t>
  </si>
  <si>
    <t>Mosaic cubes and the like, other than those of subheading 6907.40</t>
  </si>
  <si>
    <t>Finishing ceramics</t>
  </si>
  <si>
    <t>Ceramic wares; for laboratory, chemical or other technical uses, of porcelain or china</t>
  </si>
  <si>
    <t>Ceramic wares; for laboratory, chemical or other technical uses, articles having a hardness equivalent to 9 or more on the Mohs scale</t>
  </si>
  <si>
    <t>Ceramic wares; for laboratory, chemical or other technical uses, other than articles having a hardness equivalent to 9 or more on the Mohs scale or of porcelain or china</t>
  </si>
  <si>
    <t>Ceramic wares; pots, jars and similar articles of a kind used for the conveyance or packing of goods and ceramic troughs, tubs and similar receptacles used in agriculture</t>
  </si>
  <si>
    <t>Ceramic sinks, wash basins, wash basin pedestals, baths, bidets, water closet pans, flushing cisterns, urinals and similar sanitary fixtures; of porcelain or china</t>
  </si>
  <si>
    <t>Ceramic sinks, wash basins, wash basin pedestals, baths, bidets, water closet pans, flushing cisterns, urinals and similar sanitary fixtures; of other than porcelain or china</t>
  </si>
  <si>
    <t>Tableware and kitchenware; of porcelain or china</t>
  </si>
  <si>
    <t>Household and toilet articles; n.e.c. in heading no. 6911, of porcelain or china</t>
  </si>
  <si>
    <t>Ceramic tableware, kitchenware, other household articles and toilet articles; other than of porcelain or china</t>
  </si>
  <si>
    <t>Statuettes and other ornamental ceramic articles</t>
  </si>
  <si>
    <t>Ceramic statuettes and other ornamental ceramic articles, of porcelain or china</t>
  </si>
  <si>
    <t>Ceramic statuettes and other ornamental ceramic articles; other than of porcelain or china</t>
  </si>
  <si>
    <t>Ceramic articles n.e.c. in chapter 69; of porcelain or china</t>
  </si>
  <si>
    <t>Ceramic articles n.e.c. in chapter 69; other than of porcelain or china</t>
  </si>
  <si>
    <t>Glass; cullet and other waste and scrap of glass, excluding glass from cathode ray tubes or other activated glass of heading 85.49, glass in the mass</t>
  </si>
  <si>
    <t>Glass; unworked, in balls (other than microspheres of heading no. 7018)</t>
  </si>
  <si>
    <t>Glass; unworked, in rods</t>
  </si>
  <si>
    <t>Glass; unworked, in tubes, of fused quartz or other fused silica</t>
  </si>
  <si>
    <t>Glass; unworked, tubes, of glass having a linear coefficient of expansion not exceeding 5 x 10 (to the minus 6), (or 0.000005) per Kelvin within a temperature range of 0-300 degrees C</t>
  </si>
  <si>
    <t>Glass; unworked, in tubes, other than of glass having a linear coefficient of expansion not exceeding 5 x 10 (to the minus 6, (or 0.000005) ) per Kelvin within a temperature range of 0-300 degrees C, not fused quartz or other fused silica</t>
  </si>
  <si>
    <t>Glass; cast glass and rolled glass, non-wired sheets, coloured through the mass (body tinted), opacified, flashed or having an absorbent, reflecting or non-reflecting layer</t>
  </si>
  <si>
    <t>Glass; cast glass and rolled glass, non-wired sheets, (excluding those coloured throughout the mass (body tinted) opacified, flashed or having an absorbent or reflecting layer)</t>
  </si>
  <si>
    <t>Glass; cast glass and rolled glass, wired sheets, whether or not having an absorbent or reflecting layer but not otherwise worked</t>
  </si>
  <si>
    <t>Glass; cast glass and rolled glass, profiles, not otherwise worked</t>
  </si>
  <si>
    <t>Glass; drawn and blown, in sheets, coloured throughout the mass (body tinted), opacified, flashed or having an absorbent, reflecting or non-reflecting layer, but not otherwise worked</t>
  </si>
  <si>
    <t>Glass; drawn and blown, in sheets, (other than glass coloured throughout the mass (body tinted), opacified, flashed or having an absorbent, reflecting or non-reflecting layer)</t>
  </si>
  <si>
    <t>Glass; float glass and surface ground or polished glass, in sheets, non-wired, having an absorbent reflecting or non-reflecting layer</t>
  </si>
  <si>
    <t>Glass; float glass and surface ground or polished glass, in sheets, non-wired, coloured throughout the mass (body tinted), opacified, flashed or merely surface ground</t>
  </si>
  <si>
    <t>Glass; float glass and surface ground or polished glass, in sheets, non-wired, (other than coloured throughout the mass (body tinted), opacified, flashed or merely surface ground)</t>
  </si>
  <si>
    <t>Glass; float glass and surface ground or polished glass, in sheets, wired glass, whether or not having an absorbent or reflecting layer</t>
  </si>
  <si>
    <t>Glass of heading no. 7003, 7004 or 7005; bent, edge-worked, engraved, drilled, enamelled or otherwise worked, but not framed or fitted with other materials</t>
  </si>
  <si>
    <t>Glass; safety glass, toughened (tempered), of size and shape suitable for incorporation in vehicles, aircraft, spacecraft or vessels</t>
  </si>
  <si>
    <t>Glass; safety glass, toughened (tempered), (not of a size and shape suitable for incorporation in vehicles, aircraft, spacecraft or vessels)</t>
  </si>
  <si>
    <t>Glass; safety glass, laminated, of size and shape suitable for incorporation in vehicles, aircraft, spacecraft or vessels</t>
  </si>
  <si>
    <t>Glass; safety glass, laminated, (not of a size and shape suitable for incorporation in vehicles, aircraft, spacecraft or vessels)</t>
  </si>
  <si>
    <t>Glass; multiple-walled insulating units of glass</t>
  </si>
  <si>
    <t>Glass; rear-view mirrors for vehicles</t>
  </si>
  <si>
    <t>Glass mirrors; unframed, excluding rear-view mirrors for vehicles</t>
  </si>
  <si>
    <t>Glass mirrors; framed, excluding rear-view mirrors for vehicles</t>
  </si>
  <si>
    <t>Glass; ampoules, of a kind used for the conveyance or packing of goods</t>
  </si>
  <si>
    <t>Glass; stoppers, lids and other closures</t>
  </si>
  <si>
    <t>Glass; carboys, bottles, flasks, jars, pots, phials and other containers of glass, (not ampoules), used for the conveyance or packing of goods</t>
  </si>
  <si>
    <t>Glass envelopes (including bulbs and tubes); open, and glass parts thereof, without fittings, for electric lighting</t>
  </si>
  <si>
    <t>Glass envelopes (including bulbs and tubes); open, and glass parts thereof, without fittings, for cathode-ray tubes</t>
  </si>
  <si>
    <t>Glass envelopes (including bulbs and tubes); open, and glass parts thereof, without fittings, other than for electric lighting and cathode-ray tubes</t>
  </si>
  <si>
    <t>Glassware; of a kind used for table, kitchen, toilet, office, indoor decoration or similar purposes (other than of heading no. 7010 or 7018), of glass-ceramics</t>
  </si>
  <si>
    <t>Stemware drinking glasses, of lead crystal</t>
  </si>
  <si>
    <t>Stemware drinking glasses, other than of lead crystal or glass-ceramics</t>
  </si>
  <si>
    <t>Glassware; drinking glasses (not stemware), of lead crystal</t>
  </si>
  <si>
    <t>Glassware; drinking glasses (not stemware), other than of lead crystal or glass-ceramics</t>
  </si>
  <si>
    <t>Glassware of a kind used for table or kitchen purposes (not drinking glasses), of lead crystal</t>
  </si>
  <si>
    <t>Glassware of a kind used for table or kitchen purposes (not drinking glasses), of glass having a linear coefficient of expansion not exceeding 5 x 10 (to the minus 6), (or 0.000005) per Kelvin within a temperature range of 0-300 degrees C</t>
  </si>
  <si>
    <t>Glassware of a kind used for table or kitchen purposes (not drinking glasses or of glass-ceramics), of glass n.e.c. in item no. 7013.4</t>
  </si>
  <si>
    <t>Glassware; n.e.c. in heading no. 7013, of lead crystal</t>
  </si>
  <si>
    <t>Glassware; n.e.c. in heading no. 7013, other than of lead crystal</t>
  </si>
  <si>
    <t>Glassware; signalling, (not optically worked)</t>
  </si>
  <si>
    <t>Glasses for corrective spectacles; curved, bent, hollowed or the like, not optically worked</t>
  </si>
  <si>
    <t>Glasses; clock or watch and similar, glasses for non-corrective spectacles, curved, bent, hollowed etc, (not optically worked), hollow glass spheres and segments, for the manufacture of such glasses</t>
  </si>
  <si>
    <t>Glass cubes and other glass smallwares; whether or not on a backing, for mosaics or similar decorative purposes</t>
  </si>
  <si>
    <t>Multicellular or foam glass; in blocks, panels, plates, shells or similar forms; paving blocks, slabs, bricks and other articles of pressed or moulded glass</t>
  </si>
  <si>
    <t>Glassware; laboratory, hygienic or pharmaceutical, whether or not graduated or calibrated, of fused quartz or other fused silica</t>
  </si>
  <si>
    <t>Glassware; laboratory, hygienic or pharmaceutical, whether or not graduated or calibrated, having a linear co-efficient of expansion not over 5 x 10 (to the minus 6), (or 0.000005)) per Kelvin with a temperature of 0-300 degrees C</t>
  </si>
  <si>
    <t>Glassware; laboratory, hygienic or pharmaceutical, whether or not graduated or calibrated, of glass n.e.c. in heading no. 7017</t>
  </si>
  <si>
    <t>Glass; beads, imitation pearls, imitation precious or semi-precious stones and similar glass smallwares</t>
  </si>
  <si>
    <t>Glass microspheres; not exceeding 1mm in diameter</t>
  </si>
  <si>
    <t>Glass; articles thereof, statuettes and other ornaments of lamp worked glass, other than imitation jewellery</t>
  </si>
  <si>
    <t>Glass fibres; (including glass wool), chopped strands, of a length of not more than 50mm</t>
  </si>
  <si>
    <t>Glass fibres; (including glass wool), rovings</t>
  </si>
  <si>
    <t>Glass fibres; (including glass wool), yarns and slivers</t>
  </si>
  <si>
    <t>Glass fibres; (including glass wool), mechanically bonded mats</t>
  </si>
  <si>
    <t>Glass fibres; (including glass wool), chemically bonded mats</t>
  </si>
  <si>
    <t>Glass fibres; (including glass wool), threads and mats, other than mechanically or chemically bonded mats</t>
  </si>
  <si>
    <t>Glass fibres; mechanically bonded fabrics and closed woven fabrics of rovings</t>
  </si>
  <si>
    <t>Glass fibres; non-woven mechanically bonded fabrics and closed fabrics of rovings</t>
  </si>
  <si>
    <t>Glass fibres; mechanically bonded fabrics and closed woven fabrics, plain weave, of yarns, not coated or laminated (other than rovings)</t>
  </si>
  <si>
    <t>Glass fibres; closed woven fabrics, plain weave, of yarns, coated or laminated, (other than rovings)</t>
  </si>
  <si>
    <t>Glass fibres; open woven fabrics of a width not exceeding 30cm</t>
  </si>
  <si>
    <t>Glass fibres; open woven fabrics of a width exceeding 30cm</t>
  </si>
  <si>
    <t>Glass fibres; fabrics n.e.c. in item no. 7019.6</t>
  </si>
  <si>
    <t>Glass fibres; chemically bonded fabrics</t>
  </si>
  <si>
    <t>Glass fibres; chemically bonded fabrics, closed fabrics n.e.c. in heading 7019</t>
  </si>
  <si>
    <t>Glass fibres; chemically bonded fabrics, open fabrics n.e.c. in heading 7019</t>
  </si>
  <si>
    <t>Glass fibres; glass wool and articles thereof</t>
  </si>
  <si>
    <t>Glass fibres; n.e.c. in heading no. 7019</t>
  </si>
  <si>
    <t>Glass; articles n.e.c. in chapter 70</t>
  </si>
  <si>
    <t>XIV</t>
  </si>
  <si>
    <t>Pearls; natural, whether or not worked or graded (but not strung, mounted or set), temporarily strung for the convenience of transport</t>
  </si>
  <si>
    <t>Pearls; cultured, unworked, whether or not graded (but not strung, mounted or set), temporarily strung for the convenience of transport</t>
  </si>
  <si>
    <t>Pearls; cultured, worked, whether or not graded (but not strung, mounted or set), temporarily strung for the convenience of transport</t>
  </si>
  <si>
    <t>Diamonds; whether or not worked, but not mounted or set, unsorted</t>
  </si>
  <si>
    <t>Diamonds; industrial, unworked or simply sawn, cleaved or bruted, but not mounted or set</t>
  </si>
  <si>
    <t>Diamonds; industrial, (other than unworked or simply sawn, cleaved or bruted), but not mounted or set</t>
  </si>
  <si>
    <t>Diamonds; non-industrial, unworked or simply sawn, cleaved or bruted, but not mounted or set</t>
  </si>
  <si>
    <t>Diamonds; non-industrial, (other than unworked or simply sawn, cleaved or bruted), but not mounted or set</t>
  </si>
  <si>
    <t>Stones; precious (other than diamonds) and semi-precious stones, unworked or simply sawn or roughly shaped, not strung, mounted or set</t>
  </si>
  <si>
    <t>Stones; rubies, sapphires and emeralds, worked (other than simply sawn or roughly shaped), not strung, mounted or set</t>
  </si>
  <si>
    <t>Stones; precious (other than diamonds) and semi-precious stones, (other than rubies, sapphires and emeralds), worked other than simply sawn or roughly shaped, not strung, mounted or set</t>
  </si>
  <si>
    <t>Stones; piezo-electric quartz, whether or not worked or graded but not strung, mounted or set; ungraded synthetic or reconstructed precious or semi-precious stones, temporarily strung for convenience of transport</t>
  </si>
  <si>
    <t>Stones; diamonds, unworked or simply sawn or roughly shaped</t>
  </si>
  <si>
    <t>Stones; synthetic or reconstructed precious or semi-precious n.e.c. in heading 7104, unworked or simply sawn or roughly shaped</t>
  </si>
  <si>
    <t>Stones; diamonds, n.e.c. in heading 7104, worked or graded but not strung, mounted or set; ungraded synthetic or reconstructed precious or semi-precious stones, temporarily strung for convenience of transport</t>
  </si>
  <si>
    <t>Stones; synthetic or reconstructed precious or semi-precious n.e.c. in heading 7104, worked or graded but not strung, mounted or set; ungraded synthetic or reconstructed precious or semi-precious stones, temporarily strung for convenience of transport</t>
  </si>
  <si>
    <t>Stones; precious and semi-precious, dust and powder, of diamonds</t>
  </si>
  <si>
    <t>Stones; precious and semi-precious, dust and powder, of natural or synthetic precious or semi-precious stones, excluding diamonds</t>
  </si>
  <si>
    <t>Metals; silver powder</t>
  </si>
  <si>
    <t>Metals; silver, unwrought, (but not powder)</t>
  </si>
  <si>
    <t>Metals; silver, semi-manufactured</t>
  </si>
  <si>
    <t>Base metals clad with silver; not further worked than semi-manufactured</t>
  </si>
  <si>
    <t>Metals; gold, non-monetary, powder</t>
  </si>
  <si>
    <t>Metals; gold, non-monetary, unwrought (but not powder)</t>
  </si>
  <si>
    <t>Metals; gold, semi-manufactured</t>
  </si>
  <si>
    <t>Gold, monetary</t>
  </si>
  <si>
    <t>Base metals or silver, clad with gold, not further worked than semi-manufactured</t>
  </si>
  <si>
    <t>Base metals or silver; clad with gold, not further worked than semi-manufactured</t>
  </si>
  <si>
    <t>Metals; platinum, unwrought or in powder form</t>
  </si>
  <si>
    <t>Metals; platinum, semi-manufactured</t>
  </si>
  <si>
    <t>Metals; palladium, unwrought or in powder form</t>
  </si>
  <si>
    <t>Metals; palladium, semi-manufactured</t>
  </si>
  <si>
    <t>Metals; rhodium, unwrought or in powder form</t>
  </si>
  <si>
    <t>Metals; rhodium, semi-manufactured</t>
  </si>
  <si>
    <t>Metals; iridium, osmium, ruthenium, unwrought or in powder form</t>
  </si>
  <si>
    <t>Metals; iridium, osmium, ruthenium, semi-manufactured</t>
  </si>
  <si>
    <t>Base metals, silver or gold, clad with platinum; not further worked than semi-manufactured</t>
  </si>
  <si>
    <t>Waste and scrap of precious metal or of metal clad with precious metal; ash containing precious metal or precious metal compounds</t>
  </si>
  <si>
    <t>Waste and scrap of precious metals; of gold, including metal clad with gold but excluding sweepings containing other precious metals</t>
  </si>
  <si>
    <t>Waste and scrap of precious metals; of platinum, including metal clad with platinum but excluding sweepings containing other precious metals</t>
  </si>
  <si>
    <t>Waste and scrap of precious metals; waste and scrap of precious metals including metal clad with precious metals, other than that of gold and platinum and excluding ash which contains precious metal or precious metal compounds</t>
  </si>
  <si>
    <t>Jewellery; of silver, whether or not plated or clad with other precious metal, and parts thereof</t>
  </si>
  <si>
    <t>Jewellery; of precious metal (excluding silver) whether or not plated or clad with precious metal, and parts thereof</t>
  </si>
  <si>
    <t>Jewellery; of base metal clad with precious metal, and parts thereof</t>
  </si>
  <si>
    <t>Silversmiths' wares; and parts thereof, of silver, whether or not plated or clad with other precious metal</t>
  </si>
  <si>
    <t>Goldsmiths' wares; articles of and parts thereof, of precious metal (excluding silver) whether or not plated or clad with precious metal</t>
  </si>
  <si>
    <t>Goldsmiths' and silversmiths' wares; articles of and parts thereof, of base metal clad with precious metal</t>
  </si>
  <si>
    <t>Metal; catalysts in the form of wire cloth or grill, of platinum</t>
  </si>
  <si>
    <t>Metal; precious or metal clad with precious metal, other than that of item no. 7115.10</t>
  </si>
  <si>
    <t>Pearls; articles of natural or cultured pearls</t>
  </si>
  <si>
    <t>Stones; precious or semi-precious stones (natural, synthetic or reconstructed) articles of</t>
  </si>
  <si>
    <t>Jewellery; imitation, cuff links and studs, of base metal, whether or not plated with precious metal</t>
  </si>
  <si>
    <t>Jewellery; imitation, (excluding cuff links and studs), of base metal, whether or not plated with precious metal</t>
  </si>
  <si>
    <t>Jewellery; imitation, of other than base metal, whether or not plated with precious metal</t>
  </si>
  <si>
    <t>Coin (other than gold coin), not being legal tender</t>
  </si>
  <si>
    <t>Coin; other than coin of item no. 7118.10</t>
  </si>
  <si>
    <t>XV</t>
  </si>
  <si>
    <t>Pig iron and spiegeleisen in pigs, blocks or other primary forms</t>
  </si>
  <si>
    <t>Iron; non-alloy pig iron containing by weight 0.5% or less of phosphorus, in pigs, blocks or other primary forms</t>
  </si>
  <si>
    <t>Iron; non-alloy pig iron containing by weight more than 0.5% of phosphorus, in pigs, blocks or other primary forms</t>
  </si>
  <si>
    <t>Iron; alloy pig iron; spiegeleisen, in pigs, blocks or other primary forms</t>
  </si>
  <si>
    <t>Ferro-alloys</t>
  </si>
  <si>
    <t>Ferro-alloys; ferro-manganese, containing by weight more than 2% of carbon</t>
  </si>
  <si>
    <t>Ferro-alloys; ferro-manganese, containing by weight 2% or less of carbon</t>
  </si>
  <si>
    <t>Ferro-alloys; ferro-silicon, containing by weight more than 55% of silicon</t>
  </si>
  <si>
    <t>Ferro-alloys; ferro-silicon, containing by weight 55% or less of silicon</t>
  </si>
  <si>
    <t>Ferro-alloys; ferro-silico-manganese</t>
  </si>
  <si>
    <t>Ferro-alloys; ferro-chromium, containing by weight more than 4% of carbon</t>
  </si>
  <si>
    <t>Ferro-alloys; ferro-chromium, containing by weight 4% or less of carbon</t>
  </si>
  <si>
    <t>Ferro-alloys; ferro-silico-chromium</t>
  </si>
  <si>
    <t>Ferro-alloys; ferro-nickel</t>
  </si>
  <si>
    <t>Ferro-alloys; ferro-molybdenum</t>
  </si>
  <si>
    <t>Ferro-alloys; ferro-tungsten and ferro-silico-tungsten</t>
  </si>
  <si>
    <t>Ferro-alloys; ferro-titanium and ferro-silico-titanium</t>
  </si>
  <si>
    <t>Ferro-alloys; ferro-vanadium</t>
  </si>
  <si>
    <t>Ferro-alloys; ferro-niobium</t>
  </si>
  <si>
    <t>Ferro-alloys; n.e.c. in heading no. 7202</t>
  </si>
  <si>
    <t>Ferrous products; obtained by direct reduction of iron ore, in lumps, pellets or similar forms</t>
  </si>
  <si>
    <t>Ferrous products; spongy ferrous products and iron having a minimum purity by weight of 99.94%, in lumps, pellets or similar forms</t>
  </si>
  <si>
    <t>Ferrous waste and scrap; of cast iron</t>
  </si>
  <si>
    <t>Ferrous waste and scrap; of stainless steel</t>
  </si>
  <si>
    <t>Ferrous waste and scrap; of alloy steel (excluding stainless)</t>
  </si>
  <si>
    <t>Ferrous waste and scrap; of tinned iron or steel</t>
  </si>
  <si>
    <t>Ferrous waste and scrap; turnings, shavings, chips, milling waste, sawdust, filings, trimmings and stampings, whether or not in bundles</t>
  </si>
  <si>
    <t>Ferrous waste and scrap; n.e.c. in heading no. 7204</t>
  </si>
  <si>
    <t>Ferrous products; remelting scrap ingots</t>
  </si>
  <si>
    <t>Iron or steel, pig iron, spiegeleisen; granules thereof</t>
  </si>
  <si>
    <t>Alloy steel powders</t>
  </si>
  <si>
    <t>Iron or steel, pig iron, spiegeleisen; powders (excluding alloy steel)</t>
  </si>
  <si>
    <t>Iron or non-alloy steel; ingots (excluding iron of heading no. 7203)</t>
  </si>
  <si>
    <t>Iron or non-alloy steel; primary forms (excluding ingots and iron of heading no. 7203)</t>
  </si>
  <si>
    <t>Iron or non-alloy steel; semi-finished products of iron or non-alloy steel; containing by weight less than 0.25% of carbon, of rectangular (including square) cross-section, width less than twice thickness</t>
  </si>
  <si>
    <t>Iron or non-alloy steel; semi-finished products of iron or non-alloy steel; containing by weight less than 0.25% of carbon, of rectangular (other than square) cross-section</t>
  </si>
  <si>
    <t>Iron or non-alloy steel; semi-finished products of iron or non-alloy steel, containing by weight less than 0.25% of carbon, other than rectangular or square cross-section</t>
  </si>
  <si>
    <t>Iron or non-alloy steel; semi-finished products of iron or non-alloy steel, containing by weight 0.25% or more of carbon</t>
  </si>
  <si>
    <t>Iron or non-alloy steel; in coils, flat-rolled, of a width 600mm or more, hot-rolled, with patterns in relief</t>
  </si>
  <si>
    <t>Iron or non-alloy steel; in coils, without patterns in relief, flat-rolled, of a width 600mm or more, hot-rolled, pickled, of a thickness of 4.75mm or more</t>
  </si>
  <si>
    <t>Iron or non-alloy steel; in coils, without patterns in relief, flat-rolled, of a width 600mm or more, hot-rolled, pickled, of a thickness of 3mm or more but less than 4.75mm</t>
  </si>
  <si>
    <t>Iron or non-alloy steel; in coils, without patterns in relief, flat-rolled, of a width 600mm or more, hot-rolled, pickled, of a thickness of less than 3mm</t>
  </si>
  <si>
    <t>Iron or non-alloy steel; in coils, without patterns in relief, flat-rolled, of a width 600mm or more, hot-rolled, of a thickness exceeding 10mm</t>
  </si>
  <si>
    <t>Iron or non-alloy steel; in coils, without patterns in relief, flat-rolled, of a width 600mm or more, hot-rolled, of a thickness of 4.75mm or more but not exceeding 10mm</t>
  </si>
  <si>
    <t>Iron or non-alloy steel; in coils, without patterns in relief, flat-rolled, of a width 600mm or more, hot-rolled, of a thickness of 3mm or more but less than 4.75mm</t>
  </si>
  <si>
    <t>Iron or non-alloy steel; in coils, without patterns in relief, flat-rolled, of a width 600mm or more, hot-rolled, of a thickness of less than 3mm</t>
  </si>
  <si>
    <t>Iron or non-alloy steel; (not in coils), flat-rolled, of a width 600mm or more, hot-rolled, with patterns in relief</t>
  </si>
  <si>
    <t>Iron or non-alloy steel; (not in coils), flat-rolled, of a width 600mm or more, hot-rolled, without patterns in relief, of a thickness exceeding 10mm</t>
  </si>
  <si>
    <t>Iron or non-alloy steel; (not in coils), flat-rolled, of a width 600mm or more, hot-rolled, without patterns in relief, of a thickness of 4.75mm or more but not exceeding 10mm</t>
  </si>
  <si>
    <t>Iron or non-alloy steel; (not in coils), flat-rolled, of a width 600mm or more, hot-rolled, without patterns in relief, of a thickness of 3mm or more but less than 4.75mm</t>
  </si>
  <si>
    <t>Iron or non-alloy steel; (not in coils), flat-rolled, of a width 600mm or more, hot-rolled, without patterns in relief, of a thickness of less than 3mm</t>
  </si>
  <si>
    <t>Iron or non-alloy steel; flat-rolled, hot-rolled, of a width 600mm or more, n.e.c. in heading no. 7208</t>
  </si>
  <si>
    <t>Iron or non-alloy steel; in coils, flat-rolled, width 600mm or more, cold-rolled, of a thickness of 3mm or more</t>
  </si>
  <si>
    <t>Iron or non-alloy steel; in coils, flat-rolled, width 600mm or more, cold-rolled, of a thickness exceeding 1mm but less than 3mm</t>
  </si>
  <si>
    <t>Iron or non-alloy steel; in coils, flat-rolled, width 600mm or more, cold-rolled, of a thickness of 0.5mm or more but not exceeding 1mm</t>
  </si>
  <si>
    <t>Iron or non-alloy steel; in coils, flat-rolled, width 600mm or more, cold-rolled, of a thickness of less than 0.5mm</t>
  </si>
  <si>
    <t>Iron or non-alloy steel; (not in coils), flat-rolled, width 600mm or more, cold-rolled, of a thickness of 3mm or more</t>
  </si>
  <si>
    <t>Iron or non-alloy steel; (not in coils), flat-rolled, width 600mm or more, cold-rolled, of a thickness exceeding 1mm but less than 3mm</t>
  </si>
  <si>
    <t>Iron or non-alloy steel; (not in coils), flat-rolled, width 600mm or more, cold-rolled, of a thickness of 0.5mm or more but not exceeding 1mm</t>
  </si>
  <si>
    <t>Iron or non-alloy steel; (not in coils), flat-rolled, width 600mm or more, cold-rolled, of a thickness of less than 0.5mm</t>
  </si>
  <si>
    <t>Iron or non-alloy steel; flat-rolled, width 600mm or more, cold-rolled, n.e.c. in heading no. 7209</t>
  </si>
  <si>
    <t>Iron or non-alloy steel; flat-rolled, width 600mm or more, plated or coated with tin, thickness of 0.5mm or more</t>
  </si>
  <si>
    <t>Iron or non-alloy steel; flat-rolled, width 600mm or more, plated or coated with tin, thickness of less than 0.5mm</t>
  </si>
  <si>
    <t>Iron or non-alloy steel; flat-rolled, width 600mm or more, plated or coated with lead, including terne-plate</t>
  </si>
  <si>
    <t>Iron or non-alloy steel; flat-rolled, width 600mm or more, electrolytically plated or coated with zinc</t>
  </si>
  <si>
    <t>Iron or non-alloy steel; flat-rolled, width 600mm or more, corrugated, plated or coated with zinc (not electrolytically)</t>
  </si>
  <si>
    <t>Iron or non-alloy steel; flat-rolled, width 600mm or more, (not corrugated), plated or coated with zinc (not electrolytically)</t>
  </si>
  <si>
    <t>Iron or non-alloy steel; flat-rolled, width 600mm or more, plated or coated with chromium oxides or with chromium and chromium oxides</t>
  </si>
  <si>
    <t>Iron or non-alloy steel; flat-rolled, width 600mm or more, plated or coated with aluminium zinc-alloys</t>
  </si>
  <si>
    <t>Iron or non-alloy steel; flat-rolled, width 600mm or more, plated or coated with aluminium, other than plated or coated with aluminium zinc-alloys</t>
  </si>
  <si>
    <t>Iron or non-alloy steel; flat-rolled, width 600mm or more, painted, varnished or coated with plastics</t>
  </si>
  <si>
    <t>Iron or non-alloy steel; flat-rolled, width 600mm or more, plated or coated with materials n.e.c. in heading no. 7210</t>
  </si>
  <si>
    <t>Iron or non-alloy steel; flat-rolled, hot-rolled, rolled on four faces or in a closed box pass, of a width more than 150mm but less than 600mm, 4mm thick or more, not in coils, without patterns in relief</t>
  </si>
  <si>
    <t>Iron or non-alloy steel; flat-rolled, hot-rolled, of a width less than 600mm, 4.75mm thick or more, excluding those of item no. 7211.13</t>
  </si>
  <si>
    <t>Iron or non-alloy steel; flat-rolled, hot-rolled, of a width less than 600mm, less than 4.75mm thick, excluding those of item no. 7211.13</t>
  </si>
  <si>
    <t>Iron or non-alloy steel; flat-rolled, cold-rolled, of a width less than 600mm, containing by weight less than 0.25% of carbon</t>
  </si>
  <si>
    <t>Iron or non-alloy steel; flat-rolled, cold-rolled, of a width less than 600mm, containing by weight 0.25% or more of carbon</t>
  </si>
  <si>
    <t>Iron or non-alloy steel; flat-rolled, n.e.c. in heading no. 7211, width less than 600mm</t>
  </si>
  <si>
    <t>Iron or non-alloy steel; flat-rolled, width less than 600mm, plated or coated with tin</t>
  </si>
  <si>
    <t>Iron or non-alloy steel; flat-rolled, of a width less than 600mm, electrolytically plated or coated with zinc</t>
  </si>
  <si>
    <t>Iron or non-alloy steel; flat-rolled, width less than 600mm, plated or coated with zinc (not electrolytically)</t>
  </si>
  <si>
    <t>Iron or non-alloy steel; flat-rolled, width less than 600mm, painted, varnished or coated with plastics</t>
  </si>
  <si>
    <t>Iron or non-alloy steel; flat-rolled, width less than 600mm, plated or coated, (excluding tin, zinc or plastic)</t>
  </si>
  <si>
    <t>Iron or non-alloy steel; flat-rolled, width less than 600mm, clad</t>
  </si>
  <si>
    <t>Iron or non-alloy steel; bars and rods, hot-rolled, in irregularly wound coils, containing indentations, ribs, grooves or other deformations produced during the rolling process</t>
  </si>
  <si>
    <t>Iron or non-alloy steel; bars and rods, hot-rolled, in irregularly wound coils, of free-cutting steel</t>
  </si>
  <si>
    <t>Iron or non-alloy steel; bars and rods, hot-rolled, in irregularly wound coils, n.e.c. in heading no. 7213, of circular cross-section measuring less than 14mm in diameter</t>
  </si>
  <si>
    <t>Iron or non-alloy steel; bars and rods, hot-rolled, in irregularly wound coils, n.e.c. in heading no. 7213, of circular cross-section measuring 14mm or more in diameter</t>
  </si>
  <si>
    <t>Iron or non-alloy steel; bars and rods, forged, hot-rolled, hot-drawn or hot-extruded, but including those twisted after rolling</t>
  </si>
  <si>
    <t>Iron or non-alloy steel; bars and rods, hot-rolled, hot-drawn or hot-extruded, containing indentations, ribs, grooves or other deformations produced during the rolling process or twisted after rolling</t>
  </si>
  <si>
    <t>Iron or non-alloy steel; bars and rods, hot-rolled, hot-drawn or hot-extruded, including those twisted after rolling, of free-cutting steel</t>
  </si>
  <si>
    <t>Iron or non-alloy steel; bars and rods, hot-rolled, hot-drawn or hot-extruded, n.e.c. in heading no. 7214, of rectangular (other than square) cross-section</t>
  </si>
  <si>
    <t>Iron or non-alloy steel; bars and rods, hot-rolled, hot-drawn or hot-extruded, n.e.c. in heading no. 7214, other than of rectangular cross-section</t>
  </si>
  <si>
    <t>Iron or non-alloy steel; bars and rods, of free-cutting steel, cold-formed or cold-finished, n.e.c. in chapter 72</t>
  </si>
  <si>
    <t>Iron or non-alloy steel; bars and rods, n.e.c. in chapter 72, cold-formed or cold-finished, (not free-cutting)</t>
  </si>
  <si>
    <t>Iron or non-alloy steel; bars and rods, n.e.c. in chapter 72, n.e.c. in heading no. 7215</t>
  </si>
  <si>
    <t>Iron or non-alloy steel; U, I or H sections, hot-rolled, hot-drawn or extruded, of a height of less than 80mm</t>
  </si>
  <si>
    <t>Iron or non-alloy steel; L sections, hot-rolled, hot-drawn or extruded, of a height of less than 80mm</t>
  </si>
  <si>
    <t>Iron or non-alloy steel; T sections, hot-rolled, hot-drawn or extruded, of a height less than 80mm</t>
  </si>
  <si>
    <t>Iron or non-alloy steel; U sections, hot-rolled, hot-drawn or extruded, of a height of 80mm or more</t>
  </si>
  <si>
    <t>Iron or non-alloy steel; I sections, hot-rolled, hot-drawn or extruded, of a height of 80mm or more</t>
  </si>
  <si>
    <t>Iron or non-alloy steel; H sections, hot-rolled, hot-drawn or extruded, of a height of 80mm or more</t>
  </si>
  <si>
    <t>Iron or non-alloy steel; L or T sections, hot-rolled, hot-drawn or extruded, of a height of 80mm or more</t>
  </si>
  <si>
    <t>Iron or non-alloy steel; angles, shapes and sections, n.e.c. in heading no. 7216, hot-rolled, hot-drawn or extruded</t>
  </si>
  <si>
    <t>Iron or non-alloy steel; angles, shapes and sections, cold-formed or cold-finished, obtained from flat-rolled products</t>
  </si>
  <si>
    <t>Iron or non-alloy steel; angles, shapes and sections, cold-formed or cold-finished, (not obtained from flat-rolled products)</t>
  </si>
  <si>
    <t>Iron or non-alloy steel; angles, shapes and sections, n.e.c. in heading no. 7216, cold-formed or cold-finished, from flat-rolled products</t>
  </si>
  <si>
    <t>Iron or non-alloy steel; angles, shapes and sections, n.e.c. in heading no. 7216</t>
  </si>
  <si>
    <t>Iron or non-alloy steel; wire, (not plated or coated), whether or not polished</t>
  </si>
  <si>
    <t>Iron or non-alloy steel; wire, plated or coated with zinc</t>
  </si>
  <si>
    <t>Iron or non-alloy steel; wire, plated or coated with base metals (other than zinc)</t>
  </si>
  <si>
    <t>Iron or non-alloy steel; wire, n.e.c. in heading no. 7217</t>
  </si>
  <si>
    <t>Steel, stainless; ingots and other primary forms</t>
  </si>
  <si>
    <t>Steel, stainless; semi-finished products, of rectangular (other than square) cross-section</t>
  </si>
  <si>
    <t>Steel, stainless; semi-finished products, other than of rectangular cross-section</t>
  </si>
  <si>
    <t>Steel, stainless; flat-rolled, width 600mm or more, hot-rolled, in coils, of a thickness exceeding 10mm</t>
  </si>
  <si>
    <t>Steel, stainless; flat-rolled, width 600mm or more, hot-rolled, in coils, of a thickness of 4.75mm or more but not exceeding 10mm</t>
  </si>
  <si>
    <t>Steel, stainless; flat-rolled, width 600mm or more, hot-rolled, in coils, of a thickness of 3mm or more but less than 4.75mm</t>
  </si>
  <si>
    <t>Steel, stainless; flat-rolled, width 600mm or more, hot-rolled, in coils, of a thickness of less than 3mm</t>
  </si>
  <si>
    <t>Steel, stainless; flat-rolled, width 600mm or more, hot-rolled, (not in coils), of a thickness exceeding 10mm</t>
  </si>
  <si>
    <t>Steel, stainless; flat-rolled, width 600mm or more, hot-rolled, (not in coils), of a thickness of 4.75mm or more but not exceeding 10mm</t>
  </si>
  <si>
    <t>Steel, stainless; flat-rolled, width 600mm or more, hot-rolled, (not in coils), of a thickness of 3mm or more but less than 4.75mm</t>
  </si>
  <si>
    <t>Steel, stainless; flat-rolled, width 600mm or more, hot-rolled, (not in coils), of a thickness of less than 3mm</t>
  </si>
  <si>
    <t>Steel, stainless; flat-rolled, width 600mm or more, cold-rolled or cold-reduced, of a thickness of 4.75mm or more</t>
  </si>
  <si>
    <t>Steel, stainless; flat-rolled, width 600mm or more, cold-rolled, of a thickness of 3mm or more but less than 4.75mm</t>
  </si>
  <si>
    <t>Steel, stainless; flat-rolled, width 600mm or more, cold-rolled, of a thickness exceeding 1mm but less than 3mm</t>
  </si>
  <si>
    <t>Steel, stainless; flat-rolled, width 600mm or more, cold-rolled, of a thickness of 0.5mm or more but not exceeding 1mm</t>
  </si>
  <si>
    <t>Steel, stainless; flat-rolled, width 600mm or more, cold-rolled, of a thickness of less than 0.5mm</t>
  </si>
  <si>
    <t>Steel, stainless; flat-rolled, width 600mm or more, n.e.c. in heading no. 7219</t>
  </si>
  <si>
    <t>Steel, stainless; flat-rolled, width less than 600mm, hot-rolled, of a thickness of 4.75mm or more</t>
  </si>
  <si>
    <t>Steel, stainless; flat-rolled, width less than 600mm, hot-rolled, of a thickness of less than 4.75mm</t>
  </si>
  <si>
    <t>Steel, stainless; flat-rolled, width less than 600mm, cold-rolled</t>
  </si>
  <si>
    <t>Steel, stainless; flat-rolled, width less than 600mm, n.e.c. in heading no 7220</t>
  </si>
  <si>
    <t>Steel, stainless; bars and rods, hot-rolled, in irregularly wound coils</t>
  </si>
  <si>
    <t>Steel, stainless; bars and rods, hot-rolled, hot-drawn or extruded, of circular cross-section</t>
  </si>
  <si>
    <t>Steel, stainless; bars and rods, hot-rolled, hot-drawn or extruded, other than of circular cross-section</t>
  </si>
  <si>
    <t>Steel, stainless; bars and rods, cold-formed or cold-finished</t>
  </si>
  <si>
    <t>Steel, stainless; bars and rods, n.e.c. in heading no. 7222</t>
  </si>
  <si>
    <t>Steel, stainless; angles, shapes and sections</t>
  </si>
  <si>
    <t>Steel, stainless; wire</t>
  </si>
  <si>
    <t>Steel, alloy; ingots and other primary forms</t>
  </si>
  <si>
    <t>Steel, alloy; semi-finished products</t>
  </si>
  <si>
    <t>Steel, alloy; flat-rolled, width 600mm or more, of silicon-electrical steel, grain-oriented</t>
  </si>
  <si>
    <t>Steel, alloy; flat-rolled, width 600mm or more, of silicon-electrical steel, (other than grain-oriented)</t>
  </si>
  <si>
    <t>Steel, alloy; flat-rolled, width 600mm or more, hot-rolled, in coils</t>
  </si>
  <si>
    <t>Steel, alloy; flat-rolled, width 600mm or more, hot-rolled, not in coils</t>
  </si>
  <si>
    <t>Steel, alloy; flat-rolled, width 600mm or more, cold-rolled</t>
  </si>
  <si>
    <t>Steel, alloy; flat-rolled, width 600mm or more, n.e.c. in heading no. 7225, electrolytically plated or coated with zinc</t>
  </si>
  <si>
    <t>Steel, alloy; flat-rolled, width 600mm or more, n.e.c. in heading no. 7225, plated or coated with zinc (other than electrolytically)</t>
  </si>
  <si>
    <t>Steel, alloy; flat-rolled, width 600mm or more, n.e.c. in heading no. 7225, (other than plated or coated with zinc)</t>
  </si>
  <si>
    <t>Steel, alloy; flat-rolled, width less than 600mm, of silicon-electrical steel, grain-oriented</t>
  </si>
  <si>
    <t>Steel, alloy; flat-rolled, width less than 600mm, of silicon-electrical steel, other than grain-oriented</t>
  </si>
  <si>
    <t>Steel, alloy; flat-rolled, width less than 600mm, of high speed steel</t>
  </si>
  <si>
    <t>Steel, alloy; flat-rolled, width less than 600mm, (excluding silicon-electrical or high speed steel), hot-rolled</t>
  </si>
  <si>
    <t>Steel, alloy; flat-rolled, width less than 600mm, (excluding silicon-electrical or high speed steel), cold-rolled</t>
  </si>
  <si>
    <t>Steel, alloy; flat-rolled, width less than 600mm, n.e.c. in item no. 7226.9</t>
  </si>
  <si>
    <t>Steel, alloy; bars and rods, hot-rolled, in irregularly wound coils, of high speed steel</t>
  </si>
  <si>
    <t>Steel, alloy; bars and rods, hot-rolled, in irregularly wound coils, of silico-manganese steel</t>
  </si>
  <si>
    <t>Steel, alloy; bars and rods, hot-rolled, in irregularly wound coils, n.e.c. in heading no. 7227</t>
  </si>
  <si>
    <t>Steel, alloy; bars and rods, of high speed steel</t>
  </si>
  <si>
    <t>Steel, alloy; bars and rods, of silico-manganese steel</t>
  </si>
  <si>
    <t>Steel, alloy; bars and rods, hot-rolled, hot-drawn or extruded</t>
  </si>
  <si>
    <t>Steel, alloy; bars and rods, forged</t>
  </si>
  <si>
    <t>Steel, alloy; bars and rods, cold-formed or cold-finished</t>
  </si>
  <si>
    <t>Steel, alloy; bars and rods n.e.c. in heading no. 7228</t>
  </si>
  <si>
    <t>Steel, alloy; angles, shapes and sections</t>
  </si>
  <si>
    <t>Steel, alloy or non-alloy; hollow drill bars and rods</t>
  </si>
  <si>
    <t>Steel, alloy; wire, of silico-manganese steel</t>
  </si>
  <si>
    <t>Steel, alloy; wire, of materials other than silico-manganese steel</t>
  </si>
  <si>
    <t>Iron or steel; sheet piling, whether or not drilled, punched or made from assembled elements</t>
  </si>
  <si>
    <t>Iron or steel; angles, shapes and sections, welded</t>
  </si>
  <si>
    <t>Iron or steel, railway or tramway track construction material; rails</t>
  </si>
  <si>
    <t>Iron or steel, railway or tramway track construction material; switch blades, crossing frogs, point rods and other crossing pieces</t>
  </si>
  <si>
    <t>Iron or steel, railway or tramway track construction material; fish-plates and sole plates</t>
  </si>
  <si>
    <t>Iron or steel, railway or tramway track construction material; n.e.c. in heading no. 7302</t>
  </si>
  <si>
    <t>Cast iron; tubes, pipes and hollow profiles</t>
  </si>
  <si>
    <t>Iron or steel (excluding cast iron); seamless, line pipe of a kind used for oil or gas pipelines, of stainless steel</t>
  </si>
  <si>
    <t>Iron or steel (excluding cast iron or stainless steel); seamless, line pipe of a kind used for oil or gas pipelines</t>
  </si>
  <si>
    <t>Steel, stainless; seamless, drill pipe, of a kind used in drilling for oil or gas</t>
  </si>
  <si>
    <t>Iron or steel (excluding cast iron or stainless steel); seamless, drill pipe, of a kind used in drilling for oil or gas</t>
  </si>
  <si>
    <t>Steel, stainless; seamless, casing and tubing, of a kind used in drilling for oil or gas</t>
  </si>
  <si>
    <t>Iron or steel (excluding cast iron or stainless steel); seamless, casing and tubing, of a kind used in drilling for oil or gas</t>
  </si>
  <si>
    <t>Iron or non-alloy steel (excluding cast iron); seamless, cold-drawn or cold-rolled, tubes, pipes and hollow profiles of circular cross-section</t>
  </si>
  <si>
    <t>Iron or non-alloy steel (excluding cast iron); seamless, (excluding cold-drawn or cold-rolled), tubes, pipes and hollow profiles of circular cross-section</t>
  </si>
  <si>
    <t>Steel, stainless; cold-drawn or cold-rolled (cold-reduced), tubes and pipes of circular cross-section</t>
  </si>
  <si>
    <t>Steel, stainless; (excluding cold-drawn or cold-rolled), tubes pipes and hollow profiles of circular cross-section</t>
  </si>
  <si>
    <t>Steel, alloy (not stainless steel); seamless, cold-drawn or cold-rolled (cold-reduced), tubes, pipes and hollow profiles of circular cross-section</t>
  </si>
  <si>
    <t>Steel, alloy (not stainless steel); (excluding cold-drawn or cold-rolled), tubes, pipes and hollow profiles of circular cross-section</t>
  </si>
  <si>
    <t>Iron or steel (excluding cast iron); seamless, tubes, pipes and hollow profiles, seamless, n.e.c. in heading no. 7304</t>
  </si>
  <si>
    <t>Iron or steel (excluding cast iron); line pipe of a kind used for oil or gas pipelines (not seamless), longitudinally submerged arc welded, having circular cross-sections, external diameter exceeds 406.4mm</t>
  </si>
  <si>
    <t>Iron or steel (excluding cast iron); line pipe of a kind used for oil or gas pipelines (not seamless), longitudinally welded (not submerged arc welded), having circular cross-sections, external diameter exceeds 406.4mm</t>
  </si>
  <si>
    <t>Iron or steel (excluding cast iron); line pipe of a kind used for oil or gas pipelines (not seamless), (not longitudinally welded), having circular cross-sections, external diameter exceeds 406.4mm</t>
  </si>
  <si>
    <t>Iron or steel (excluding cast iron); casing of a kind used in drilling for oil or gas (not seamless), having circular cross-sections, external diameter exceeds 406.4mm</t>
  </si>
  <si>
    <t>Iron or steel (excluding cast iron); tubes and pipes (other than line pipe or casing of a kind used for oil or gas pipelines), longitudinally welded, having circular cross-sections, external diameter exceeds 406.4mm, (not seamless)</t>
  </si>
  <si>
    <t>Iron or steel (excluding cast iron); tubes and pipes (other than line pipe or casing of a kind used for oil or gas pipelines), welded (not longitudinally welded), having circular cross-sections, external diameter exceeds 406.4mm, (not seamless)</t>
  </si>
  <si>
    <t>Iron or steel (excluding cast iron); tubes and pipes n.e.c. in heading no. 7305, having circular cross-sections, external diameter exceeds 406.4mm, (not seamless)</t>
  </si>
  <si>
    <t>Iron or steel (excluding cast iron); tubes, pipes and hollow profiles (not seamless), n.e.c. in chapter 73</t>
  </si>
  <si>
    <t>Steel; stainless; line pipe of a kind used for oil or gas pipelines n.e.c. in chapter 73, welded, (not seamless)</t>
  </si>
  <si>
    <t>Iron or steel (excluding cast iron); line pipe of a kind used for oil or gas pipelines (other than of stainless steel or seamless), n.e.c. in chapter 73</t>
  </si>
  <si>
    <t>Steel, stainless; casing and tubing of a kind used in drilling for oil and gas, n.e.c. in chapter 73, welded, (not seamless)</t>
  </si>
  <si>
    <t>Iron or steel (excluding cast iron); casing and tubing of a kind used in drilling for oil and gas (other than stainless steel or seamless), n.e.c. in chapter 73</t>
  </si>
  <si>
    <t>Iron or non-alloy steel (excluding cast iron); tubes and pipes (not seamless), welded, of circular cross-section, n.e.c. in chapter 73</t>
  </si>
  <si>
    <t>Steel, stainless; tubes, pipes and hollow profiles, welded, of circular cross-section, n.e.c. in chapter 73</t>
  </si>
  <si>
    <t>Steel, alloy; tubes, pipes and hollow profiles (other than stainless steel or seamless), welded, of circular cross-section, n.e.c. in chapter 73</t>
  </si>
  <si>
    <t>Iron or steel (excluding cast iron); tubes, pipes and hollow profiles (not seamless), welded, of square or rectangular cross-section, n.e.c. in chapter 73</t>
  </si>
  <si>
    <t>Iron or steel (excluding cast iron); tubes, pipes and hollow profiles (not seamless), n.e.c. in chapter 73, welded, of non-circular cross-section (not square or rectangular cross-section)</t>
  </si>
  <si>
    <t>Cast iron; cast fittings, of non-malleable cast iron</t>
  </si>
  <si>
    <t>Iron or steel; cast fittings, other than of non-malleable cast iron</t>
  </si>
  <si>
    <t>Steel, stainless; tube or pipe fittings, flanges, of stainless steel</t>
  </si>
  <si>
    <t>Steel, stainless; tube or pipe fittings, threaded elbows, bends and sleeves</t>
  </si>
  <si>
    <t>Steel, stainless; tube or pipe fittings, butt welding fittings</t>
  </si>
  <si>
    <t>Steel, stainless; tube or pipe fittings, n.e.c. in item no. 7307.2</t>
  </si>
  <si>
    <t>Iron or steel; tube or pipe fittings, flanges, other than stainless steel</t>
  </si>
  <si>
    <t>Iron or steel; tube or pipe fittings, threaded elbows, bends and sleeves, other than stainless steel</t>
  </si>
  <si>
    <t>Iron or steel; tube or pipe fittings, butt welding fittings, other than stainless steel</t>
  </si>
  <si>
    <t>Iron or steel; tube or pipe fittings, n.e.c. in item no. 7307.9, other than stainless steel</t>
  </si>
  <si>
    <t>Iron or steel; structures and parts thereof, bridges and bridge-sections</t>
  </si>
  <si>
    <t>Iron or steel; structures and parts thereof, towers and lattice masts</t>
  </si>
  <si>
    <t>Iron or steel; structures and parts thereof, doors, windows and their frames and thresholds for doors</t>
  </si>
  <si>
    <t>Iron or steel; structures and parts thereof, props and similar equipment for scaffolding, shuttering or pit-propping</t>
  </si>
  <si>
    <t>Iron or steel; structures and parts thereof, n.e.c. in heading 7308</t>
  </si>
  <si>
    <t>Reservoirs, tanks, vats and similar containers; for any material (excluding compressed or liquefied gas), of iron or steel, capacity exceeding 300l, whether or not lined or heat insulated</t>
  </si>
  <si>
    <t>Tanks, casks, drums, cans, boxes and similar containers, for any material (excluding compressed or liquefied gas), 50l or more capacity but not exceeding 300l</t>
  </si>
  <si>
    <t>Cans; which are to be closed by soldering or crimping, for any material (excluding compressed or liquefied gas), less than 50l capacity, of iron or steel</t>
  </si>
  <si>
    <t>Tanks, casks, drums, boxes and similar containers for any material (excluding compressed or liquefied gas) less than 50l capacity, n.e.c. in item no. 7310.2, of iron or steel</t>
  </si>
  <si>
    <t>Containers for compressed or liquefied gas, of iron or steel</t>
  </si>
  <si>
    <t>Iron or steel; stranded wire, ropes and cables, not electrically insulated</t>
  </si>
  <si>
    <t>Iron or steel; plaited bands, slings and the like, not electrically insulated</t>
  </si>
  <si>
    <t>Iron of steel; barbed wire, twisted hoop or single flat wire and loosely twisted double wire, used for fencing</t>
  </si>
  <si>
    <t>Iron or steel; woven cloth, endless bands for machinery, of stainless steel</t>
  </si>
  <si>
    <t>Iron or steel; woven cloth, of stainless steel, (other than endless bands for machinery)</t>
  </si>
  <si>
    <t>Iron or steel; woven cloth, other than of stainless steel</t>
  </si>
  <si>
    <t>Iron or steel wire; grill, netting and fencing, welded at intersections, of wire with a maximum cross-sectional dimension of 3mm or more and mesh size 100cm2 or more</t>
  </si>
  <si>
    <t>Iron or steel wire; grill, netting and fencing, welded at the intersection, n.e.c. in item no. 7314.20, plated or coated with zinc</t>
  </si>
  <si>
    <t>Iron or steel wire; grill, netting and fencing, welded at the intersection, n.e.c. in item no. 7314.20, (other than plated or coated with zinc)</t>
  </si>
  <si>
    <t>Iron or steel wire; grill, netting and fencing, plated or coated with zinc</t>
  </si>
  <si>
    <t>Iron or steel wire; grill, netting and fencing, coated with plastic</t>
  </si>
  <si>
    <t>Iron or steel wire; grill, netting and fencing, coated with materials other than zinc or plastic</t>
  </si>
  <si>
    <t>Iron or steel; expanded metal</t>
  </si>
  <si>
    <t>Chain; articulated link, roller, of iron or steel</t>
  </si>
  <si>
    <t>Chain; articulated link, (other than roller), of iron or steel</t>
  </si>
  <si>
    <t>Chain; articulated link parts, of iron or steel</t>
  </si>
  <si>
    <t>Chain; skid, articulated link chain and parts thereof, of iron or steel</t>
  </si>
  <si>
    <t>Chain; stud-link chain, of iron or steel</t>
  </si>
  <si>
    <t>Chain; welded link chain, of iron or steel</t>
  </si>
  <si>
    <t>Chain; n.e.c. in heading no. 7315, of iron or steel</t>
  </si>
  <si>
    <t>Chain; parts n.e.c. in heading no. 7315, of iron or steel</t>
  </si>
  <si>
    <t>Iron or steel; anchors, grapnels and parts thereof</t>
  </si>
  <si>
    <t>Iron or steel; nails, tacks, drawing pins, corrugated nails, staples (not those of heading no. 8305) and the like, with heads of other material or not, but excluding articles with heads of copper</t>
  </si>
  <si>
    <t>Iron or steel; threaded coach screws</t>
  </si>
  <si>
    <t>Iron or steel; threaded wood screws other than coach screws</t>
  </si>
  <si>
    <t>Iron or steel; threaded screw hooks and screw rings</t>
  </si>
  <si>
    <t>Iron or steel; threaded self-tapping screws</t>
  </si>
  <si>
    <t>Iron or steel; threaded screws and bolts n.e.c. in item no. 7318.1, whether or not with their nuts or washers</t>
  </si>
  <si>
    <t>Iron or steel; threaded nuts</t>
  </si>
  <si>
    <t>Iron or steel; threaded screws, bolts and nuts n.e.c. in item no. 7318.1</t>
  </si>
  <si>
    <t>Iron or steel; non-threaded spring washers and other lock washers</t>
  </si>
  <si>
    <t>Iron or steel; non-threaded washers, excluding spring and lock</t>
  </si>
  <si>
    <t>Iron or steel; non-threaded rivets</t>
  </si>
  <si>
    <t>Iron or steel; non-threaded cotters and cotter-pins</t>
  </si>
  <si>
    <t>Iron or steel; non-threaded articles, n.e.c. in item no. 7318.2</t>
  </si>
  <si>
    <t>Safety pins and other pins; of iron or steel</t>
  </si>
  <si>
    <t>Sewing and knitting needles, bodkins, crochet hooks, embroidery stilettos and similar articles, for use in the hand, not elsewhere specified or included, of iron or steel</t>
  </si>
  <si>
    <t>Iron or steel; leaf-springs and leaves therefor</t>
  </si>
  <si>
    <t>Iron or steel; helical springs and leaves for springs</t>
  </si>
  <si>
    <t>Iron or steel; springs n.e.c. in heading no. 7320</t>
  </si>
  <si>
    <t>Cooking appliances and plate warmers; for gas fuel or for both gas and other fuels, of iron or steel</t>
  </si>
  <si>
    <t>Cooking appliances and plate warmers; for liquid fuel, of iron or steel</t>
  </si>
  <si>
    <t>Cooking appliances and plate warmers; for solid fuel and fuels other than gas or liquid, of iron or steel</t>
  </si>
  <si>
    <t>Domestic appliances; non-electric, (other than cookers and plate warmers), for gas fuel or for both gas and other fuels, of iron or steel</t>
  </si>
  <si>
    <t>Domestic appliances; non-electric, (other than cookers and plate warmers), for liquid fuel, of iron or steel</t>
  </si>
  <si>
    <t>Domestic appliances; non-electric, (other than cookers and plate warmers), for solid fuel and fuels other than gas or liquid, of iron or steel</t>
  </si>
  <si>
    <t>Domestic appliances; non-electric, parts thereof, of iron or steel</t>
  </si>
  <si>
    <t>Radiators and parts thereof; for central heating, (not electrically heated), of cast iron</t>
  </si>
  <si>
    <t>Radiators and parts thereof; for central heating, (not electrically heated), of iron or steel other than cast iron</t>
  </si>
  <si>
    <t>Air heaters and hot air distributors, (not electrically heated), incorporating a motor-driven fan or blower and parts thereof, of iron or steel</t>
  </si>
  <si>
    <t>Iron or steel; wool, pot scourers and scouring or polishing pads, gloves and the like</t>
  </si>
  <si>
    <t>Cast iron; table, kitchen and other household articles and parts thereof, of cast iron, not enamelled</t>
  </si>
  <si>
    <t>Cast iron; table, kitchen and other household articles and parts thereof, of cast iron, enamelled</t>
  </si>
  <si>
    <t>Steel, stainless; table, kitchen and other household articles and parts thereof</t>
  </si>
  <si>
    <t>Iron (excluding cast) or steel; table, kitchen and other household articles and parts thereof, enamelled</t>
  </si>
  <si>
    <t>Iron or steel; table, kitchen and other household articles and parts thereof, of iron or steel n.e.c. in heading no. 7323</t>
  </si>
  <si>
    <t>Steel; sinks and wash basins, of stainless steel</t>
  </si>
  <si>
    <t>Cast iron, baths, whether or not enamelled</t>
  </si>
  <si>
    <t>Iron (other than cast) or steel; baths</t>
  </si>
  <si>
    <t>Iron or steel; sanitary ware and parts thereof, excluding sinks, wash basins and baths</t>
  </si>
  <si>
    <t>Iron; articles of non-malleable cast iron</t>
  </si>
  <si>
    <t>Iron; grinding balls and similar articles for mills, other than of non-malleable cast iron</t>
  </si>
  <si>
    <t>Iron or steel; cast articles, excluding grinding balls and similar articles for mills, other than of non-malleable cast iron</t>
  </si>
  <si>
    <t>Iron or steel; grinding balls and similar articles for mills, forged or stamped, but not further worked</t>
  </si>
  <si>
    <t>Iron or steel; articles n.e.c. in item no. 7326.11, forged or stamped, but not further worked</t>
  </si>
  <si>
    <t>Iron or steel; wire articles</t>
  </si>
  <si>
    <t>Iron or steel; articles n.e.c. in heading 7326</t>
  </si>
  <si>
    <t>Copper mattes; cement copper (precipitated copper)</t>
  </si>
  <si>
    <t>Copper; unrefined, copper anodes for electrolytic refining</t>
  </si>
  <si>
    <t>Copper; refined, unwrought, cathodes and sections of cathodes</t>
  </si>
  <si>
    <t>Copper; refined, unwrought, wire-bars</t>
  </si>
  <si>
    <t>Copper; refined, unwrought, billets</t>
  </si>
  <si>
    <t>Copper; refined, unwrought, n.e.c. in item no. 7403.1</t>
  </si>
  <si>
    <t>Copper; copper-zinc base alloys (brass) unwrought</t>
  </si>
  <si>
    <t>Copper; copper-tin base alloys (bronze) unwrought</t>
  </si>
  <si>
    <t>Copper; copper alloys n.e.c. in heading no. 7403 (other than master alloys of heading no. 7405)</t>
  </si>
  <si>
    <t>Copper; waste and scrap</t>
  </si>
  <si>
    <t>Copper; master alloys of copper</t>
  </si>
  <si>
    <t>Copper; powders of non-lamellar structure</t>
  </si>
  <si>
    <t>Copper; powders of lamellar structure, flakes</t>
  </si>
  <si>
    <t>Copper; bars, rods and profiles, of refined copper</t>
  </si>
  <si>
    <t>Copper; bars, rods and profiles, of copper-zinc base alloys (brass)</t>
  </si>
  <si>
    <t>Copper; bars, rods and profiles, of copper alloys (other than copper-zinc base alloys)</t>
  </si>
  <si>
    <t>Copper wire</t>
  </si>
  <si>
    <t>Copper; wire, of refined copper, of which the maximum cross-sectional dimension exceeds 6mm</t>
  </si>
  <si>
    <t>Copper; wire, of refined copper, of which the maximum cross-sectional dimension is 6mm or less</t>
  </si>
  <si>
    <t>Copper; wire, of copper-zinc base alloys (brass)</t>
  </si>
  <si>
    <t>Copper; wire, of copper-nickel base alloys (cupro-nickel) or copper-nickel-zinc base alloys (nickel silver)</t>
  </si>
  <si>
    <t>Copper; wire, of copper alloys (other than copper-zinc base alloys, copper-nickel base alloys or copper-nickel-zinc base alloys)</t>
  </si>
  <si>
    <t>Copper; strip, of a thickness exceeding 0.15mm, of refined copper, in coils</t>
  </si>
  <si>
    <t>Copper; plates and sheets, of a thickness exceeding 0.15mm, of refined copper, not in coils</t>
  </si>
  <si>
    <t>Copper; strip, of a thickness exceeding 0.15mm, of copper-zinc base alloys (brass), in coils</t>
  </si>
  <si>
    <t>Copper; plates and sheets, of a thickness exceeding 0.15mm, of copper-zinc base alloys (brass), not in coils</t>
  </si>
  <si>
    <t>Copper; strip, of a thickness exceeding 0.15mm, of copper-tin base alloys (bronze), in coils</t>
  </si>
  <si>
    <t>Copper; plates and sheets, of a thickness exceeding 0.15mm, of copper-tin base alloys, not in coils</t>
  </si>
  <si>
    <t>Copper; plates, sheets and strip, of a thickness exceeding 0.15mm, of copper-nickel base alloys (cupro-nickel) or copper-nickel-zinc base alloys (nickel silver)</t>
  </si>
  <si>
    <t>Copper; plates, sheets and strip, of a thickness exceeding 0.15mm, of copper alloys (other than copper-zinc base alloys, copper-tin base alloys, copper-nickel base alloys or copper-nickel-zinc base alloys)</t>
  </si>
  <si>
    <t>Copper; foil, not backed, of a thickness not exceeding 0.15mm, of refined copper</t>
  </si>
  <si>
    <t>Copper; foil, not backed, of a thickness not exceeding 0.15mm, of copper alloys</t>
  </si>
  <si>
    <t>Copper; foil, backed with paper, paperboard, plastics or similar backing material, of a thickness (excluding any backing) not exceeding 0.15mm, of refined copper</t>
  </si>
  <si>
    <t>Copper; foil, backed with paper, paperboard, plastics or similar backing material, of a thickness (excluding any backing) not exceeding 0.15mm, of copper alloys</t>
  </si>
  <si>
    <t>Copper; tubes and pipes, of refined copper</t>
  </si>
  <si>
    <t>Copper; tubes and pipes, of copper-zinc base alloys (brass)</t>
  </si>
  <si>
    <t>Copper; tubes and pipes, of copper-nickel base alloys (cupro-nickel) or copper-nickel-zinc base alloys (nickel silver)</t>
  </si>
  <si>
    <t>Copper; tubes and pipes, of copper alloys (other than copper-zinc, copper-nickel base alloys (cupro-nickel) or copper-nickel-zinc base alloys (nickel-silver))</t>
  </si>
  <si>
    <t>Copper; tube or pipe fittings (e.g. couplings, elbows, sleeves) of refined copper</t>
  </si>
  <si>
    <t>Copper; tube or pipe fittings (e.g. couplings, elbows, sleeves) of copper alloys</t>
  </si>
  <si>
    <t>Copper; stranded wire, cables, plaited bands and the like, not electrically insulated</t>
  </si>
  <si>
    <t>Copper; nails and tacks, drawing pins, staples and similar articles of copper, or of iron or steel with copper heads</t>
  </si>
  <si>
    <t>Copper; washers, (including spring washers), not threaded</t>
  </si>
  <si>
    <t>Copper; rivets, cotters, cotter-pins and similar articles, not threaded</t>
  </si>
  <si>
    <t>Copper; screws, bolts and nuts, threaded</t>
  </si>
  <si>
    <t>Copper; articles n.e.c. in heading no. 7415</t>
  </si>
  <si>
    <t>Copper; table, kitchen or other household articles and parts thereof; pot scourers and scouring or polishing pads, gloves and the like</t>
  </si>
  <si>
    <t>Copper; sanitary ware and parts thereof</t>
  </si>
  <si>
    <t>Copper; articles thereof n.e.c. in chapter 74</t>
  </si>
  <si>
    <t>Copper; cast, moulded, stamped or forged, but not further worked</t>
  </si>
  <si>
    <t>Nickel; nickel mattes</t>
  </si>
  <si>
    <t>Nickel; oxide sinters and other intermediate products of nickel metallurgy</t>
  </si>
  <si>
    <t>Nickel; unwrought, not alloyed</t>
  </si>
  <si>
    <t>Nickel; unwrought, alloys</t>
  </si>
  <si>
    <t>Nickel; waste and scrap</t>
  </si>
  <si>
    <t>Nickel; powders and flakes</t>
  </si>
  <si>
    <t>Nickel; bars, rods and profiles, not alloyed</t>
  </si>
  <si>
    <t>Nickel; bars, rods and profiles, of nickel alloys</t>
  </si>
  <si>
    <t>Nickel; wire, not alloyed</t>
  </si>
  <si>
    <t>Nickel; wire, of nickel alloys</t>
  </si>
  <si>
    <t>Nickel; plates, sheets, strip and foil, not alloyed</t>
  </si>
  <si>
    <t>Nickel; plates, sheets, strip and foil, of nickel alloys</t>
  </si>
  <si>
    <t>Nickel; tubes and pipes, not alloyed</t>
  </si>
  <si>
    <t>Nickel; tubes and pipes, of nickel alloys</t>
  </si>
  <si>
    <t>Nickel; tube and pipe fittings</t>
  </si>
  <si>
    <t>Nickel; cloth, grill and netting, of nickel wire</t>
  </si>
  <si>
    <t>Nickel; articles thereof n.e.c. in item no. 7508.1</t>
  </si>
  <si>
    <t>Aluminium; unwrought, (not alloyed)</t>
  </si>
  <si>
    <t>Aluminium; unwrought, alloys</t>
  </si>
  <si>
    <t>Aluminium; waste and scrap</t>
  </si>
  <si>
    <t>Aluminium; powders of non-lamellar structure</t>
  </si>
  <si>
    <t>Aluminium; powders of lamellar structure, flakes</t>
  </si>
  <si>
    <t>Aluminium; (not alloyed), bars, rods and profiles</t>
  </si>
  <si>
    <t>Aluminium; alloys, hollow profiles</t>
  </si>
  <si>
    <t>Aluminium; alloys, bars, rods and profiles, other than hollow</t>
  </si>
  <si>
    <t>Aluminium wire</t>
  </si>
  <si>
    <t>Aluminium; (not alloyed), wire, maximum cross-sectional dimension exceeds 7mm</t>
  </si>
  <si>
    <t>Aluminium; (not alloyed), wire, maximum cross-sectional dimension is 7mm or less</t>
  </si>
  <si>
    <t>Aluminium; alloys, wire, maximum cross-sectional dimension exceeding 7mm</t>
  </si>
  <si>
    <t>Aluminium; alloys, wire, maximum cross-sectional dimension is 7mm or less</t>
  </si>
  <si>
    <t>Aluminium; plates, sheets and strip, thickness exceeding 0.2mm, (not alloyed), rectangular (including square)</t>
  </si>
  <si>
    <t>Aluminium; plates, sheets and strip, thickness exceeding 0.2mm, alloys, rectangular (including square)</t>
  </si>
  <si>
    <t>Aluminium; plates, sheets and strip, thickness exceeding 0.2mm, not alloyed, (not rectangular or square)</t>
  </si>
  <si>
    <t>Aluminium; plates, sheets and strip, thickness exceeding 0.2mm, alloys, (not rectangular or square)</t>
  </si>
  <si>
    <t>Aluminium; foil, (not backed), rolled (but not further worked), of a thickness not exceeding 0.2mm</t>
  </si>
  <si>
    <t>Aluminium; foil, (not backed), of a thickness not exceeding 0.2mm, not rolled</t>
  </si>
  <si>
    <t>Aluminium; foil, backed with paper, paperboard, plastics or similar backing materials, of a thickness (excluding any backing) not exceeding 0.2mm</t>
  </si>
  <si>
    <t>Aluminium; tubes and pipes, not alloyed</t>
  </si>
  <si>
    <t>Aluminium; tubes and pipes, alloys</t>
  </si>
  <si>
    <t>Aluminium; tube or pipe fittings (e.g. couplings, elbows, sleeves)</t>
  </si>
  <si>
    <t>Aluminium; structures (excluding prefabricated buildings of heading no. 9406) and parts of structures, doors, windows and their frames and thresholds for doors</t>
  </si>
  <si>
    <t>Aluminium; structures (excluding prefabricated buildings of heading no. 9406) and parts of structures, n.e.c. in heading no. 7610, plates, rods, profiles, tubes and the like</t>
  </si>
  <si>
    <t>Aluminium; reservoirs, tanks, vats and similar containers, for material (not compressed or liquefied gas), of a capacity over 300l, whether or not lined, not fitted with mechanical/thermal equipment</t>
  </si>
  <si>
    <t>Aluminium; collapsible tubular containers, for any material, (not compressed or liquefied gas), 300l capacity or less, whether or not lined, not fitted with mechanical/thermal equipment</t>
  </si>
  <si>
    <t>Aluminium; casks, drums, cans, boxes and the like for any material (not compressed or liquefied gas), 300l capacity or less, whether or not lined or heat-insulated, no mechanical or thermal equipment</t>
  </si>
  <si>
    <t>Aluminium; containers for compressed or liquefied gas</t>
  </si>
  <si>
    <t>Aluminium; stranded wire, cables, plaited bands and the like, (not electrically insulated), with steel core</t>
  </si>
  <si>
    <t>Aluminium; stranded wire, cables, plaited bands and the like, (not electrically insulated), other than steel core</t>
  </si>
  <si>
    <t>Aluminium; table, kitchen or other household articles and parts thereof; pot scourers and scouring or polishing pads, gloves and the like</t>
  </si>
  <si>
    <t>Aluminium; sanitary ware and parts thereof</t>
  </si>
  <si>
    <t>Aluminium; nails, tacks, staples (other than those of heading no. 8305), screws, bolts, nuts, screw hooks, rivets, cotters, cotter-pins, washers and similar articles</t>
  </si>
  <si>
    <t>Aluminium; cloth, grill, netting and fencing, of aluminium wire</t>
  </si>
  <si>
    <t>Aluminium; articles n.e.c. in heading 7616</t>
  </si>
  <si>
    <t>Lead; unwrought, refined</t>
  </si>
  <si>
    <t>Lead; unwrought, unrefined, containing by weight antimony as the principal other element</t>
  </si>
  <si>
    <t>Lead; unwrought, unrefined, not containing by weight antimony as the principal other element</t>
  </si>
  <si>
    <t>Lead; waste and scrap</t>
  </si>
  <si>
    <t>Lead; sheets, strip and foil, of a thickness (excluding any backing) not exceeding 0.2mm</t>
  </si>
  <si>
    <t>Lead; plates, sheets, strip and foil, of a thickness (excluding any backing) exceeding 0.2mm</t>
  </si>
  <si>
    <t>Lead; powders and flakes</t>
  </si>
  <si>
    <t>Lead; articles n.e.c. in chapter 78</t>
  </si>
  <si>
    <t>Zinc; unwrought, (not alloyed), containing by weight 99.99% or more of zinc</t>
  </si>
  <si>
    <t>Zinc; unwrought, (not alloyed), containing by weight less than 99.99% of zinc</t>
  </si>
  <si>
    <t>Zinc; unwrought, alloys</t>
  </si>
  <si>
    <t>Zinc; waste and scrap</t>
  </si>
  <si>
    <t>Zinc dust</t>
  </si>
  <si>
    <t>Zinc; powders and flakes</t>
  </si>
  <si>
    <t>Zinc; bars, rods, profiles and wire</t>
  </si>
  <si>
    <t>Zinc; plates, sheets, strip and foil</t>
  </si>
  <si>
    <t>Zinc; articles n.e.c. in chapter 79</t>
  </si>
  <si>
    <t>Tin; unwrought, not alloyed</t>
  </si>
  <si>
    <t>Tin; unwrought, alloys</t>
  </si>
  <si>
    <t>Tin; waste and scrap</t>
  </si>
  <si>
    <t>Tin; bars, rods, profiles and wire</t>
  </si>
  <si>
    <t>Tin; articles n.e.c. in chapter 80</t>
  </si>
  <si>
    <t>Tungsten (wolfram); articles thereof, including waste and scrap, powders</t>
  </si>
  <si>
    <t>Tungsten (wolfram); unwrought, including bars and rods obtained simply by sintering</t>
  </si>
  <si>
    <t>Tungsten (wolfram); wire</t>
  </si>
  <si>
    <t>Tungsten (wolfram); waste and scrap</t>
  </si>
  <si>
    <t>Tungsten (wolfram); articles n.e.c. in heading no. 8101</t>
  </si>
  <si>
    <t>Molybdenum; articles thereof, including waste and scrap, powders</t>
  </si>
  <si>
    <t>Molybdenum; unwrought, including bars and rods obtained simply by sintering</t>
  </si>
  <si>
    <t>Molybdenum; bars and rods, other than those obtained simply by sintering, profiles, plates, sheets, strip and foil</t>
  </si>
  <si>
    <t>Molybdenum; wire</t>
  </si>
  <si>
    <t>Molybdenum; waste and scrap</t>
  </si>
  <si>
    <t>Molybdenum; articles n.e.c. in heading no. 8102</t>
  </si>
  <si>
    <t>Tantalum; unwrought, including bars and rods obtained simply by sintering, powders</t>
  </si>
  <si>
    <t>Tantalum; waste and scrap</t>
  </si>
  <si>
    <t>Tantalum; crucibles</t>
  </si>
  <si>
    <t>Tantalum; articles n.e.c. in heading no. 8103</t>
  </si>
  <si>
    <t>Magnesium; unwrought, containing at least 99.8% by weight of magnesium</t>
  </si>
  <si>
    <t>Magnesium; unwrought, containing less than 99.8% by weight of magnesium</t>
  </si>
  <si>
    <t>Magnesium; waste and scrap</t>
  </si>
  <si>
    <t>Magnesium; raspings, turnings and granules, graded according to size, powders</t>
  </si>
  <si>
    <t>Magnesium; articles n.e.c. in heading no. 8104</t>
  </si>
  <si>
    <t>Cobalt; mattes and other intermediate products of cobalt metallurgy, unwrought cobalt, powders</t>
  </si>
  <si>
    <t>Cobalt; waste and scrap</t>
  </si>
  <si>
    <t>Cobalt; articles n.e.c. in heading no. 8105</t>
  </si>
  <si>
    <t>Bismuth; articles thereof, including waste and scrap, containing more than 99.99% of bismuth, by weight</t>
  </si>
  <si>
    <t>Bismuth; including articles n.e.c. in heading 8106, including waste and scrap, containing less than or equal to 99.99% of bismuth, by weight</t>
  </si>
  <si>
    <t>Titanium; unwrought, powders</t>
  </si>
  <si>
    <t>Titanium; waste and scrap</t>
  </si>
  <si>
    <t>Titanium; other than unwrought, n.e.c. in heading no. 8108</t>
  </si>
  <si>
    <t>Zirconium; unwrought, powders, containing less than 1 part hafnium to 500 parts zirconium by weight</t>
  </si>
  <si>
    <t>Zirconium; unwrought, powders, containing not less than 1 part hafnium to 500 parts zirconium by weight</t>
  </si>
  <si>
    <t>Zirconium; waste and scrap, containing less than 1 part hafnium to 500 parts zirconium by weight</t>
  </si>
  <si>
    <t>Zirconium; waste and scrap, containing not less than 1 part hafnium to 500 parts zirconium by weight</t>
  </si>
  <si>
    <t>Zirconium; other than unwrought, n.e.c. in heading no. 8109, containing less than 1 part hafnium to 500 parts zirconium by weight</t>
  </si>
  <si>
    <t>Zirconium; other than unwrought, n.e.c. in heading no. 8109, containing not less than 1 part hafnium to 500 parts zirconium by weight</t>
  </si>
  <si>
    <t>Antimony and articles thereof; unwrought antimony, powders</t>
  </si>
  <si>
    <t>Antimony; waste and scrap</t>
  </si>
  <si>
    <t>Antimony and articles thereof; wrought, other than waste and scrap</t>
  </si>
  <si>
    <t>Manganese; articles thereof, including waste and scrap</t>
  </si>
  <si>
    <t>Beryllium and articles thereof; unwrought beryllium, powders</t>
  </si>
  <si>
    <t>Beryllium; waste and scrap</t>
  </si>
  <si>
    <t>Beryllium and articles thereof; wrought other than waste and scrap</t>
  </si>
  <si>
    <t>Chromium and articles thereof; unwrought chromium, powders</t>
  </si>
  <si>
    <t>Chromium; waste and scrap</t>
  </si>
  <si>
    <t>Chromium and articles thereof; wrought other than waste and scrap</t>
  </si>
  <si>
    <t>Hafnium and articles thereof; unwrought, powders, waste and scrap</t>
  </si>
  <si>
    <t>Hafnium and articles thereof; wrought, other than powders, waste and scrap</t>
  </si>
  <si>
    <t>Rhenium and articles thereof; unwrought, powders, waste and scrap</t>
  </si>
  <si>
    <t>Rhenium and articles thereof; wrought, other than powders, waste and scrap</t>
  </si>
  <si>
    <t>Thallium and articles thereof; unwrought thallium, powders</t>
  </si>
  <si>
    <t>Thallium; waste and scrap</t>
  </si>
  <si>
    <t>Thallium and articles thereof; other than unwrought thallium, powders or waste and scrap</t>
  </si>
  <si>
    <t>Cadmium; waste and scrap</t>
  </si>
  <si>
    <t>Cadmium; other than waste and scrap</t>
  </si>
  <si>
    <t>Gallium, germanium, indium, niobium (columbium) and vanadium; articles thereof, unwrought, including waste and scrap, powders</t>
  </si>
  <si>
    <t>Gallium, germanium, indium, niobium (columbium) and vanadium; articles thereof, other than unwrought including waste and scrap and powders</t>
  </si>
  <si>
    <t>Cermets; articles thereof, including waste and scrap</t>
  </si>
  <si>
    <t>Tools, hand; spades and shovels</t>
  </si>
  <si>
    <t>Tools, hand; mattocks, picks, hoes and rakes</t>
  </si>
  <si>
    <t>Tools, hand; axes, bill hooks and similar hewing tools, of a kind used in agriculture, horticulture or forestry</t>
  </si>
  <si>
    <t>Tools, hand; one-handed secateurs (including poultry shears)</t>
  </si>
  <si>
    <t>Tools, hand; hedge shears, two-handed pruning shears and similar two-handed shears</t>
  </si>
  <si>
    <t>Tools, hand; forks, scythes, sickles, hay knives, timber wedges, and other hand tools of a kind used in agriculture, horticulture or forestry n.e.c. in heading 8201</t>
  </si>
  <si>
    <t>Tools, hand; hand saws</t>
  </si>
  <si>
    <t>Tools, hand; band saw blades</t>
  </si>
  <si>
    <t>Tools, hand; circular saw blades (including slitting or slotting saw blades), with working part of steel</t>
  </si>
  <si>
    <t>Tools, hand; circular saw blades (including slitting or slotting saw blades), with working part of materials (other than steel)</t>
  </si>
  <si>
    <t>Tools, hand; chain saw blades</t>
  </si>
  <si>
    <t>Tools, hand; straight saw blades, for working metal</t>
  </si>
  <si>
    <t>Tools, hand; saw blades n.e.c. in heading no. 8202</t>
  </si>
  <si>
    <t>Tools, hand; files, rasps and similar tools</t>
  </si>
  <si>
    <t>Tools, hand; pliers (including cutting pliers), pincers, tweezers and similar tools</t>
  </si>
  <si>
    <t>Tools, hand; metal cutting shears and similar tools</t>
  </si>
  <si>
    <t>Tools, hand; pipe-cutters, bolt croppers, perforating punches and similar tools</t>
  </si>
  <si>
    <t>Tools, hand; hand-operated spanners and wrenches (including torque meter wrenches but not including tap wrenches), non-adjustable</t>
  </si>
  <si>
    <t>Tools, hand; hand-operated spanners and wrenches (including torque meter wrenches but not including tap wrenches), adjustable</t>
  </si>
  <si>
    <t>Tools, hand; interchangeable spanner sockets, with or without handles</t>
  </si>
  <si>
    <t>Tools, hand; drilling, threading or tapping tools</t>
  </si>
  <si>
    <t>Tools, hand; hammers and sledge hammers</t>
  </si>
  <si>
    <t>Tools, hand; planes, chisels, gauges and similar cutting tools for working wood</t>
  </si>
  <si>
    <t>Tools, hand; screwdrivers</t>
  </si>
  <si>
    <t>Tools, hand; household tools</t>
  </si>
  <si>
    <t>Tools, hand; other hand tools (including glaziers diamonds), excluding household tools, drilling, threading or tapping tools, hammers and sledge hammers, planes, chisels, gouges and similar cutting tools for working wood, and screwdrivers</t>
  </si>
  <si>
    <t>Tools, hand; blow lamps</t>
  </si>
  <si>
    <t>Tools, hand; vices, clamps and the like</t>
  </si>
  <si>
    <t>Tools, hand; n.e.c. in heading 8205, including anvils, portable forges, hand or pedal-operated grinding wheels with frameworks, and sets of articles of two or more of the subheadings in heading 8205</t>
  </si>
  <si>
    <t>Tools, hand; two or more of heading no. 8202 to 8205, put up in sets for retail sale</t>
  </si>
  <si>
    <t>Tools, interchangeable; rock drilling or earth boring tools, with working part of cermets, whether or not power operated</t>
  </si>
  <si>
    <t>Tools, interchangeable; rock drilling or earth boring tools, with working part (other than of cermets), whether or not power operated, including parts</t>
  </si>
  <si>
    <t>Tools, interchangeable; (for machine or hand tools, whether or not power-operated), dies for drawing or extruding metal</t>
  </si>
  <si>
    <t>Tools, interchangeable; (for machine or hand tools, whether or not power-operated), tools for pressing, stamping or punching</t>
  </si>
  <si>
    <t>Tools, interchangeable; (for machine or hand tools, whether or not power-operated), tools for tapping or threading</t>
  </si>
  <si>
    <t>Tools, interchangeable; (for machine or hand tools, whether or not power-operated), tools for drilling (other than rock)</t>
  </si>
  <si>
    <t>Tools, interchangeable; (for machine or hand tools, whether or not power-operated), for boring or broaching</t>
  </si>
  <si>
    <t>Tools, interchangeable; (for machine or hand tools, whether or not power-operated), for milling</t>
  </si>
  <si>
    <t>Tools, interchangeable; (for machine or hand tools, whether or not power-operated), for turning</t>
  </si>
  <si>
    <t>Tools, interchangeable; (for machine or hand tools, whether or not power-operated), for screw-driving or uses n.e.c. in heading no. 8207</t>
  </si>
  <si>
    <t>Tools; knives and cutting blades, for machines or for mechanical appliances, for metal working</t>
  </si>
  <si>
    <t>Tools; knives and cutting blades, for wood working machines or mechanical appliances</t>
  </si>
  <si>
    <t>Tools; knives and cutting blades, for kitchen appliances or for machines used by the food industry</t>
  </si>
  <si>
    <t>Tools; knives and cutting blades, for agricultural, horticultural or forestry machines or mechanical appliances</t>
  </si>
  <si>
    <t>Tools; knives and cutting blades, for machines or mechanical appliances, n.e.c. in heading no. 8208</t>
  </si>
  <si>
    <t>Tools; plates, sticks, tips and the like for tools, unmounted, of sintered metal carbides or cermets</t>
  </si>
  <si>
    <t>Tools; hand-operated mechanical appliances, weighing 10kg or less, used in the preparation, conditioning or serving of food or drink</t>
  </si>
  <si>
    <t>Knives; with cutting blades, serrated or not (including pruning knives), sets of assorted articles, excluding knives and blades of heading no. 8208</t>
  </si>
  <si>
    <t>Knives; table knives, having fixed cutting blades, serrated or not, excluding knives and blades of heading no. 8208</t>
  </si>
  <si>
    <t>Knives; having fixed cutting blades, (other than table knives), serrated or not, excluding knives and blades of heading no. 8208</t>
  </si>
  <si>
    <t>Knives; with cutting blades, (having other than fixed blades), serrated or not, excluding knives and blades of heading no. 8208</t>
  </si>
  <si>
    <t>Blades; cutting, serrated or not, excluding those of heading no. 8208</t>
  </si>
  <si>
    <t>Knives; with handles of base metal</t>
  </si>
  <si>
    <t>Razors</t>
  </si>
  <si>
    <t>Razors; safety razor blades, including razor blade blanks in strips</t>
  </si>
  <si>
    <t>Razors; parts n.e.c. in heading no. 8212</t>
  </si>
  <si>
    <t>Scissors; tailors' shears, similar shears and blades therefore</t>
  </si>
  <si>
    <t>Cutlery; paper knives, letter openers, erasing knives, pencil sharpeners and blades therefore</t>
  </si>
  <si>
    <t>Manicure or pedicure sets and instruments; (including nail files)</t>
  </si>
  <si>
    <t>Cutlery; hair clippers and mincing knives</t>
  </si>
  <si>
    <t>Cutlery; sets of assorted articles (e.g. spoons, forks, ladles, skimmers, cake-servers, fish-knives, butter-knives, sugar tongs and similar), with at least one article plated with precious metal</t>
  </si>
  <si>
    <t>Cutlery; sets of assorted articles (e.g. spoons, forks, ladles, skimmers, cake-servers, fish-knives, butter knives, sugar tongs and similar), not plated with precious metal</t>
  </si>
  <si>
    <t>Cutlery; (e.g. spoons, forks, ladles, skimmers, cake-servers, fish-knives, butter-knives, sugar tongs and similar), plated with precious metal, not in sets</t>
  </si>
  <si>
    <t>Cutlery; other than plated with precious metal</t>
  </si>
  <si>
    <t>Padlocks; (key, combination or electrically operated), of base metal</t>
  </si>
  <si>
    <t>Locks; of a kind used for motor vehicles (key, combination or electrically operated), of base metal</t>
  </si>
  <si>
    <t>Locks; of a kind used for furniture (key, combination or electrically operated), of base metal</t>
  </si>
  <si>
    <t>Locks; (other than those for motor vehicles or furniture), (key, combination or electrically operated), of base metal</t>
  </si>
  <si>
    <t>Clasps and frames with clasps; incorporating locks, of base metal</t>
  </si>
  <si>
    <t>Locks; parts of padlocks, locks, clasps and frames with clasps incorporating locks, of base metal</t>
  </si>
  <si>
    <t>Keys; presented separately, of base metal</t>
  </si>
  <si>
    <t>Hinges; suitable for furniture, doors, staircases, windows, blinds, coachwork, saddlery, trunks, chests, caskets or the like, of base metal</t>
  </si>
  <si>
    <t>Castors; with mountings, of base metal</t>
  </si>
  <si>
    <t>Mountings, fittings and similar articles; for motor vehicles, of base metal</t>
  </si>
  <si>
    <t>Mountings, fittings and similar articles; of base metal, suitable for buildings</t>
  </si>
  <si>
    <t>Mountings, fittings and similar articles; suitable for furniture of base metal</t>
  </si>
  <si>
    <t>Mountings, fittings and similar articles; suitable for other than buildings or furniture, of base metal</t>
  </si>
  <si>
    <t>Hat-racks, hat-pegs, brackets and similar fixtures, of base metal</t>
  </si>
  <si>
    <t>Automatic door closures; of base metal</t>
  </si>
  <si>
    <t>Safes; armoured or reinforced, strong-boxes, doors and safe deposit lockers for strong-rooms, cash or deed boxes and the like, of base metal</t>
  </si>
  <si>
    <t>Office equipment; filing cabinets, card-index cabinets, paper trays, paper rests, pen trays, office-stamp stands and similar office or desk equipment, of base metal, other than office furniture of heading no. 9403</t>
  </si>
  <si>
    <t>Stationery; fittings for loose-leaf binders or files, of base metal</t>
  </si>
  <si>
    <t>Stationery; staples in strips, (e.g. for offices, upholstery, packaging), of base metal</t>
  </si>
  <si>
    <t>Stationery; letter clips, letter corners, paper clips, indexing tags and similar office articles, including parts, of base metal</t>
  </si>
  <si>
    <t>Bells, gongs and the like; non-electric, of base metal</t>
  </si>
  <si>
    <t>Statuettes and other ornaments; of base metal plated with precious metal</t>
  </si>
  <si>
    <t>Statuettes and other ornaments; of base metal other than plated with precious metal</t>
  </si>
  <si>
    <t>Photograph, picture or similar frames, mirrors; of base metal</t>
  </si>
  <si>
    <t>Tubing; flexible, with or without fittings, of iron or steel</t>
  </si>
  <si>
    <t>Tubing; flexible, with or without fittings of base metal, other than those of iron or steel</t>
  </si>
  <si>
    <t>Hooks, eyes and eyelets; of base metal, of a kind used for clothing, footwear, awnings, handbags, travel goods or other made up articles</t>
  </si>
  <si>
    <t>Rivets; tubular or bifurcated, of base metal</t>
  </si>
  <si>
    <t>Clasps, frames with clasps, buckles, buckle clasps; of base metal, of a kind used for clothing &amp; accessories, footwear, jewellery, wrist-watches, books, awnings, leather goods, travel goods, saddlery etc, including parts</t>
  </si>
  <si>
    <t>Stoppers; corks, of base metal</t>
  </si>
  <si>
    <t>Stoppers; caps and lids, of base metal</t>
  </si>
  <si>
    <t>Sign plates, name-plates, address-plates and similar plates, numbers, letters and other symbols; of base metal, excluding those of heading no. 9405</t>
  </si>
  <si>
    <t>Electrodes; coated, of base metal, for electric arc-welding</t>
  </si>
  <si>
    <t>Wire; cored, of base metal, for electric arc-welding</t>
  </si>
  <si>
    <t>Rods and wire; coated rods and cored wire, of base metal, for soldering, brazing or welding by flame</t>
  </si>
  <si>
    <t>Wires, rods, tubes, plates, electrodes of base metal or metal carbides; of a kind used for soldering, brazing, welding; wires and rods for metal spraying; n.e.c. in item no. 8311</t>
  </si>
  <si>
    <t>XVI</t>
  </si>
  <si>
    <t>Nuclear reactors</t>
  </si>
  <si>
    <t>Machinery and apparatus; for isotopic separation, and parts thereof</t>
  </si>
  <si>
    <t>Fuel elements (cartridges); non-irradiated</t>
  </si>
  <si>
    <t>Nuclear reactors; parts thereof</t>
  </si>
  <si>
    <t>Boilers; watertube boilers with a steam production exceeding 45t per hour</t>
  </si>
  <si>
    <t>Boilers; watertube boilers with a steam production not exceeding 45t per hour</t>
  </si>
  <si>
    <t>Boilers; vapour generating boilers, including hybrid boilers n.e.c. in heading no. 8402</t>
  </si>
  <si>
    <t>Boilers; super-heated water boilers</t>
  </si>
  <si>
    <t>Boilers; parts of steam or other vapour generating boilers</t>
  </si>
  <si>
    <t>Boilers; central heating boilers (excluding those of heading no. 8402)</t>
  </si>
  <si>
    <t>Boilers; parts of central heating boilers (excluding those of heading no. 8402)</t>
  </si>
  <si>
    <t>Boilers; auxiliary plant, for use with boilers of heading no. 8402 or 8403 (e.g. economisers, super-heaters, soot removers, gas recoverers)</t>
  </si>
  <si>
    <t>Boilers; condensers, for steam or other vapour power units</t>
  </si>
  <si>
    <t>Boilers; parts of auxiliary plant, for use with boilers of heading no. 8402 and 8403 and parts of condensers for steam or other vapour power units</t>
  </si>
  <si>
    <t>Generators; producer gas, water gas, acetylene gas and similar water process gas generators, with or without their purifiers</t>
  </si>
  <si>
    <t>Generators; parts of producer gas, water gas, acetylene gas and similar water process gas generators, with or without their purifiers</t>
  </si>
  <si>
    <t>Turbines; steam and other vapour turbines, for marine propulsion</t>
  </si>
  <si>
    <t>Turbines; steam and other vapour turbines, (for other than marine propulsion), of an output exceeding 40MW</t>
  </si>
  <si>
    <t>Turbines; steam and other vapour turbines, (for other than marine propulsion), of an output not exceeding 40MW</t>
  </si>
  <si>
    <t>Turbines; parts of steam and other vapour turbines</t>
  </si>
  <si>
    <t>Engines; for aircraft, spark-ignition reciprocating or rotary internal combustion piston engines</t>
  </si>
  <si>
    <t>Engines; outboard motors for marine propulsion, spark-ignition reciprocating or rotary internal combustion piston engines</t>
  </si>
  <si>
    <t>Engines; for marine propulsion, (other than outboard motors), spark-ignition reciprocating or rotary internal combustion piston engines</t>
  </si>
  <si>
    <t>Engines; reciprocating piston engines, of a kind used for the propulsion of vehicles of chapter 87, of a cylinder capacity not exceeding 50cc</t>
  </si>
  <si>
    <t>Engines; reciprocating piston engines, of a kind used for the propulsion of vehicles of chapter 87, of a cylinder capacity exceeding 50cc but not exceeding 250cc</t>
  </si>
  <si>
    <t>Engines; reciprocating piston engines, of a kind used for the propulsion of vehicles of chapter 87, of a cylinder capacity exceeding 250cc but not exceeding 1000cc</t>
  </si>
  <si>
    <t>Engines; reciprocating piston engines, of a kind used for the propulsion of vehicles of chapter 87, of a cylinder capacity exceeding 1000cc</t>
  </si>
  <si>
    <t>Engines; rotary internal combustion piston engines, for other than aircraft or marine propulsion</t>
  </si>
  <si>
    <t>Engines; for marine propulsion, compression-ignition internal combustion piston engines (diesel or semi-diesel engines)</t>
  </si>
  <si>
    <t>Engines; compression-ignition internal combustion piston engines (diesel or semi-diesel engines), of a kind used for the propulsion of vehicles of chapter 87</t>
  </si>
  <si>
    <t>Engines; compression-ignition internal combustion piston engines (diesel or semi-diesel engines), of a kind used for other than marine propulsion or the vehicles of chapter 87</t>
  </si>
  <si>
    <t>Engines; parts of aircraft engines (spark-ignition reciprocating or rotary internal combustion piston engines)</t>
  </si>
  <si>
    <t>Engines; parts, suitable for use solely or principally with spark-ignition internal combustion piston engines (for other than aircraft)</t>
  </si>
  <si>
    <t>Engines; parts for internal combustion piston engines (excluding spark-ignition)</t>
  </si>
  <si>
    <t>Turbines; hydraulic turbines and water wheels, of a power not exceeding 1000kW</t>
  </si>
  <si>
    <t>Turbines; hydraulic turbines and water wheels, of a power exceeding 1000kW but not exceeding 10000kW</t>
  </si>
  <si>
    <t>Turbines; hydraulic turbines and water wheels, of a power exceeding 10000kW</t>
  </si>
  <si>
    <t>Turbines; parts of hydraulic turbines and water wheels, including regulators</t>
  </si>
  <si>
    <t>Turbo-jets; of a thrust not exceeding 25kN</t>
  </si>
  <si>
    <t>Turbo-jets; of a thrust exceeding 25kN</t>
  </si>
  <si>
    <t>Turbo-propellers; of a power not exceeding 1100kW</t>
  </si>
  <si>
    <t>Turbo-propellers; of a power exceeding 1100kW</t>
  </si>
  <si>
    <t>Turbines; gas-turbines (excluding turbo-jets and turbo-propellers), of a power not exceeding 5000kW</t>
  </si>
  <si>
    <t>Turbines; gas-turbines (excluding turbo-jets and turbo-propellers), of a power exceeding 5000kW</t>
  </si>
  <si>
    <t>Turbines; parts of turbo-jets and turbo-propellers</t>
  </si>
  <si>
    <t>Turbines; parts of gas turbines (excluding turbo-jets and turbo-propellers)</t>
  </si>
  <si>
    <t>Engines; reaction engines, other than turbo-jets</t>
  </si>
  <si>
    <t>Engines; hydraulic power engines and motors, linear acting (cylinders)</t>
  </si>
  <si>
    <t>Engines; hydraulic power engines and motors, other than linear acting (cylinders)</t>
  </si>
  <si>
    <t>Engines; pneumatic power engines and motors, linear acting (cylinders)</t>
  </si>
  <si>
    <t>Engines; pneumatic power engines and motors, other than linear acting (cylinders)</t>
  </si>
  <si>
    <t>Engines; pneumatic power engines and motors, n.e.c. in heading no. 8412</t>
  </si>
  <si>
    <t>Engines; parts, for engines and motors of heading no. 8412</t>
  </si>
  <si>
    <t>Pumps; fitted or designed to be fitted with a measuring device, for dispensing fuel or lubricants, of the type used in filling-stations or in garages</t>
  </si>
  <si>
    <t>Pumps; for liquids, fitted or designed to be fitted with a measuring device, other than pumps for dispensing fuel or lubricants</t>
  </si>
  <si>
    <t>Pumps; hand, fitted or designed to be fitted with a measuring device, for liquids, other than those of item no. 8413.11 or 8413.19</t>
  </si>
  <si>
    <t>Pumps; fuel, lubricating or cooling medium pumps for internal combustion piston engines</t>
  </si>
  <si>
    <t>Pumps; concrete pumps</t>
  </si>
  <si>
    <t>Pumps; reciprocating positive displacement pumps, n.e.c. in heading no. 8413, for liquids</t>
  </si>
  <si>
    <t>Pumps; rotary positive displacement pumps, n.e.c. in heading no. 8413, for liquids</t>
  </si>
  <si>
    <t>Pumps; centrifugal, n.e.c. in heading no. 8413, for liquids</t>
  </si>
  <si>
    <t>Pumps and liquid elevators; n.e.c. in heading no. 8413</t>
  </si>
  <si>
    <t>Liquid elevators</t>
  </si>
  <si>
    <t>Pumps; parts thereof</t>
  </si>
  <si>
    <t>Liquid elevators; parts thereof</t>
  </si>
  <si>
    <t>Pumps; vacuum</t>
  </si>
  <si>
    <t>Pumps; hand or foot-operated air pumps</t>
  </si>
  <si>
    <t>Compressors; of a kind used in refrigerating equipment</t>
  </si>
  <si>
    <t>Compressors; air compressors mounted on a wheeled chassis for towing</t>
  </si>
  <si>
    <t>Fans; table, floor, wall, window, ceiling or roof fans, with a self-contained electric motor of an output not exceeding 125W</t>
  </si>
  <si>
    <t>Fans; n.e.c. in item no. 8414.51</t>
  </si>
  <si>
    <t>Hoods; ventilating or recycling hoods incorporating a fan, whether or not fitted with filters, having a maximum horizontal side not exceeding 120cm</t>
  </si>
  <si>
    <t>Gas-tight biological safety cabinets; whether or not fitted with filters, having a maximum horizontal side not exceeding 120cm</t>
  </si>
  <si>
    <t>Pumps and compressors; for air, vacuum or gas, n.e.c. in heading no. 8414</t>
  </si>
  <si>
    <t>Pumps and compressors; parts, of air or vacuum pumps, air or other gas compressors and fans, ventilating or recycling hoods incorporating a fan</t>
  </si>
  <si>
    <t>Air conditioning machines; comprising a motor-driven fan and elements for changing the temperature and humidity, of a kind designed to be fixed to a window, wall, ceiling or floor, self-contained or split-system""</t>
  </si>
  <si>
    <t>Air conditioning machines; comprising a motor driven fan and elements for changing the temperature and humidity, of a kind used for persons, in motor vehicles</t>
  </si>
  <si>
    <t>Air conditioning machines; containing a motor driven fan, other than window or wall types, incorporating a refrigerating unit and a valve for reversal of the cooling/heat cycle (reversible heat pumps)</t>
  </si>
  <si>
    <t>Air conditioning machines; containing a motor driven fan, other than window or wall types, incorporating a refrigerating unit</t>
  </si>
  <si>
    <t>Air conditioning machines; containing a motor driven fan, other than window or wall types, not incorporating a refrigerating unit</t>
  </si>
  <si>
    <t>Air conditioning machines; with motor driven fan and elements for temperature control, parts thereof</t>
  </si>
  <si>
    <t>Furnaces; furnace burners, for liquid fuel</t>
  </si>
  <si>
    <t>Furnaces; furnace burners, for pulverized solid fuel or gas, including combination burners</t>
  </si>
  <si>
    <t>Furnace accessories; mechanical stokers, mechanical grates, mechanical ash dischargers and similar appliances</t>
  </si>
  <si>
    <t>Furnaces; parts of furnace burners, for liquid fuel, pulverized solid fuel or gas, mechanical stokers, grates, ash dischargers and the like</t>
  </si>
  <si>
    <t>Furnaces and ovens; non-electric, for the roasting, melting or other heat-treatment of ores, pyrites or of metals, for industrial or laboratory use</t>
  </si>
  <si>
    <t>Ovens; non-electric, bakery ovens, including biscuit ovens</t>
  </si>
  <si>
    <t>Furnaces and ovens; including incinerators, non-electric, for industrial or laboratory use, n.e.c. in heading no. 8417</t>
  </si>
  <si>
    <t>Furnaces and ovens; parts of non-electric furnaces and ovens (including incinerators), of industrial or laboratory use</t>
  </si>
  <si>
    <t>Refrigerators and freezers; combined refrigerator-freezers, fitted with separate external doors, electric or other</t>
  </si>
  <si>
    <t>Refrigerators; for household use, compression-type, electric or other</t>
  </si>
  <si>
    <t>Refrigerators; household, electric or not, other than compression-type</t>
  </si>
  <si>
    <t>Freezers; of the chest type, not exceeding 800l capacity</t>
  </si>
  <si>
    <t>Freezers; of the upright type, not exceeding 900l capacity</t>
  </si>
  <si>
    <t>Furniture incorporating refrigerating or freezing equipment; for storage and display, n.e.c. in item no. 8418.1, 8418.2, 8418.3 or 8418.4 (chests, cabinets, display counters, show-cases and the like)</t>
  </si>
  <si>
    <t>Heat pumps; other than air conditioning machines of heading no. 8415</t>
  </si>
  <si>
    <t>Refrigerating or freezing equipment; n.e.c. in heading no. 8418</t>
  </si>
  <si>
    <t>Refrigerating or freezing equipment; parts, furniture designed to receive refrigerating or freezing equipment</t>
  </si>
  <si>
    <t>Refrigerating or freezing equipment; parts thereof, other than furniture</t>
  </si>
  <si>
    <t>Heaters; instantaneous gas water heaters, for domestic or other purposes</t>
  </si>
  <si>
    <t>Heaters; solar water heaters, non-electric</t>
  </si>
  <si>
    <t>Heaters; instantaneous or storage water heaters, non-electric, (other than instantaneous gas or solar water heaters)</t>
  </si>
  <si>
    <t>Sterilizers; for medical, surgical or laboratory use, not used for domestic purposes</t>
  </si>
  <si>
    <t>Dryers; lyophilisation apparatus, freeze drying units and spray dryers, not used for domestic purposes</t>
  </si>
  <si>
    <t>Dryers; for agricultural products, not used for domestic purposes</t>
  </si>
  <si>
    <t>Dryers; for wood, paper pulp, paper or paperboard, not used for domestic purposes</t>
  </si>
  <si>
    <t>Dryers; for products n.e.c. in heading no. 8419, not used for domestic purposes</t>
  </si>
  <si>
    <t>Distilling or rectifying plant; not used for domestic purposes</t>
  </si>
  <si>
    <t>Heat exchange units; not used for domestic purposes</t>
  </si>
  <si>
    <t>Machinery; for liquefying air or gas, not used for domestic purposes</t>
  </si>
  <si>
    <t>Machinery, plant and equipment; for making hot drinks, for cooking or heating food</t>
  </si>
  <si>
    <t>Machinery, plant and laboratory equipment; for treating materials by change of temperature, other than for making hot drinks or cooking or heating food</t>
  </si>
  <si>
    <t>Machinery, plant and laboratory equipment; parts of equipment for treating materials by a process involving a change of temperature</t>
  </si>
  <si>
    <t>Machines; calendering or other rolling machines, for other than metal or glass</t>
  </si>
  <si>
    <t>Machines; parts, cylinders for calendering or other rolling machines, for other than metal or glass</t>
  </si>
  <si>
    <t>Machines; parts, (other than cylinders), for calendering or other rolling machines, for other than metal or glass</t>
  </si>
  <si>
    <t>Centrifuges; cream separators</t>
  </si>
  <si>
    <t>Centrifuges; clothes-dryers</t>
  </si>
  <si>
    <t>Centrifuges; n.e.c. in heading no. 8421, including centrifugal dryers (but not clothes-dryers)</t>
  </si>
  <si>
    <t>Machinery; for filtering or purifying water</t>
  </si>
  <si>
    <t>Machinery; for filtering or purifying beverages other than water</t>
  </si>
  <si>
    <t>Machinery; filtering or purifying machinery, oil or petrol filters for internal combustion engines</t>
  </si>
  <si>
    <t>Machinery; for filtering or purifying liquids, n.e.c. in item no. 8421.2</t>
  </si>
  <si>
    <t>Machinery; intake air filters for internal combustion engines</t>
  </si>
  <si>
    <t>Machinery; catalytic converters or particulate filters, whether or not combined, for purifying or filtering exhaust gases from internal combustion engines</t>
  </si>
  <si>
    <t>Machinery; for filtering or purifying gases, other than intake air filters, catalytic converters or particulate filters for internal combustion engines</t>
  </si>
  <si>
    <t>Centrifuges; parts thereof, including parts for centrifugal dryers</t>
  </si>
  <si>
    <t>Machinery; parts for filtering or purifying liquids or gases</t>
  </si>
  <si>
    <t>Dish washing machines; of the household type</t>
  </si>
  <si>
    <t>Dish washing machines; of other than household type</t>
  </si>
  <si>
    <t>Machinery; for cleaning or drying bottles or other containers</t>
  </si>
  <si>
    <t>Machinery; for filling, closing, sealing, capsuling or labelling bottles, cans, bags or other containers, machinery for aerating beverages</t>
  </si>
  <si>
    <t>Machinery; for packing or wrapping</t>
  </si>
  <si>
    <t>Machinery; parts of machinery of heading no. 8422</t>
  </si>
  <si>
    <t>Weighing machines; personal (including baby scales) and household scales</t>
  </si>
  <si>
    <t>Weighing machines; scales for continuous weighing of goods on conveyors</t>
  </si>
  <si>
    <t>Weighing machines; constant weight scales and scales for discharging a predetermined weight of material into a bag or container, including hopper scales</t>
  </si>
  <si>
    <t>Weighing machines; other than personal, conveyor or constant weight scales, having a maximum weighing capacity not exceeding 30kg (excluding balances of a sensitivity of 5cg or better)</t>
  </si>
  <si>
    <t>Weighing machines; other than personal, conveyor or constant weight scales, having a maximum weighing capacity exceeding 30kg but not exceeding 5000kg</t>
  </si>
  <si>
    <t>Weighing machines; other than personal, conveyor or constant weight scales, having a maximum weighing capacity exceeding 5000kg</t>
  </si>
  <si>
    <t>Weighing machines; weights of all kinds, parts of weighing machinery</t>
  </si>
  <si>
    <t>Fire extinguishers; whether or not charged</t>
  </si>
  <si>
    <t>Spray guns and similar appliances</t>
  </si>
  <si>
    <t>Mechanical appliances; steam or sand blasting machines and similar jet projecting machines</t>
  </si>
  <si>
    <t>Mechanical appliances; agricultural or horticultural sprayers; portable sprayers</t>
  </si>
  <si>
    <t>Mechanical appliances; agricultural or horticultural sprayers; other than portable sprayers</t>
  </si>
  <si>
    <t>Mechanical appliances; agricultural or horticultural, n.e.c. in heading 8424</t>
  </si>
  <si>
    <t>Mechanical appliances; for projecting, dispersing or spraying liquids or powders, for other than agricultural or horticultural use, whether or not hand-operated</t>
  </si>
  <si>
    <t>Mechanical appliances; parts of machines projecting, dispersing or spraying liquids or powders, whether or not hand-operated</t>
  </si>
  <si>
    <t>Pulley tackle and hoists; powered by an electric motor (excluding skip hoists or hoists of a kind used for raising vehicles)</t>
  </si>
  <si>
    <t>Pulley tackle and hoists; not powered by an electric motor (excluding skip hoists or hoists of a kind used for raising vehicles)</t>
  </si>
  <si>
    <t>Winches; capstans; powered by an electric motor</t>
  </si>
  <si>
    <t>Winches; capstans; not powered by an electric motor</t>
  </si>
  <si>
    <t>Jacks; built-in jacking systems of a type used in garages, for raising vehicles</t>
  </si>
  <si>
    <t>Jacks and hoists; hydraulic, of a kind used for raising vehicles</t>
  </si>
  <si>
    <t>Jacks and hoists; (other than hydraulic), of a kind used for raising vehicles</t>
  </si>
  <si>
    <t>Cranes; overhead travelling cranes on fixed support</t>
  </si>
  <si>
    <t>Cranes; mobile lifting frames on tyres and straddle carriers</t>
  </si>
  <si>
    <t>Cranes; transporter, gantry and bridge cranes</t>
  </si>
  <si>
    <t>Cranes; tower cranes</t>
  </si>
  <si>
    <t>Cranes; portal or pedestal jib cranes</t>
  </si>
  <si>
    <t>Cranes; self-propelled derricks and cranes, on tyres, n.e.c. in heading no. 8426</t>
  </si>
  <si>
    <t>Cranes; self-propelled derricks and cranes, not on tyres, n.e.c. in heading no. 8426</t>
  </si>
  <si>
    <t>Cranes and derricks; designed for mounting on road vehicles</t>
  </si>
  <si>
    <t>Cranes and derricks; for other than mounting on road vehicles, n.e.c. in heading no. 8426</t>
  </si>
  <si>
    <t>Fork-lift and other works trucks; fitted with lifting or handling equipment, self-propelled by electric motor</t>
  </si>
  <si>
    <t>Fork-lift and other works trucks; fitted with lifting or handling equipment, self-propelled by other than electric motor</t>
  </si>
  <si>
    <t>Fork-lift and other works trucks; fitted with lifting or handling equipment, not self-propelled</t>
  </si>
  <si>
    <t>Lifts and skip hoists</t>
  </si>
  <si>
    <t>Elevators and conveyors; pneumatic</t>
  </si>
  <si>
    <t>Elevators and conveyors; continuous-action, for goods and materials, specially designed for underground use, n.e.c. in item no. 8428.20</t>
  </si>
  <si>
    <t>Elevators and conveyors; continuous-action, for goods or materials, bucket type, n.e.c. in item no. 8428.20 or 8428.31</t>
  </si>
  <si>
    <t>Elevators and conveyors; continuous-action, for goods or materials, belt type, n.e.c. in item no. 8428.20 or 8428.31</t>
  </si>
  <si>
    <t>Elevators and conveyors; continuous-action, for goods or materials, n.e.c. in item no. 8428.20, 8428.31, 8428.32 or 8428.33</t>
  </si>
  <si>
    <t>Escalators and moving walkways</t>
  </si>
  <si>
    <t>Teleferics, chair-lifts, ski-draglines, traction mechanisms for funiculars</t>
  </si>
  <si>
    <t>Industrial robots</t>
  </si>
  <si>
    <t>Lifting, handling, loading or unloading machinery; n.e.c. in heading no. 8425, 8426, 8427 or 8428</t>
  </si>
  <si>
    <t>Bulldozers and angledozers; self-propelled, track laying</t>
  </si>
  <si>
    <t>Bulldozers and angledozers; self-propelled, other than track laying</t>
  </si>
  <si>
    <t>Graders and levellers</t>
  </si>
  <si>
    <t>Scrapers; self-propelled</t>
  </si>
  <si>
    <t>Tamping machines and road rollers; self-propelled</t>
  </si>
  <si>
    <t>Front-end shovel loaders</t>
  </si>
  <si>
    <t>Mechanical shovels, excavators and shovel loaders; with a 360 degree revolving super structure</t>
  </si>
  <si>
    <t>Mechanical shovels, excavators and shovel loaders; n.e.c. in item no. 8429.50</t>
  </si>
  <si>
    <t>Pile-drivers and pile-extractors</t>
  </si>
  <si>
    <t>Snow-ploughs and snow-blowers</t>
  </si>
  <si>
    <t>Coal or rock cutters and tunnelling machinery; self-propelled</t>
  </si>
  <si>
    <t>Coal or rock cutters and tunnelling machinery; not self-propelled</t>
  </si>
  <si>
    <t>Boring or sinking machinery; self-propelled, n.e.c. in heading no. 8430</t>
  </si>
  <si>
    <t>Boring and sinking machinery; not self-propelled</t>
  </si>
  <si>
    <t>Machinery; for handling earth, minerals or ores, self-propelled, n.e.c. in heading no. 8430</t>
  </si>
  <si>
    <t>Machinery; for tamping or compacting, not self-propelled</t>
  </si>
  <si>
    <t>Machinery; for moving, levelling, scraping, grading, excavating earth minerals or ores; not self propelled n.e.c in 84.30</t>
  </si>
  <si>
    <t>Machinery; parts of the machinery of heading no. 8425</t>
  </si>
  <si>
    <t>Machinery; parts of the machinery of heading no. 8427</t>
  </si>
  <si>
    <t>Lifts, skip hoists or escalators; parts thereof</t>
  </si>
  <si>
    <t>Machinery; parts of the machinery of heading no. 8428, (other than lifts, skip hoists or escalators)</t>
  </si>
  <si>
    <t>Machinery parts; buckets, shovels, grabs and grips, for the machinery of heading no. 8426 and 8430</t>
  </si>
  <si>
    <t>Machinery parts; bulldozer or angledozer blades</t>
  </si>
  <si>
    <t>Boring or sinking machinery; parts for boring or sinking machinery of subheading 8430.41 or 8430.49</t>
  </si>
  <si>
    <t>Machinery; parts of machines handling earth, minerals or ores and n.e.c. in heading no. 8431</t>
  </si>
  <si>
    <t>Ploughs; for soil preparation</t>
  </si>
  <si>
    <t>Harrows; disc harrows</t>
  </si>
  <si>
    <t>Harrows; (excluding disc), scarifiers, cultivators, weeders and hoes</t>
  </si>
  <si>
    <t>Seeders, planters and transplanters; no-till direct seeders, planters and transplanters</t>
  </si>
  <si>
    <t>Seeders, planters and transplanters; other than no-till direct seeders, planters and transplanters</t>
  </si>
  <si>
    <t>Spreaders and distributors; for manure and fertilizers, for agricultural, horticultural or forestry use; manure spreaders</t>
  </si>
  <si>
    <t>Spreaders and distributors; for manure and fertilizers, for agricultural, horticultural or forestry use; fertiliser distributors</t>
  </si>
  <si>
    <t>Rollers; for lawns or sports-grounds</t>
  </si>
  <si>
    <t>Machinery; parts of machinery for soil preparation or cultivation or for rollers for lawns or sports-grounds</t>
  </si>
  <si>
    <t>Mowers; lawn, parks or sports-grounds, powered, with the cutting device rotating in a horizontal plane</t>
  </si>
  <si>
    <t>Mowers; for lawns, parks or sports-grounds, other than with the cutting device rotating in a horizontal plane</t>
  </si>
  <si>
    <t>Mowers; n.e.c. in item no. 8433.1 (including cutter bars for tractor mounting)</t>
  </si>
  <si>
    <t>Haymaking machinery</t>
  </si>
  <si>
    <t>Balers; straw or fodder balers, including pick-up balers</t>
  </si>
  <si>
    <t>Combine harvester-threshers</t>
  </si>
  <si>
    <t>Threshing machinery; other than combine harvester-threshers</t>
  </si>
  <si>
    <t>Harvesting machinery; for roots or tubers</t>
  </si>
  <si>
    <t>Harvesting machinery; n.e.c. in heading no. 8433</t>
  </si>
  <si>
    <t>Machines; for cleaning, sorting or grading eggs, fruit or other agricultural produce</t>
  </si>
  <si>
    <t>Harvesting machinery; parts, including parts of threshing machinery, straw or fodder balers and grass or hay mowers</t>
  </si>
  <si>
    <t>Milking machines</t>
  </si>
  <si>
    <t>Dairy machinery</t>
  </si>
  <si>
    <t>Milking machines and dairy machinery; parts thereof</t>
  </si>
  <si>
    <t>Presses, crushers and similar machinery; used in the manufacture of wine, cider, fruit juices or similar beverages</t>
  </si>
  <si>
    <t>Presses, crushers and similar machinery; parts, used in the manufacture of wine, cider, fruit juices or similar beverages</t>
  </si>
  <si>
    <t>Machinery; for preparing animal feeding stuffs</t>
  </si>
  <si>
    <t>Poultry incubators and brooders</t>
  </si>
  <si>
    <t>Poultry-keeping machinery; other than incubators and brooders</t>
  </si>
  <si>
    <t>Machinery; for agricultural, horticultural or forestry use and n.e.c. in heading no. 8436</t>
  </si>
  <si>
    <t>Machinery; parts of poultry-keeping machinery or poultry incubators and brooders</t>
  </si>
  <si>
    <t>Machinery; parts of that machinery for agricultural, horticultural or forestry use n.e.c. in heading no. 8436</t>
  </si>
  <si>
    <t>Machines; for cleaning, sorting or grading seed, grain or dried leguminous vegetables</t>
  </si>
  <si>
    <t>Machinery; for use in the milling industry or for the working of cereals or dried leguminous vegetables, other than farm-type machinery</t>
  </si>
  <si>
    <t>Machines; parts of those for cleaning, sorting or grading seed, grain or dried leguminous vegetables or for milling or working cereals or dried leguminous vegetables (not farm-type machinery)</t>
  </si>
  <si>
    <t>Machinery; industrial, for bakery and for the manufacture of macaroni, spaghetti or similar products</t>
  </si>
  <si>
    <t>Machinery; industrial, for the manufacture of confectionery, cocoa or chocolate</t>
  </si>
  <si>
    <t>Machinery; industrial, for sugar manufacture</t>
  </si>
  <si>
    <t>Machinery; industrial, brewery machinery</t>
  </si>
  <si>
    <t>Machinery; industrial, for the preparation of meat or poultry</t>
  </si>
  <si>
    <t>Machinery; industrial, for the preparation of fruits, nuts or vegetables</t>
  </si>
  <si>
    <t>Machinery; used in the industrial preparation or manufacture of food or drink, n.e.c. in heading no. 8438</t>
  </si>
  <si>
    <t>Machinery; parts of those machines used in the industrial preparation or manufacture of food or drink</t>
  </si>
  <si>
    <t>Machinery; for making pulp of fibrous cellulosic material</t>
  </si>
  <si>
    <t>Machinery; for making paper or paperboard</t>
  </si>
  <si>
    <t>Machinery; for finishing paper or paperboard</t>
  </si>
  <si>
    <t>Machinery; parts of machinery for making pulp of fibrous cellulosic material</t>
  </si>
  <si>
    <t>Machinery; parts of machinery for making or finishing paper or paperboard</t>
  </si>
  <si>
    <t>Book-binding machinery; including book-sewing machines</t>
  </si>
  <si>
    <t>Book-binding machinery; including book-sewing machines, parts thereof</t>
  </si>
  <si>
    <t>Machines; cutting, of all kinds, for making up paper pulp, paper or paperboard</t>
  </si>
  <si>
    <t>Machines; for making bags, sacks or envelopes of paper pulp, paper or paperboard</t>
  </si>
  <si>
    <t>Machines; for making cartons, boxes, cases, tubes, drums or similar containers (other than by moulding), of paper pulp, paper or paperboard</t>
  </si>
  <si>
    <t>Machines; for moulding articles, in paper pulp, paper or paperboard</t>
  </si>
  <si>
    <t>Machinery; n.e.c. in heading no. 8441, for making up paper pulp, paper or paperboard</t>
  </si>
  <si>
    <t>Machinery; parts of machinery for making up paper pulp, paper or paperboard, including cutting machines of all kinds</t>
  </si>
  <si>
    <t>Machinery, apparatus and equipment (excluding machines of heading no. 8456 to 8465) for preparing or making printing components</t>
  </si>
  <si>
    <t>Machinery, apparatus and equipment (excluding machines of heading no. 8456 to 8465) for preparing or making printing components; parts thereof</t>
  </si>
  <si>
    <t>Plates, cylinders and other printing components; lithographic stones prepared for printing purposes (for example, planed, grained or polished)</t>
  </si>
  <si>
    <t>Printing machinery; offset, reel-fed</t>
  </si>
  <si>
    <t>Printing machinery; offset, sheet-fed, office type (sheet size not exceeding 22 x 36cm in the unfolded state)</t>
  </si>
  <si>
    <t>Printing machinery; offset, n.e.c. in item no. 8443.1</t>
  </si>
  <si>
    <t>Printing machinery; letterpress, reel-fed, excluding flexographic printing</t>
  </si>
  <si>
    <t>Printing machinery; letterpress, other than reel-fed, excluding flexographic printing</t>
  </si>
  <si>
    <t>Printing machinery; flexographic</t>
  </si>
  <si>
    <t>Printing machinery; gravure</t>
  </si>
  <si>
    <t>Printing machinery; used for printing by means of plates, cylinders and other printing components of heading 84.42, n.e.c. in item no. 8443.1</t>
  </si>
  <si>
    <t>Printing, copying, and facsimile machines; machines which perform two or more of the functions of printing, copying or facsimile transmission, capable of connecting to an automatic data processing machine or to a network</t>
  </si>
  <si>
    <t>Printing, copying, and facsimile machines; single-function printing, copying or facsimile machines, capable of connecting to an automatic data processing machine or to a network</t>
  </si>
  <si>
    <t>Printing, copying, and facsimile machines; single-function printing, copying or facsimile machines, not capable of connecting to an automatic data processing machine or to a network</t>
  </si>
  <si>
    <t>Printing machinery used for printing by means of plates, cylinders and other printing components of heading 8442; parts and accessories</t>
  </si>
  <si>
    <t>Printing machinery; parts and accessories, n.e.c. in item no. 8443.91</t>
  </si>
  <si>
    <t>Textile machinery; for extruding, drawing, texturing or cutting man-made textile materials</t>
  </si>
  <si>
    <t>Textile machinery; carding machines for preparing textile fibres</t>
  </si>
  <si>
    <t>Textile machinery; combing machines for preparing textile fibres</t>
  </si>
  <si>
    <t>Textile machinery; drawing or roving machines for preparing textile fibres</t>
  </si>
  <si>
    <t>Textile machinery; n.e.c. in heading no. 8445, for preparing textile fibres</t>
  </si>
  <si>
    <t>Textile machinery; spinning machines</t>
  </si>
  <si>
    <t>Textile machinery; doubling or twisting machines</t>
  </si>
  <si>
    <t>Textile machinery; winding (including weft-winding) or reeling machines</t>
  </si>
  <si>
    <t>Textile machinery; involved in textile fibre or textile yarn preparation and n.e.c. in heading no. 8445</t>
  </si>
  <si>
    <t>Weaving machines (looms); for weaving fabrics of a width 30cm or less</t>
  </si>
  <si>
    <t>Weaving machines (looms); for weaving fabrics of a width exceeding 30cm, shuttle type, power looms</t>
  </si>
  <si>
    <t>Weaving machines (looms); for weaving fabrics of a width exceeding 30cm, shuttle type, other than power looms</t>
  </si>
  <si>
    <t>Weaving machines (looms); for weaving fabrics of a width exceeding 30cm, shuttleless type</t>
  </si>
  <si>
    <t>Knitting machines; circular, with cylinder diameter not exceeding 165mm</t>
  </si>
  <si>
    <t>Knitting machines; circular, with cylinder diameter exceeding 165mm</t>
  </si>
  <si>
    <t>Knitting machines; flat, stitch-bonding machines</t>
  </si>
  <si>
    <t>Machines; for making gimped yarn, tulle, lace, embroidery, trimmings, braid or net and machines for tufting</t>
  </si>
  <si>
    <t>Machinery, auxiliary; dobbies and jacquards, card reducing, copying, punching or assembling machines for use therewith</t>
  </si>
  <si>
    <t>Machinery, auxiliary; for machines of heading no. 8444, 8445, 8446 or 8447, n.e.c. in item no. 8448.11</t>
  </si>
  <si>
    <t>Machines; parts and accessories of machines or auxiliary machinery of heading no. 8444</t>
  </si>
  <si>
    <t>Machines, card clothing; parts and accessories</t>
  </si>
  <si>
    <t>Machines; parts and accessories of machines or auxiliary machinery for preparing textile fibres, other than card clothing</t>
  </si>
  <si>
    <t>Machines; parts and accessories of machines or auxiliary machinery, spindles, spindle flyers, spinning rings and ring travellers</t>
  </si>
  <si>
    <t>Machines; parts and accessories of machines or auxiliary machinery of heading no. 8445, n.e.c. in item no. 8448.3</t>
  </si>
  <si>
    <t>Weaving machines (looms); parts including their auxiliary machinery, and accessories thereof, reeds for looms, healds and heald-frames</t>
  </si>
  <si>
    <t>Weaving machines (looms); parts including their auxiliary machinery, and accessories thereof n.e.c. in item no. 8448.4</t>
  </si>
  <si>
    <t>Machines; parts and accessories of machines of heading no. 8447 or auxiliary machinery, sinkers, needles and other articles used in forming stitches</t>
  </si>
  <si>
    <t>Machines; parts and accessories of machines or auxiliary machinery of heading no. 8447, other than sinkers, needles and other articles used in forming stitches</t>
  </si>
  <si>
    <t>Machinery; for manufacture or finishing felt or non-wovens in the piece or in shapes, including machinery for making felt hats, blocks for making hats</t>
  </si>
  <si>
    <t>Washing machines; household or laundry-type, fully-automatic, (of a dry linen capacity not exceeding 10kg)</t>
  </si>
  <si>
    <t>Washing machines; household or laundry-type, with built-in centrifugal drier, (not fully-automatic), of a dry linen capacity not exceeding 10kg</t>
  </si>
  <si>
    <t>Washing machines; household or laundry-type, not fully-automatic, without built-in centrifugal drier, of a dry linen capacity not exceeding 10kg</t>
  </si>
  <si>
    <t>Washing machines; household or laundry-type, of a dry linen capacity exceeding 10kg</t>
  </si>
  <si>
    <t>Washing machines; parts for household or laundry-type</t>
  </si>
  <si>
    <t>Dry-cleaning machines</t>
  </si>
  <si>
    <t>Drying machines; of a dry linen capacity not exceeding 10kg</t>
  </si>
  <si>
    <t>Drying machines; of a dry linen capacity exceeding 10kg</t>
  </si>
  <si>
    <t>Ironing machines and presses (including fusing presses)</t>
  </si>
  <si>
    <t>Machines; for washing, bleaching or dyeing</t>
  </si>
  <si>
    <t>Machines; for reeling, unreeling, folding, cutting or pinking textile fabrics</t>
  </si>
  <si>
    <t>Machinery; for wringing, dressing, finishing, coating or impregnating textile yarns, fabrics or made up textile articles; for applying paste to base fabric used in manufacture of floor coverings</t>
  </si>
  <si>
    <t>Machinery; parts, of the machinery of heading no. 8451</t>
  </si>
  <si>
    <t>Sewing machines; of the household type</t>
  </si>
  <si>
    <t>Sewing machines; (not household type), automatic units</t>
  </si>
  <si>
    <t>Sewing machines; not household or automatic unit type</t>
  </si>
  <si>
    <t>Sewing machine needles</t>
  </si>
  <si>
    <t>Sewing machines; furniture, bases and covers for sewing machines and parts thereof, and other parts of sewing machines</t>
  </si>
  <si>
    <t>Machinery; for preparing, tanning or working hides, skins or leather, other than sewing machines</t>
  </si>
  <si>
    <t>Machinery; for making or repairing footwear, other than sewing machines</t>
  </si>
  <si>
    <t>Machinery; for making or repairing articles of hides, skins or leather, other than sewing machines</t>
  </si>
  <si>
    <t>Machinery; parts of those for preparing, tanning or working hides, skins or leather, for making or repairing footwear or other articles of hides, skin or leather, other than sewing machines</t>
  </si>
  <si>
    <t>Converters; of a type used in metallurgy or in metal foundries</t>
  </si>
  <si>
    <t>Ingot moulds and ladles; of a kind used in metallurgy or in metal foundries</t>
  </si>
  <si>
    <t>Casting machines; of a kind used in metallurgy or in metal foundries</t>
  </si>
  <si>
    <t>Machines; parts of converters, ladles, ingot moulds and casting machines, of a kind used in metallurgy or in metal foundries</t>
  </si>
  <si>
    <t>Metal-rolling mills; tube mills</t>
  </si>
  <si>
    <t>Metal-rolling mills; hot or combination hot and cold rolling mills</t>
  </si>
  <si>
    <t>Metal-rolling mills; cold</t>
  </si>
  <si>
    <t>Metal-rolling mills; rolls thereof</t>
  </si>
  <si>
    <t>Metal-rolling mills; parts thereof</t>
  </si>
  <si>
    <t>Machine-tools; for working any material by removal of material; operated by laser</t>
  </si>
  <si>
    <t>Machine-tools; for working any material by removal of material; operated by other light or photon beam processes (not laser)</t>
  </si>
  <si>
    <t>Machine-tools; for working any material by removal of material, operated by ultrasonic processes</t>
  </si>
  <si>
    <t>Machine-tools; for working any material by removal of material, operated by electro-discharge processes</t>
  </si>
  <si>
    <t>Machine tools; for working any material by removal of material; operated by plasma arc processes;</t>
  </si>
  <si>
    <t>Machine tools; for working any material by removal of material; operated by water-jet cutting machines</t>
  </si>
  <si>
    <t>Machine tools; for working any material by removal of material; operated by other processes n.e.c. in heading 8456</t>
  </si>
  <si>
    <t>Machining centres; for working metal</t>
  </si>
  <si>
    <t>Machines; unit construction machines (single station), for working metal</t>
  </si>
  <si>
    <t>Metal machines; multi-station transfer machines, for working metal</t>
  </si>
  <si>
    <t>Lathes for removing metal</t>
  </si>
  <si>
    <t>Lathes; for removing metal, horizontal, numerically controlled</t>
  </si>
  <si>
    <t>Lathes; for removing metal, horizontal, other than numerically controlled</t>
  </si>
  <si>
    <t>Lathes; for removing metal, numerically controlled, other than horizontal lathes</t>
  </si>
  <si>
    <t>Lathes; for removing metal, other than horizontal or numerically controlled lathes</t>
  </si>
  <si>
    <t>Machine-tools; way-type unit head machines, for drilling, boring, milling, threading or tapping by removing metal, other than lathes of heading no. 8458</t>
  </si>
  <si>
    <t>Machine-tools; for drilling by removing metal, numerically controlled</t>
  </si>
  <si>
    <t>Machine-tools; for drilling by removing metal, other than numerically controlled</t>
  </si>
  <si>
    <t>Machine-tools; for boring-milling by removing metal, numerically controlled</t>
  </si>
  <si>
    <t>Machine-tools; for boring-milling by removing metal, other than numerically controlled</t>
  </si>
  <si>
    <t>Machine-tools; for boring by removing metal, numerically controlled boring machines, n.e.c. in heading 8459</t>
  </si>
  <si>
    <t>Machine-tools; for boring by removing metal, not numerically controlled boring machines, n.e.c. in heading 8459</t>
  </si>
  <si>
    <t>Machine-tools; for milling by removing metal, knee-type, numerically controlled</t>
  </si>
  <si>
    <t>Machine-tools; for milling by removing metal, knee-type, other than numerically controlled</t>
  </si>
  <si>
    <t>Machine-tools; for milling by removing metal, (not knee-type), numerically controlled</t>
  </si>
  <si>
    <t>Machine-tools; for milling by removing metal, not knee-type, other than numerically controlled</t>
  </si>
  <si>
    <t>Machine-tools; for threading or tapping by removing metal</t>
  </si>
  <si>
    <t>Machine-tools; flat-surface grinding machines, numerically controlled</t>
  </si>
  <si>
    <t>Machine-tools; flat-surface grinding machines, other than numerically controlled</t>
  </si>
  <si>
    <t>Machine-tools; grinding machines (excluding flat-surface), centreless, numerically controlled</t>
  </si>
  <si>
    <t>Machine-tools; cylindrical grinding machines (excluding flat-surface and centreless), numerically controlled</t>
  </si>
  <si>
    <t>Machine-tools; grinding machines (excluding flat-surface, cylindrical and centreless), numerically controlled</t>
  </si>
  <si>
    <t>Machine-tools; grinding machines (excluding flat-surface), other than numerically controlled</t>
  </si>
  <si>
    <t>Machine-tools; sharpening (tool or cutter grinding) machines, numerically controlled</t>
  </si>
  <si>
    <t>Machine-tools; sharpening (tool or cutter grinding) machines, other than numerically controlled</t>
  </si>
  <si>
    <t>Machine-tools; for honing or lapping</t>
  </si>
  <si>
    <t>Machine-tools; for deburring, grinding, polishing or otherwise finishing metal, sintered metal carbides or cermets by means of grinding stones, abrasives or polishing products, n.e.c. in heading no. 8460</t>
  </si>
  <si>
    <t>Machine-tools; shaping or slotting machines, working by removing metal, sintered metal carbides or cermets</t>
  </si>
  <si>
    <t>Machine-tools; broaching machines, working by removing metal, sintered metal carbides or cermets</t>
  </si>
  <si>
    <t>Machine-tools; gear cutting, gear grinding or gear finishing machines, working by removing metal, sintered metal carbides or cermets</t>
  </si>
  <si>
    <t>Machine-tools; sawing or cutting-off machines, working by removing metal, sintered metal carbides or cermets</t>
  </si>
  <si>
    <t>Machine-tools; planing machines, and other machine-tools n.e.c. in heading no. 8461; working by removing metal, sinistered metal carbides or cerments.</t>
  </si>
  <si>
    <t>Machine-tools; forging and die-forging machines (including presses), closed die forging machines, for working metal</t>
  </si>
  <si>
    <t>Machine-tools; hot forming machines, hot hammers, for working metal</t>
  </si>
  <si>
    <t>Machine-tools; bending, folding, straightening or flattening machines (including press brakes) for flat products, for working metal, numerically controlled</t>
  </si>
  <si>
    <t>Machine-tools; bending, folding, straightening or flattening machines (including presses), for working metal, numerically controlled press brakes</t>
  </si>
  <si>
    <t>Machine-tools; bending, folding, straightening or flattening machines (including presses), for working metal, numerically controlled panel benders</t>
  </si>
  <si>
    <t>Machine-tools; bending, folding, straightening or flattening machines (including presses), for working metal, numerically controlled roll forming machines</t>
  </si>
  <si>
    <t>Machine-tools; bending, folding, straightening or flattening machines (including presses), for working metal, numerically controlled bending, folding, straightening or fattening machines (not press brakes, panel benders or roll forming machines)</t>
  </si>
  <si>
    <t>Machine-tools; bending, folding, straightening or flattening machines (including press brakes), for working metal, numerically controlled n.e.c. in item 84.62.2</t>
  </si>
  <si>
    <t>Machine-tools; slitting lines and cut-to-length lines, for working metal</t>
  </si>
  <si>
    <t>Machine-tools; shearing machines (excluding presses) for flat products, numerically controlled, other than combined punching and shearing machines, for working metal</t>
  </si>
  <si>
    <t>Machine-tools; shearing machines (excluding presses) for flat products, other than numerically controlled, other than combined punching and shearing machines, for working metal</t>
  </si>
  <si>
    <t>Machine-tools; punching, notching or nibbling machines (excluding presses) for flat products including combined punching and shearing machines, numerically controlled, for working metal</t>
  </si>
  <si>
    <t>Machine-tools; punching, notching or nibbling machines (excluding presses) for flat products including combined punching and shearing machines, other than numerically controlled, for working metal</t>
  </si>
  <si>
    <t>Machine-tools; for working tube, pipe, hollow section and bar (excluding presses), for working metal, numerically controlled</t>
  </si>
  <si>
    <t>Machine-tools; for working tube, pipe, hollow section and bar (excluding presses), for working metal, not numerically controlled</t>
  </si>
  <si>
    <t>Machine-tools; cold metal working presses, hydraulic presses</t>
  </si>
  <si>
    <t>Machine-tools; cold metal working presses, mechanical presses</t>
  </si>
  <si>
    <t>Machine-tools; cold metal working presses, servo-presses</t>
  </si>
  <si>
    <t>Machine-tools; cold metal working presses, other than hydraulic, mechanical or servo-presses</t>
  </si>
  <si>
    <t>Machine-tools; (including presses) for working metal by forging, hammering or die-forging, for bending, folding, straightening, flattening, shearing, punching, notching or nibbling metal, n.e.c. in heading 8462</t>
  </si>
  <si>
    <t>Machine-tools; for working metal, sintered metal carbides or cermets, without removing material, draw-benches for bars, tubes, profiles, wire or the like</t>
  </si>
  <si>
    <t>Machine-tools; for working metal, sintered metal carbides or cermets, without removing material, thread rolling machines</t>
  </si>
  <si>
    <t>Machine-tools; machines for working wire, without removing material</t>
  </si>
  <si>
    <t>Machine-tools; for working metal, sintered metal carbides or cermets, without removing material, n.e.c. in heading no. 8463</t>
  </si>
  <si>
    <t>Machine-tools; sawing machines, for working stone, ceramics, concrete, asbestos-cement or like mineral materials or for cold working glass</t>
  </si>
  <si>
    <t>Machine-tools; grinding or polishing machines, for working stone, ceramics, concrete, asbestos-cement or like mineral materials or for cold working glass</t>
  </si>
  <si>
    <t>Machine-tools; for working stone, ceramics, concrete, asbestos-cement or like mineral materials or for cold working glass, (other than sawing, grinding or polishing machines)</t>
  </si>
  <si>
    <t>Machine-tools; which can carry out different types of machining operations without tool change between such operations, for working wood, cork, bone, hard rubber, hard plastics or similar</t>
  </si>
  <si>
    <t>Machine-tools; for working wood, cork, bone, hard rubber, hard plastics or similar hard materials; machining centres</t>
  </si>
  <si>
    <t>Machine-tools; for working wood, cork, bone, hard rubber, hard plastics or similar hard materials; sawing machines</t>
  </si>
  <si>
    <t>Machine-tools; for working wood, cork, bone, hard rubber, hard plastics or similar hard materials; planing, milling or moulding (by cutting) machines</t>
  </si>
  <si>
    <t>Machine-tools; for working wood, cork, bone, hard rubber, hard plastics or similar hard materials; grinding, sanding or polishing machines</t>
  </si>
  <si>
    <t>Machine-tools; for working wood, cork, bone, hard rubber, hard plastics or similar hard materials; bending or assembling machines</t>
  </si>
  <si>
    <t>Machine-tools; for working wood, cork, bone, hard rubber, hard plastics or similar hard materials; drilling or morticing machines</t>
  </si>
  <si>
    <t>Machine-tools; for working wood, cork, bone, hard rubber, hard plastics or similar hard materials; splitting, slicing or paring machines</t>
  </si>
  <si>
    <t>Machine-tools; for working wood, cork, bone, hard rubber, hard plastics or similar hard materials; n.e.c. in heading no. 8465</t>
  </si>
  <si>
    <t>Parts &amp; accessories suited for use solely/principally with machines of headings 8456-8465; tool holders and self-opening dieheads</t>
  </si>
  <si>
    <t>Parts &amp; accessories suited for use solely/principally with machines of headings 8456-8465; work holders</t>
  </si>
  <si>
    <t>Parts &amp; accessories suited for use solely/principally with machines of headings 8456-8465; dividing heads and other special attachments for machines</t>
  </si>
  <si>
    <t>Parts &amp; accessories suited for use solely/principally; for the machines of heading no. 8464, n.e.c. in heading no. 8466</t>
  </si>
  <si>
    <t>Parts &amp; accessories suited for use solely/principally for the machines of heading no. 8465, n.e.c. in heading no. 8466</t>
  </si>
  <si>
    <t>Parts &amp; accessories suited for use solely/principally with machines of headings 8456-8465; n.e.c. in heading no. 8466</t>
  </si>
  <si>
    <t>Machine-tools; parts and accessories, for the machines of heading no. 8462 or 8463, n.e.c. in heading no. 8466</t>
  </si>
  <si>
    <t>Tools; for working in the hand, pneumatic, rotary type (including combined rotary-percussion)</t>
  </si>
  <si>
    <t>Tools; for working in the hand, pneumatic, other than rotary type</t>
  </si>
  <si>
    <t>Tools; for working in the hand, with self-contained electric motor; drills of all kinds</t>
  </si>
  <si>
    <t>Tools; for working in the hand, with self-contained electric motor; saws</t>
  </si>
  <si>
    <t>Tools; for working in the hand, with self-contained electric motor; other than saws and drills</t>
  </si>
  <si>
    <t>Tools; for working in the hand, chain saws with self-contained non-electric motor</t>
  </si>
  <si>
    <t>Tools; for working in the hand, (other than chain saws), hydraulic or with self-contained non-electric motor, (not pneumatic)</t>
  </si>
  <si>
    <t>Tools; for working in the hand, parts of chain saws, with self-contained non-electric motor</t>
  </si>
  <si>
    <t>Tools; for working in the hand, parts of pneumatic tools</t>
  </si>
  <si>
    <t>Tools; for working in the hand, parts thereof for other than chain saws and pneumatic tools</t>
  </si>
  <si>
    <t>Machinery and apparatus; hand-held blow pipes for soldering, brazing or welding, whether or not capable of cutting</t>
  </si>
  <si>
    <t>Machinery and apparatus; gas operated machinery and apparatus n.e.c. in item no. 8468.10, for soldering, brazing or welding, whether or not capable of cutting</t>
  </si>
  <si>
    <t>Machinery and apparatus; for soldering, brazing or welding, whether or not capable of cutting, n.e.c. in heading no. 8468</t>
  </si>
  <si>
    <t>Machinery and apparatus; parts, soldering, brazing or welding, whether or not capable of cutting, parts thereof</t>
  </si>
  <si>
    <t>Calculating machines; electronic calculators capable of operation without an external source of electric power and pocket-size data recording, reproducing and displaying machines with calculating functions</t>
  </si>
  <si>
    <t>Calculating machines; electronic, incorporating a printing device, needing an external source of power</t>
  </si>
  <si>
    <t>Calculating machines; electronic, (not incorporating a printing device), needing an external power source</t>
  </si>
  <si>
    <t>Calculating machines; non-electronic</t>
  </si>
  <si>
    <t>Cash registers</t>
  </si>
  <si>
    <t>Machines incorporating a calculating device; n.e.c. in heading no. 8470</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</si>
  <si>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</si>
  <si>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</si>
  <si>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</si>
  <si>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</si>
  <si>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</si>
  <si>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</si>
  <si>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</si>
  <si>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Magnetic or optical readers, machines for transcribing data onto data media in coded form and machines for processing such data, not elsewhere specified or included</t>
  </si>
  <si>
    <t>Office machines; not elsewhere classified</t>
  </si>
  <si>
    <t>Office machines; duplicating machines</t>
  </si>
  <si>
    <t>Office machines; for sorting or folding mail or for inserting mail in envelopes or bands, machines for opening, closing or sealing mail and machines for affixing or cancelling postage stamps</t>
  </si>
  <si>
    <t>Calculating machines; parts and accessories of the electronic calculating machines of item no. 8470.10, 8470.21 or 8470.29 (other than covers, carrying cases and the like)</t>
  </si>
  <si>
    <t>Machinery; parts and accessories of the machines of item no. 8470.30. 8470.50 or 8470.90 (other than covers, carrying cases and the like)</t>
  </si>
  <si>
    <t>Machinery; parts and accessories (other than covers, carrying cases and the like) of the machines of heading no. 8471</t>
  </si>
  <si>
    <t>Machinery; parts and accessories (other than covers, carrying cases and the like) of the machines of heading no. 8472</t>
  </si>
  <si>
    <t>Machines; parts and accessories (other than covers, carrying cases and the like) equally suitable for use with machines of two or more of the headings 8470 to 8472</t>
  </si>
  <si>
    <t>Machines; for sorting, screening, separating or washing earth, stone, ores or other mineral substances</t>
  </si>
  <si>
    <t>Machines; for crushing or grinding earth, stone, ores or other mineral substances</t>
  </si>
  <si>
    <t>Machines; concrete or mortar mixers</t>
  </si>
  <si>
    <t>Machines; for mixing mineral substances with bitumen</t>
  </si>
  <si>
    <t>Machines; for mixing or kneading mineral substances, excluding concrete mixers and machines for mixing mineral substances with bitumen</t>
  </si>
  <si>
    <t>Machines; for agglomerating, shaping or moulding solid mineral fuels, ceramic paste, unhardened cements, plastering materials in powder or paste form, machines for forming foundry moulds of sand</t>
  </si>
  <si>
    <t>Machines, for sorting, screening, separating, washing, crushing etc mineral substances, for agglomerating, shaping or moulding solid fuels, ceramic pastes etc, for forming foundry moulds of sand; parts</t>
  </si>
  <si>
    <t>Machines; for assembling electric or electronic lamps, tubes, valves or flashbulbs, in glass envelopes</t>
  </si>
  <si>
    <t>Machines; for manufacturing or hot working glass or glassware, for making optical fibres and preforms thereof</t>
  </si>
  <si>
    <t>Machines; for manufacturing or hot working glass or glassware, not for making optical fibres and preforms thereof</t>
  </si>
  <si>
    <t>Machines; parts, of those for assembling electric or electronic lamps, tubes, valves or flash-bulbs, in glass envelopes and manufacturing or hot working glass or glassware</t>
  </si>
  <si>
    <t>Machines; automatic beverage-vending machines, incorporating heating or refrigerating devices</t>
  </si>
  <si>
    <t>Machines; automatic beverage-vending machines, not incorporating heating or refrigerating devices</t>
  </si>
  <si>
    <t>Machines; automatic goods-vending machines, (e.g. postage stamp, cigarette, food or money-changing machines, excluding beverage-vending machines), incorporating heating or refrigerating devices</t>
  </si>
  <si>
    <t>Machines; automatic goods-vending machines, (e.g. postage stamp, cigarette, food or money-changing machines, excluding beverage-vending machines), not incorporating heating or refrigerating devices</t>
  </si>
  <si>
    <t>Machines; parts of automatic goods-vending machines</t>
  </si>
  <si>
    <t>Machinery; for working rubber or plastics or for the manufacture of products from these materials, n.e.c. in this chapter</t>
  </si>
  <si>
    <t>Machinery; injection-moulding machines, for working rubber or plastics or for the manufacture of products from these materials</t>
  </si>
  <si>
    <t>Machinery; extruders, for working rubber or plastics or for the manufacture of products from these materials</t>
  </si>
  <si>
    <t>Machinery; blow moulding machines, for working rubber or plastics or for the manufacture of products from these materials</t>
  </si>
  <si>
    <t>Machinery; vacuum moulding machines and other thermoforming machines, for working rubber or plastics or for the manufacture of products from these materials</t>
  </si>
  <si>
    <t>Machinery; for moulding or retreading pneumatic tyres or for moulding or otherwise forming inner tubes</t>
  </si>
  <si>
    <t>Machinery; for moulding or forming, for working rubber or plastics or for the manufacture of products from these materials, n.e.c. in this chapter</t>
  </si>
  <si>
    <t>Machinery; parts of the machines of heading no. 8477, n.e.c. in item no. 8477.90</t>
  </si>
  <si>
    <t>Machinery; for preparing or making up tobacco, n.e.c. in this chapter</t>
  </si>
  <si>
    <t>Machinery; parts of those for preparing or making up tobacco, n.e.c. in this chapter</t>
  </si>
  <si>
    <t>Machinery and mechanical appliances; for public works, building or the like</t>
  </si>
  <si>
    <t>Machinery; for the extraction or preparation of animal or fixed vegetable or microbial fats or oils</t>
  </si>
  <si>
    <t>Machinery and mechanical appliances; presses for the manufacture of particle or fibre building board of wood or other ligneous materials and other machinery for treating wood or cork</t>
  </si>
  <si>
    <t>Machines; for making rope or cable</t>
  </si>
  <si>
    <t>Machinery and mechanical appliances; industrial robots, n.e.c. or included</t>
  </si>
  <si>
    <t>Machinery and mechanical appliances; evaporative air coolers</t>
  </si>
  <si>
    <t>Machinery and mechanical appliances; passenger boarding bridges, of a kind used in airports</t>
  </si>
  <si>
    <t>Machinery and mechanical appliances; passenger boarding bridges, other than of a kind used in airports</t>
  </si>
  <si>
    <t>Machines and mechanical appliances; for treating metal, including electric wire coil-winders</t>
  </si>
  <si>
    <t>Machines; for mixing, kneading, crushing, grinding, screening, sifting, homogenising, emulsifying or stirring</t>
  </si>
  <si>
    <t>Machines and mechanical appliances; cold isostatic presses</t>
  </si>
  <si>
    <t>Machines and mechanical appliances; having individual functions, n.e.c. or included in this chapter</t>
  </si>
  <si>
    <t>Machines and mechanical appliances; parts, of those having individual functions</t>
  </si>
  <si>
    <t>Moulding boxes; for metal foundry</t>
  </si>
  <si>
    <t>Mould bases; for metal, metal carbides, glass, mineral materials, rubber or plastics</t>
  </si>
  <si>
    <t>Moulding patterns; of metal, metal carbides, glass, mineral materials, rubber or plastics</t>
  </si>
  <si>
    <t>Moulds; for metal or metal carbides, injection or compression types</t>
  </si>
  <si>
    <t>Moulds; for metal or metal carbides, other than injection or compression types</t>
  </si>
  <si>
    <t>Moulds; for glass</t>
  </si>
  <si>
    <t>Moulds; for mineral materials</t>
  </si>
  <si>
    <t>Moulds; for rubber or plastics, injection or compression types</t>
  </si>
  <si>
    <t>Moulds; for rubber or plastics, other than injection or compression types</t>
  </si>
  <si>
    <t>Valves; pressure reducing, for pipes, boiler shells, tanks, vats or the like</t>
  </si>
  <si>
    <t>Valves; for oleohydraulic or pneumatic transmissions</t>
  </si>
  <si>
    <t>Valves; check (nonreturn) valves, for pipes, boiler shells, tanks, vats or the like</t>
  </si>
  <si>
    <t>Valves; safety or relief valves, for pipes, boiler shells, tanks, vats or the like</t>
  </si>
  <si>
    <t>Taps, cocks, valves and similar appliances; for pipes, boiler shells, tanks, vats or the like, including thermostatically controlled valves</t>
  </si>
  <si>
    <t>Taps, cocks, valves and similar appliances; parts thereof</t>
  </si>
  <si>
    <t>Ball or roller bearings</t>
  </si>
  <si>
    <t>Ball bearings</t>
  </si>
  <si>
    <t>Bearings; tapered roller bearings, including cone and tapered roller assemblies</t>
  </si>
  <si>
    <t>Bearings; spherical roller bearings</t>
  </si>
  <si>
    <t>Bearings; needle roller bearings, including cage and needle roller assemblies</t>
  </si>
  <si>
    <t>Bearings; cylindrical roller bearings, including cage and roller assemblies n.e.c. in heading no. 8482</t>
  </si>
  <si>
    <t>Bearings; n.e.c. in heading no. 8482, including combined ball/roller</t>
  </si>
  <si>
    <t>Bearings; parts, balls, needles and rollers</t>
  </si>
  <si>
    <t>Bearings; parts, (other than balls, needles and rollers)</t>
  </si>
  <si>
    <t>Transmission shafts (including cam shafts and crank shafts) and cranks</t>
  </si>
  <si>
    <t>Bearing housings, incorporating ball or roller bearings</t>
  </si>
  <si>
    <t>Bearing housings, not incorporating ball or roller bearings and plain shaft bearings</t>
  </si>
  <si>
    <t>Gears and gearing; (not toothed wheels, chain sprockets and other transmission elements presented separately); ball or roller screws; gear boxes and other speed changers, including torque converters</t>
  </si>
  <si>
    <t>Pulleys and flywheels, including pulley blocks</t>
  </si>
  <si>
    <t>Clutches and shaft couplings (including universal joints)</t>
  </si>
  <si>
    <t>Transmission components; toothed wheels, chain sprockets and other transmission elements presented separately; parts</t>
  </si>
  <si>
    <t>Gaskets and similar joints; of metal sheeting combined with other material or two or more layers of metal</t>
  </si>
  <si>
    <t>Seals; mechanical</t>
  </si>
  <si>
    <t>Gasket sets or assortments of gaskets and similar joints; dissimilar in composition, put up in pouches, envelopes or similar packings</t>
  </si>
  <si>
    <t>Machines for additive manufacturing; by metal deposit</t>
  </si>
  <si>
    <t>Machines for additive manufacturing; by plastic or rubber deposit</t>
  </si>
  <si>
    <t>Machines for additive manufacturing; by plaster, cement, ceramics or glass deposit</t>
  </si>
  <si>
    <t>Machines for additive manufacturing; by other than metal, plastic, rubber, plaster, cement, ceramics or glass deposits</t>
  </si>
  <si>
    <t>Machines for additive manufacturing; parts</t>
  </si>
  <si>
    <t>Machines and apparatus of a kind used solely or principally for the manufacture of semiconductor boules or wafers</t>
  </si>
  <si>
    <t>Machines and apparatus of a kind used solely or principally for the manufacture of semiconductor devices or of electronic integrated circuits</t>
  </si>
  <si>
    <t>Machines and apparatus of a kind used solely or principally for the manufacture of flat panel displays</t>
  </si>
  <si>
    <t>Machines and apparatus of a kind used solely or principally for the manufacture or repair of masks and reticles, assembling semiconductor devices or electronic integrated circuits, or for lifting, handling, loading or unloading items of heading 8486</t>
  </si>
  <si>
    <t>Machines and apparatus of heading 8486; parts and accessories</t>
  </si>
  <si>
    <t>Ships' or boats' propellers and blades therefor</t>
  </si>
  <si>
    <t>Machinery parts; not containing electrical connectors, insulators, coils, contacts or other electrical features, n.e.c. in chapter 84, other than ships' or boats' propellers and blades therefor</t>
  </si>
  <si>
    <t>Electric motors; of an output not exceeding 37.5W</t>
  </si>
  <si>
    <t>Electric motors; universal AC/DC of an output exceeding 37.5W</t>
  </si>
  <si>
    <t>Electric motors and generators; DC, of an output not exceeding 750W</t>
  </si>
  <si>
    <t>Electric motors and generators; DC, of an output exceeding 750W but not exceeding 75kW</t>
  </si>
  <si>
    <t>Electric motors and generators; DC, of an output exceeding 75kW but not exceeding 375kW</t>
  </si>
  <si>
    <t>Electric motors and generators; DC, of an output exceeding 375kW</t>
  </si>
  <si>
    <t>Electric motors; AC motors, single-phase</t>
  </si>
  <si>
    <t>Electric motors; AC motors, multi-phase, of an output not exceeding 750W</t>
  </si>
  <si>
    <t>Electric motors; AC motors, multi-phase, of an output exceeding 750W but not exceeding 75kW</t>
  </si>
  <si>
    <t>Electric motors; AC motors, multi-phase, of an output exceeding 75kW</t>
  </si>
  <si>
    <t>Generators; AC generators, (alternators), other than photovoltaic generators, of an output not exceeding 75kVA</t>
  </si>
  <si>
    <t>Electric generators; AC generators, (alternators), other than photovoltaic generators, of an output exceeding 75kVA but not exceeding 375kVA</t>
  </si>
  <si>
    <t>Electric generators; AC generators, (alternators), other than photovoltaic generators, of an output exceeding 375kVA but not exceeding 750kVA</t>
  </si>
  <si>
    <t>Electric generators; AC generators, (alternators), other than photovoltaic generators, of an output exceeding 750kVA</t>
  </si>
  <si>
    <t>Electric generators; photovoltaic DC generators, of an output not exceeding 50W</t>
  </si>
  <si>
    <t>Electric generators; photovoltaic DC generators, of an output exceeding 50W</t>
  </si>
  <si>
    <t>Electric generators; (excluding generating sets), photovoltaic AC generators (alternators)</t>
  </si>
  <si>
    <t>Electric generating sets; with compression-ignition internal combustion piston engines (diesel or semi-diesel engines), of an output not exceeding 75kVA</t>
  </si>
  <si>
    <t>Electric generating sets; with compression-ignition internal combustion piston engines (diesel or semi-diesel engines), of an output exceeding 75kVA but not exceeding 375kVA</t>
  </si>
  <si>
    <t>Electric generating sets; with compression-ignition internal combustion piston engines (diesel or semi-diesel engines), of an output exceeding 375kVA</t>
  </si>
  <si>
    <t>Electric generating sets; with spark-ignition internal combustion piston engines</t>
  </si>
  <si>
    <t>Electric generating sets; wind-powered, (excluding those with spark-ignition or compression-ignition internal combustion piston engines)</t>
  </si>
  <si>
    <t>Electric generating sets; (excluding those with spark-ignition or compression-ignition internal combustion piston engines), other than wind powered</t>
  </si>
  <si>
    <t>Electric rotary converters</t>
  </si>
  <si>
    <t>Electric motors and generators; parts suitable for use solely or principally with the machines of heading no. 8501 or 8502</t>
  </si>
  <si>
    <t>Discharge lamps or tubes; ballasts therefor</t>
  </si>
  <si>
    <t>Electrical transformers; liquid dielectric, having a power handling capacity not exceeding 650kVA</t>
  </si>
  <si>
    <t>Electrical transformers; liquid dielectric, having a power handling capacity exceeding 650kVA but not exceeding 10,000kVA</t>
  </si>
  <si>
    <t>Electrical transformers; liquid dielectric, having a power handling capacity exceeding 10,000kVA</t>
  </si>
  <si>
    <t>Electrical transformers; n.e.c. in item no. 8504.2, having a power handling capacity not exceeding 1kVA</t>
  </si>
  <si>
    <t>Transformers; n.e.c. in item no. 8504.2, having a power handling capacity exceeding 1kVA but not exceeding 16kVA</t>
  </si>
  <si>
    <t>Transformers; n.e.c. in item no. 8504.2, having a power handling capacity exceeding 16kVA but not exceeding 500kVA</t>
  </si>
  <si>
    <t>Transformers; n.e.c. in item no. 8504.2, having a power handling capacity exceeding 500kVA</t>
  </si>
  <si>
    <t>Electrical static converters</t>
  </si>
  <si>
    <t>Electrical inductors; n.e.c. in heading no. 8504</t>
  </si>
  <si>
    <t>Electrical transformers, static converters and inductors; parts thereof</t>
  </si>
  <si>
    <t>Magnets; permanent magnets and articles intended to become permanent magnets after magnetisation, of metal</t>
  </si>
  <si>
    <t>Magnets; permanent magnets and articles intended to become permanent magnets after magnetisation, other than of metal</t>
  </si>
  <si>
    <t>Magnets; electro-magnetic couplings, clutches and brakes</t>
  </si>
  <si>
    <t>Magnets; electro-magnets, holding devices and parts n.e.c. in heading no. 8505</t>
  </si>
  <si>
    <t>Cells and batteries; primary, manganese dioxide</t>
  </si>
  <si>
    <t>Cells and batteries; primary, mercuric oxide</t>
  </si>
  <si>
    <t>Cells and batteries; primary, silver oxide</t>
  </si>
  <si>
    <t>Cells and batteries; primary, lithium</t>
  </si>
  <si>
    <t>Cells and batteries; primary, air-zinc</t>
  </si>
  <si>
    <t>Cells and batteries; primary, (other than manganese dioxide, mercuric oxide, silver oxide, lithium or air-zinc)</t>
  </si>
  <si>
    <t>Cells and batteries; primary, parts thereof</t>
  </si>
  <si>
    <t>Electric accumulators; lead-acid, of a kind used for starting piston engines, including separators, whether or not rectangular (including square)</t>
  </si>
  <si>
    <t>Electric accumulators; lead-acid, (other than for starting piston engines), including separators, whether or not rectangular (including square)</t>
  </si>
  <si>
    <t>Electric accumulators; nickel-cadmium, including separators, whether or not rectangular (including square)</t>
  </si>
  <si>
    <t>Electric accumulators; nickel-metal hydride, including separators, whether or not rectangular (including square)</t>
  </si>
  <si>
    <t>Electric accumulators; lithium-ion, including separators, whether or not rectangular (including square)</t>
  </si>
  <si>
    <t>Electric accumulators; other than lead-acid, nickel-cadmium, nickel-metal hydride and lithium-ion, including separators, whether or not rectangular (including square)</t>
  </si>
  <si>
    <t>Electric accumulators; parts n.e.c. in heading no. 8507</t>
  </si>
  <si>
    <t>Vacuum cleaners, with self-contained electric motor, of a power not exceeding 1,500 W and having a dust bag or other receptacle capacity not exceeding 20L</t>
  </si>
  <si>
    <t>Vacuum cleaners, with self-contained electric motor, n.e.c. in item no. 8508.1</t>
  </si>
  <si>
    <t>Vacuum cleaners, other than with a self-contained electric motor</t>
  </si>
  <si>
    <t>Parts of vacuum cleaners</t>
  </si>
  <si>
    <t>Electro-mechanical domestic appliances; food grinders and mixers, fruit or vegetable juice extractors, with self-contained electric motor</t>
  </si>
  <si>
    <t>Electro-mechanical domestic appliances; with self-contained electric motor, other than vacuum cleaners of heading 85.08, n.e.c. in heading no. 8509</t>
  </si>
  <si>
    <t>Electro-mechanical domestic appliances; parts for the appliances of heading no. 8509</t>
  </si>
  <si>
    <t>Shavers; with self-contained electric motor</t>
  </si>
  <si>
    <t>Hair clippers; with a self-contained electric motor</t>
  </si>
  <si>
    <t>Hair-removing appliances; with self-contained electric motor</t>
  </si>
  <si>
    <t>Shavers and hair clippers; parts of those with self-contained electric motor</t>
  </si>
  <si>
    <t>Ignition or starting equipment; spark plugs, of a kind used for spark or compression-ignition internal combustion engines</t>
  </si>
  <si>
    <t>Ignition or starting equipment; ignition magnetos, magneto-dynamos and magnetic flywheels, of a kind used for spark or compression-ignition internal combustion engines</t>
  </si>
  <si>
    <t>Ignition or starting equipment; distributors and ignition coils of a kind used for spark-ignition or compression-ignition internal combustion engines</t>
  </si>
  <si>
    <t>Ignition or starting equipment; starter motors and dual purpose starter-generators, of a kind used for spark or compression-ignition internal combustion engines</t>
  </si>
  <si>
    <t>Ignition or starting equipment; generators n.e.c. in heading no. 8511, of a kind used for spark or compression-ignition internal combustion engines</t>
  </si>
  <si>
    <t>Ignition or starting equipment; n.e.c. in heading no. 8511, of a kind used for spark or compression-ignition internal combustion engines</t>
  </si>
  <si>
    <t>Ignition or starting equipment; parts of the equipment of heading no. 8511, for use in spark-ignition or compression-ignition internal combustion engines</t>
  </si>
  <si>
    <t>Lighting or visual signalling equipment; electrical, of a kind used on bicycles, excluding articles of heading no. 8539</t>
  </si>
  <si>
    <t>Lighting or visual signalling equipment; electrical, of a kind used on motor vehicles (excluding articles of heading no. 8539)</t>
  </si>
  <si>
    <t>Sound signalling equipment; electrical, used on cycles or motor vehicles (excluding articles of heading no. 8539)</t>
  </si>
  <si>
    <t>Windscreen wipers, defrosters and demisters; electrical, of kinds used for cycles or motor vehicles</t>
  </si>
  <si>
    <t>Lighting or signalling equipment; electrical, (excluding articles of heading no. 8539), windscreen wipers, defrosters and demisters; parts, of those kinds used for cycles or motor vehicles</t>
  </si>
  <si>
    <t>Lamps; portable, electric, designed to function by their own source of energy (excluding lighting equipment of heading no. 8512)</t>
  </si>
  <si>
    <t>Lamps; parts of portable, electric lamps of heading no. 8513, designed to function by their own source of energy</t>
  </si>
  <si>
    <t>Furnaces and ovens; electric, for industrial or laboratory use, resistance heated; hot isostatic presses</t>
  </si>
  <si>
    <t>Furnaces and ovens; electric, for industrial or laboratory use, resistance heated; other than hot isostatic presses, for the manufacture of semiconductor devices on semiconductor wafers</t>
  </si>
  <si>
    <t>Furnaces and ovens; electric, for industrial or laboratory use, functioning by induction or dielectric loss</t>
  </si>
  <si>
    <t>Furnaces and ovens; electric, for industrial or laboratory use, other than those functioning by induction, dielectric loss or resistance heated, electron beam furnaces</t>
  </si>
  <si>
    <t>Furnaces and ovens; electric, for industrial or laboratory use, other than those functioning by induction, dielectric loss or resistance heated, plasma and vacuum arc furnaces</t>
  </si>
  <si>
    <t>Furnaces and ovens; electric, for industrial or laboratory use, other than those functioning by induction, dielectric loss or resistance heated, other than electron beam, plasma or vacuum arc furnaces</t>
  </si>
  <si>
    <t>Heating equipment; for the heat treatment of materials by induction or dielectric loss, industrial or laboratory, other than furnaces and ovens</t>
  </si>
  <si>
    <t>Furnaces, ovens and heating equipment; parts of the industrial or laboratory equipment of heading no. 8514</t>
  </si>
  <si>
    <t>Brazing or soldering machines and apparatus; soldering irons and guns, whether or not capable of cutting</t>
  </si>
  <si>
    <t>Brazing or soldering machines and apparatus; other than soldering irons and guns, whether or not capable of cutting</t>
  </si>
  <si>
    <t>Welding machines and apparatus; for resistance welding of metal, fully or partly automatic, whether or not capable of cutting</t>
  </si>
  <si>
    <t>Welding machines and apparatus; for resistance welding of metal, other than fully or partly automatic, whether or not capable of cutting</t>
  </si>
  <si>
    <t>Welding machines and apparatus; for arc (including plasma arc) welding of metals, fully or partly automatic, whether or not capable of cutting</t>
  </si>
  <si>
    <t>Welding machines and apparatus; for arc (including plasma arc) welding of metals, other than fully or partly automatic, whether or not capable of cutting</t>
  </si>
  <si>
    <t>Welding machines and apparatus; n.e.c. in heading no. 8515, whether or not capable of cutting</t>
  </si>
  <si>
    <t>Welding, brazing or soldering machines; parts of the machines of heading no. 8515</t>
  </si>
  <si>
    <t>Heaters; electric, instantaneous or storage water and immersion heaters</t>
  </si>
  <si>
    <t>Heating apparatus; electric storage heating radiators</t>
  </si>
  <si>
    <t>Heating apparatus; electric soil heating apparatus and space heating apparatus (excluding storage heating radiators)</t>
  </si>
  <si>
    <t>Hair-dressing apparatus; electro-thermic hair dryers</t>
  </si>
  <si>
    <t>Hair-dressing apparatus; electro-thermic, other than hair dryers</t>
  </si>
  <si>
    <t>Hand-drying apparatus; electro-thermic</t>
  </si>
  <si>
    <t>Smoothing irons; electric</t>
  </si>
  <si>
    <t>Ovens; microwave, of a kind used for domestic purposes</t>
  </si>
  <si>
    <t>Ovens, cookers, cooking plates, boiling rings, grillers and roasters; of a kind used for domestic purposes (excluding microwaves)</t>
  </si>
  <si>
    <t>Electro-thermic appliances; coffee or tea makers, of a kind used for domestic purposes</t>
  </si>
  <si>
    <t>Electro-thermic appliances; toasters, of a kind used for domestic purposes</t>
  </si>
  <si>
    <t>Electro-thermic appliances; n.e.c. in heading no. 8516, used for domestic purposes</t>
  </si>
  <si>
    <t>Resistors; electric heating, other than those of heading no. 8545</t>
  </si>
  <si>
    <t>Electro-thermic appliances; parts, of heating resistors, of water, space and soil heaters, hair-dressing apparatus, hand dryers, smoothing irons and other domestic appliances of heading no. 8516</t>
  </si>
  <si>
    <t>Line telephone sets with cordless handsets</t>
  </si>
  <si>
    <t>Telephone sets; smartphones for cellular or other wireless networks</t>
  </si>
  <si>
    <t>Telephone sets; other than smartphones, for cellular or other wireless networks</t>
  </si>
  <si>
    <t>Telephone sets n.e.c. in item no. 8517.1</t>
  </si>
  <si>
    <t>Base stations</t>
  </si>
  <si>
    <t>Communication apparatus (excluding telephone sets or base stations); machines for the reception, conversion and transmission or regeneration of voice, images or other data, including switching and routing apparatus</t>
  </si>
  <si>
    <t>Communication apparatus (excluding telephone sets or base stations); machines for the transmission or reception of voice, images or other data (including wired/wireless networks), n.e.c. in item no. 8517.6</t>
  </si>
  <si>
    <t>Communication apparatus; parts, aerials and aerial reflectors of all kinds, part suitable for use therewith</t>
  </si>
  <si>
    <t>Communication apparatus; parts, other than aerials and aerial reflectors of all kinds</t>
  </si>
  <si>
    <t>Microphones and stands therefor</t>
  </si>
  <si>
    <t>Loudspeakers; single, mounted in their enclosures</t>
  </si>
  <si>
    <t>Loudspeakers; multiple, mounted in the same enclosure</t>
  </si>
  <si>
    <t>Loudspeakers; not mounted in their enclosures</t>
  </si>
  <si>
    <t>Headphones and earphones, whether or not combined with a microphone, and sets consisting of a microphone and one or more loudspeakers</t>
  </si>
  <si>
    <t>Amplifiers; audio-frequency electric</t>
  </si>
  <si>
    <t>Amplifier sets; electric sound</t>
  </si>
  <si>
    <t>Microphones, headphones, earphones, amplifier equipment; parts of the equipment of heading no. 8518</t>
  </si>
  <si>
    <t>Sound recording or reproducing apparatus; operated by coins, banknotes, bank cards, tokens or by other means of payment</t>
  </si>
  <si>
    <t>Sound recording or reproducing apparatus; turntables (record-decks)</t>
  </si>
  <si>
    <t>Sound recording or reproducing apparatus; using magnetic, optical or semiconductor media, n.e.c. in item no 8519.20, 8519.30 or 8519.50</t>
  </si>
  <si>
    <t>Sound recording or reproducing apparatus; n.e.c. in heading no 8519</t>
  </si>
  <si>
    <t>Video recording or reproducing apparatus; magnetic tape-type</t>
  </si>
  <si>
    <t>Video recording or reproducing apparatus; other than magnetic tape-type</t>
  </si>
  <si>
    <t>Sound recording or reproducing apparatus; parts and accessories thereof, pick-up cartridges</t>
  </si>
  <si>
    <t>Sound or video recording or reproducing apparatus; parts and accessories thereof, other than pick-up cartridges</t>
  </si>
  <si>
    <t>Magnetic media; cards incorporating a magnetic stripe, whether or not recorded, excluding products of Chapter 37</t>
  </si>
  <si>
    <t>Magnetic media; other than cards incorporating a magnetic stripe, whether or not recorded, excluding products of Chapter 37</t>
  </si>
  <si>
    <t>Optical media; unrecorded, excluding products of Chapter 37</t>
  </si>
  <si>
    <t>Optical media; recorded, excluding products of Chapter 37</t>
  </si>
  <si>
    <t>Semiconductor media; solid-state non-volatile storage devices, whether or not recorded, excluding products of Chapter 37</t>
  </si>
  <si>
    <t>Semiconductor media; smart cards, whether or not recorded, excluding products of Chapter 37</t>
  </si>
  <si>
    <t>Semiconductor media; other than smart cards, whether or not recorded, excluding products of Chapter 37</t>
  </si>
  <si>
    <t>Media n.e.c. in heading 8523, whether or not recorded, excluding products of Chapter 37</t>
  </si>
  <si>
    <t>Flat panel display modules, whether or not incorporating touch-sensitive screens; of liquid crystals, without drivers or control circuits</t>
  </si>
  <si>
    <t>Flat panel display modules, whether or not incorporating touch-sensitive screens; of organic light-emitting diodes (OLED), without drivers or control circuits</t>
  </si>
  <si>
    <t>Flat panel display modules, whether or not incorporating touch-sensitive screens; of other than liquid crystals or organic light-emitting diodes (OLED), without drivers or control circuits</t>
  </si>
  <si>
    <t>Flat panel display modules, whether or not incorporating touch-sensitive screens; of liquid crystals, with drivers or control circuits</t>
  </si>
  <si>
    <t>Flat panel display modules, whether or not incorporating touch-sensitive screens; of organic light-emitting diodes (OLED), with drivers or control circuits</t>
  </si>
  <si>
    <t>Flat panel display modules, whether or not incorporating touch-sensitive screens; of other than liquid crystals or organic light-emitting diodes (OLED), with drivers or control circuits</t>
  </si>
  <si>
    <t>Transmission apparatus for radio-broadcasting or television, whether or not incorporating sound recording or reproducing apparatus, not incorporating reception apparatus</t>
  </si>
  <si>
    <t>Transmission apparatus for radio-broadcasting or television, whether or not incorporating sound recording or reproducing apparatus, incorporating reception apparatus</t>
  </si>
  <si>
    <t>Television cameras, digital cameras and video camera recorders; high-speed goods as specified in subheading note 1 to this chapter</t>
  </si>
  <si>
    <t>Television cameras, digital cameras and video camera recorders; radiation-hardened or radiation-tolerant goods as specified in subheading note 2 to this chapter</t>
  </si>
  <si>
    <t>Television cameras, digital cameras and video camera recorders; night vision goods as specified in subheading note 3 to this chapter</t>
  </si>
  <si>
    <t>Television cameras; n.e.c. in item no 8525.8</t>
  </si>
  <si>
    <t>Radar apparatus</t>
  </si>
  <si>
    <t>Radio navigational aid apparatus</t>
  </si>
  <si>
    <t>Radio remote control apparatus</t>
  </si>
  <si>
    <t>Radio broadcast receivers capable of operating without an external power source; pocket-size radio cassette-players</t>
  </si>
  <si>
    <t>Radio broadcast receivers capable of operating without an external power source; apparatus (other than pocket-size radio cassette-players), combined with sound recording or reproducing apparatus</t>
  </si>
  <si>
    <t>Radio broadcast receivers capable of operating without an external power source; n.e.c. in item no. 8527.1</t>
  </si>
  <si>
    <t>Radio-broadcast receivers not capable of operating without an external source of power, of a kind used in motor vehicles; combined with sound recording or reproducing apparatus</t>
  </si>
  <si>
    <t>Radio-broadcast receivers not capable of operating without an external source of power, of a kind used in motor vehicles; not combined with sound recording or reproducing apparatus</t>
  </si>
  <si>
    <t>Radio-broadcast receivers n.e.c. in heading no. 8527; combined with sound recording or reproducing apparatus</t>
  </si>
  <si>
    <t>Radio-broadcast receivers n.e.c. in heading no. 8527; not combined with sound recording or reproducing apparatus but combined with a clock</t>
  </si>
  <si>
    <t>Radio-broadcast receivers n.e.c. in heading no. 8527; not combined with sound recording or reproducing apparatus and not combined with a clock</t>
  </si>
  <si>
    <t>Monitors; cathode-ray tube, capable of directly connecting to and designed for use with an automatic data processing machine of heading 84.71</t>
  </si>
  <si>
    <t>Monitors; cathode-ray tube, n.e.c. in subheading 8528.42, whether or not colour</t>
  </si>
  <si>
    <t>Monitors; other than cathode-ray tube; capable of directly connecting to and designed for use with an automatic data processing machine of heading 84.71</t>
  </si>
  <si>
    <t>Monitors other than cathode-ray tube; n.e.c. in subheading 8528.52, whether or not colour</t>
  </si>
  <si>
    <t>Projectors; capable of directly connecting to and designed for use with an automatic data processing machine of heading 84.71</t>
  </si>
  <si>
    <t>Projectors; n.e.c. in subheading 8528.62, whether or not colour</t>
  </si>
  <si>
    <t>Reception apparatus for television, whether or not incorporating radio-broadcast receivers or sound or video recording or reproducing apparatus; not designed to incorporate a video display or screen</t>
  </si>
  <si>
    <t>Reception apparatus for television, whether or not incorporating radio-broadcast receivers or sound or video recording or reproducing apparatus; incorporating a colour video display or screen</t>
  </si>
  <si>
    <t>Reception apparatus for television, whether or not incorporating radio-broadcast receivers or sound or video recording or reproducing apparatus; incorporating a monochrome video display or screen</t>
  </si>
  <si>
    <t>Reception and transmission apparatus; aerials and aerial reflectors of all kinds and parts suitable for use therewith</t>
  </si>
  <si>
    <t>Reception and transmission apparatus; for use with the apparatus of heading no. 8524 to 8528, excluding aerials and aerial reflectors</t>
  </si>
  <si>
    <t>Signalling, safety or traffic control equipment; for railways or tramways (excluding those of heading no. 8608)</t>
  </si>
  <si>
    <t>Signalling, safety or traffic control equipment; for roads, inland waterways, parking facilities, port installations or airfields (excluding those of heading no. 8608)</t>
  </si>
  <si>
    <t>Signalling apparatus; parts of safety, traffic control equipment for railways, tramways, roads, inland waterways, airfields, parking facilities, port instalments (excluding those of heading no. 8608)</t>
  </si>
  <si>
    <t>Signalling apparatus; electric, sound or visual, burglar or fire alarms and similar, other than those of heading no. 8512 or 8530</t>
  </si>
  <si>
    <t>Signalling apparatus; electric, sound or visual, indicator panels incorporating liquid crystal devices (LCD) or light-emitting diodes (LED), excluding those of heading no. 8512 or 8530</t>
  </si>
  <si>
    <t>Signalling apparatus; electric, sound or visual, apparatus n.e.c. in heading no. 8531, excluding those of heading no. 8512 or 8530</t>
  </si>
  <si>
    <t>Signalling apparatus; parts of the electric, sound or visual apparatus of heading no. 8531</t>
  </si>
  <si>
    <t>Electrical capacitors; fixed, designed for use in 50/60 Hz circuits and having a reactive power handling capacity of not less than 0.5 kvar (power capacitors)</t>
  </si>
  <si>
    <t>Electrical capacitors; fixed, tantalum</t>
  </si>
  <si>
    <t>Electrical capacitors; fixed, aluminium electrolytic</t>
  </si>
  <si>
    <t>Electrical capacitors; fixed, ceramic dielectric, single layer</t>
  </si>
  <si>
    <t>Electrical capacitors; fixed, ceramic dielectric, multilayer</t>
  </si>
  <si>
    <t>Electrical capacitors; fixed, dielectric of paper or plastics</t>
  </si>
  <si>
    <t>Electrical capacitors; fixed, n.e.c. in heading no. 8532</t>
  </si>
  <si>
    <t>Electrical capacitors; variable or adjustable (pre-set) capacitors</t>
  </si>
  <si>
    <t>Electrical capacitors; parts of the capacitors of heading no. 8532</t>
  </si>
  <si>
    <t>Electrical resistors; fixed carbon resistors, composition or film types (including rheostats and potentiometers but excluding heating resistors)</t>
  </si>
  <si>
    <t>Electrical resistors; fixed, for a power handling capacity not exceeding 20W (including rheostats and potentiometers but excluding heating resistors and carbon resistors)</t>
  </si>
  <si>
    <t>Electrical resistors; fixed, for a power handling capacity exceeding 20W (including rheostats and potentiometers but excluding heating resistors and carbon resistors)</t>
  </si>
  <si>
    <t>Electrical resistors; wirewound variable, including rheostats and potentiometers, for a power handling capacity not exceeding 20W (excluding heating)</t>
  </si>
  <si>
    <t>Electrical resistors; wirewound variable, including rheostats and potentiometers, for a power handling capacity exceeding 20W (excluding heating)</t>
  </si>
  <si>
    <t>Electrical resistors; variable, including rheostats and potentiometers (excluding heating)</t>
  </si>
  <si>
    <t>Resistors; parts of the resistors of heading no. 8533</t>
  </si>
  <si>
    <t>Circuits; printed</t>
  </si>
  <si>
    <t>Electrical apparatus; fuses, for a voltage exceeding 1000 volts</t>
  </si>
  <si>
    <t>Electrical apparatus; automatic circuit breakers, for a voltage exceeding 1000 volts but less than 72.5kV</t>
  </si>
  <si>
    <t>Electrical apparatus; automatic circuit breakers, for a voltage of 72.5kV or more</t>
  </si>
  <si>
    <t>Electrical apparatus; isolating and make-and-break switches, for a voltage exceeding 1000 volts</t>
  </si>
  <si>
    <t>Electrical apparatus; lightning arresters, voltage limiters and surge suppressors (for a voltage exceeding 1000 volts)</t>
  </si>
  <si>
    <t>Electrical apparatus; n.e.c. in heading no. 8535, for switching or protecting electrical circuits, for a voltage exceeding 1000 volts</t>
  </si>
  <si>
    <t>Electrical apparatus; fuses, for a voltage not exceeding 1000 volts</t>
  </si>
  <si>
    <t>Electrical apparatus; automatic circuit breakers, for a voltage not exceeding 1000 volts</t>
  </si>
  <si>
    <t>Electrical apparatus; for protecting electrical circuits, n.e.c. in heading no. 8536, for a voltage not exceeding 1000 volts</t>
  </si>
  <si>
    <t>Electrical apparatus; relays, (for a voltage not exceeding 60 volts)</t>
  </si>
  <si>
    <t>Electrical apparatus; relays, for a voltage exceeding 60 volts</t>
  </si>
  <si>
    <t>Electrical apparatus; switches n.e.c. in heading no. 8536, for a voltage not exceeding 1000 volts</t>
  </si>
  <si>
    <t>Electrical apparatus; lamp-holders, for a voltage not exceeding 1000 volts</t>
  </si>
  <si>
    <t>Electrical apparatus; plugs and sockets, for a voltage not exceeding 1000 volts</t>
  </si>
  <si>
    <t>Connectors for optical fibres, optical fibre bundles or cables</t>
  </si>
  <si>
    <t>Electrical apparatus; n.e.c. in heading no. 8536, for switching or protecting electrical circuits, for a voltage not exceeding 1000 volts</t>
  </si>
  <si>
    <t>Boards, panels, consoles, desks and other bases; for electric control or the distribution of electricity, (other than switching apparatus of heading no. 8517), for a voltage not exceeding 1000 volts</t>
  </si>
  <si>
    <t>Boards, panels, consoles, desks and other bases; for electric control or the distribution of electricity, (other than switching apparatus of heading no. 8517), for a voltage exceeding 1000 volts</t>
  </si>
  <si>
    <t>Electrical apparatus; parts (e.g. boards, panels, consoles, desks, cabinets, other bases), for goods of heading no. 8537, not equipped with their apparatus</t>
  </si>
  <si>
    <t>Electrical apparatus; parts suitable for use solely or principally with the apparatus of heading no. 8535, 8536 or 8537</t>
  </si>
  <si>
    <t>Lamps; sealed beam units</t>
  </si>
  <si>
    <t>Lamps; filament, (excluding ultra-violet or infra-red), tungsten halogen</t>
  </si>
  <si>
    <t>Lamps; filament, (excluding ultra-violet or infra-red), of a power not exceeding 200W and for a voltage exceeding 100 volts, other than tungsten halogen</t>
  </si>
  <si>
    <t>Lamps; filament, (excluding ultra-violet or infra-red), n.e.c. in item no. 8539.2</t>
  </si>
  <si>
    <t>Lamps; discharge, (excluding ultra-violet), fluorescent, hot cathode</t>
  </si>
  <si>
    <t>Lamps; discharge, (excluding ultra-violet), mercury or sodium vapour lamps, metal halide lamps</t>
  </si>
  <si>
    <t>Lamps; discharge, (excluding ultra-violet, excluding fluorescent, hot cathode)</t>
  </si>
  <si>
    <t>Lamps; arc-lamps</t>
  </si>
  <si>
    <t>Lamps; ultra-violet or infra-red lamps, (excluding arc-lamps)</t>
  </si>
  <si>
    <t>Lamps; light-emitting diode (LED) light sources, light-emitting diode (LED) modules</t>
  </si>
  <si>
    <t>Lamps; light-emitting diode (LED) light sources, light-emitting diode (LED) lamps</t>
  </si>
  <si>
    <t>Lamps; parts of the lamps of heading no. 8539</t>
  </si>
  <si>
    <t>Tubes; cathode-ray television picture tubes, including video monitor cathode-ray tubes, colour</t>
  </si>
  <si>
    <t>Tubes; cathode-ray television picture tubes, including video monitor cathode-ray tubes, monochrome</t>
  </si>
  <si>
    <t>Tubes; television camera tubes, image converters and intensifiers, other photo-cathode tubes</t>
  </si>
  <si>
    <t>Tubes; data/graphic display tubes, monochrome; data/graphic display tubes, colour, with a phosphor dot screen pitch smaller than 0.4mm</t>
  </si>
  <si>
    <t>Tubes; cathode ray, n.e.c. in heading no. 8540</t>
  </si>
  <si>
    <t>Tubes; microwave, magnetrons, excluding grid-controlled tubes</t>
  </si>
  <si>
    <t>Tubes; microwave (for example klystrons, travelling wave tubes, carlinotrons), excluding magnetrons and grid-controlled tubes</t>
  </si>
  <si>
    <t>Valves and tubes; receiver or amplifier</t>
  </si>
  <si>
    <t>Valves and tubes; n.e.c. in heading no. 8540</t>
  </si>
  <si>
    <t>Tubes; parts of cathode-ray tubes</t>
  </si>
  <si>
    <t>Valves and tubes; parts of the valves and tubes of heading no. 8540, excluding parts of cathode-ray tubes</t>
  </si>
  <si>
    <t>Electrical apparatus; diodes, other than photosensitive or light-emitting diodes (LED)</t>
  </si>
  <si>
    <t>Electrical apparatus; transistors, (other than photosensitive), with a dissipation rate of less than 1W</t>
  </si>
  <si>
    <t>Electrical apparatus; transistors, (other than photosensitive), with a dissipation rate of 1W or more</t>
  </si>
  <si>
    <t>Electrical apparatus; thyristors, diacs and triacs, other than photosensitive devices</t>
  </si>
  <si>
    <t>Electrical apparatus; photosensitive semiconductor devices, light emitting diodes (LED)</t>
  </si>
  <si>
    <t>Electrical apparatus; photosensitive semiconductor devices, photovoltaic cells not assembled in modules or made up into panels</t>
  </si>
  <si>
    <t>Electrical apparatus; photosensitive semiconductor devices, photovoltaic cells assembled in modules or made up into panels</t>
  </si>
  <si>
    <t>Electrical apparatus; photosensitive semiconductor devices, diodes other than light emitting diodes and photovoltaic cells whether or not assembled in modules or made up into panels</t>
  </si>
  <si>
    <t>Electrical apparatus; photosensitive semiconductor devices, semiconductor-based transducers</t>
  </si>
  <si>
    <t>Electrical apparatus; photosensitive semiconductor devices n.e.c. in heading no. 8541</t>
  </si>
  <si>
    <t>Crystals; mounted piezo-electric</t>
  </si>
  <si>
    <t>Electrical apparatus; parts for diodes, transistors and similar semiconductor devices and photosensitive semiconductor devices</t>
  </si>
  <si>
    <t>Electronic integrated circuits</t>
  </si>
  <si>
    <t>Electronic integrated circuits; processors and controllers, whether or not combined with memories, converters, logic circuits, amplifiers, clock and timing circuits, or other circuits</t>
  </si>
  <si>
    <t>Electronic integrated circuits; memories</t>
  </si>
  <si>
    <t>Electronic integrated circuits; amplifiers</t>
  </si>
  <si>
    <t>Electronic integrated circuits; n.e.c. in heading no. 8542</t>
  </si>
  <si>
    <t>Parts of electronic integrated circuits</t>
  </si>
  <si>
    <t>Electrical machines and apparatus; particle accelerators</t>
  </si>
  <si>
    <t>Electrical machines and apparatus; signal generators</t>
  </si>
  <si>
    <t>Electrical machines and apparatus; for electroplating, electrolysis or electrophoresis</t>
  </si>
  <si>
    <t>Electrical machines and apparatus; electronic cigarettes and similar personal electric vaporising devices</t>
  </si>
  <si>
    <t>Electrical machines and apparatus; having individual functions, not specified or included elsewhere in this chapter, n.e.c. in heading no. 8543</t>
  </si>
  <si>
    <t>Electrical machines and apparatus; parts of the electrical goods of heading no. 8543</t>
  </si>
  <si>
    <t>Insulated electric conductors; winding wire, of copper</t>
  </si>
  <si>
    <t>Insulated electric conductors; winding wire, (of other than copper)</t>
  </si>
  <si>
    <t>Insulated electric conductors; co-axial cable and other co-axial electric conductors</t>
  </si>
  <si>
    <t>Insulated electric conductors; ignition wiring sets and other wiring sets of a kind used in vehicles, aircraft or ships</t>
  </si>
  <si>
    <t>Insulated electric conductors; for a voltage not exceeding 1000 volts, fitted with connectors</t>
  </si>
  <si>
    <t>Insulated electric conductors; for a voltage not exceeding 1000 volts, not fitted with connectors</t>
  </si>
  <si>
    <t>Insulated electric conductors; for a voltage exceeding 1000 volts</t>
  </si>
  <si>
    <t>Insulated electric conductors; optical fibre cables</t>
  </si>
  <si>
    <t>Carbon electrodes; with or without metal, of a kind used for furnaces</t>
  </si>
  <si>
    <t>Carbon electrodes; with or without metal, of a kind used for other than furnaces</t>
  </si>
  <si>
    <t>Carbon brushes; with or without metal, used for electrical purposes</t>
  </si>
  <si>
    <t>Carbon; lamp carbons, battery carbons and other articles of graphite or other carbon, with or without metal, of a kind used for electrical purposes</t>
  </si>
  <si>
    <t>Electrical insulators; of glass</t>
  </si>
  <si>
    <t>Electrical insulators; of ceramics</t>
  </si>
  <si>
    <t>Electrical insulators; other than of glass and ceramics</t>
  </si>
  <si>
    <t>Insulating fittings; of ceramics, for electrical machines, of insulating material only (except minor assembly parts), excluding those of heading no. 8546</t>
  </si>
  <si>
    <t>Insulating fittings; of plastics, for electrical machines, of insulating material only (except minor assembly parts), excluding those of heading no. 8546</t>
  </si>
  <si>
    <t>Insulating fittings; (other than of ceramics or plastics), for electrical machines, appliances and equipment, excluding insulators of heading no. 8546</t>
  </si>
  <si>
    <t>Electrical parts of machinery or apparatus; not specified or elsewhere included in this chapter</t>
  </si>
  <si>
    <t>Waste and scrap of lead-acid accumulators; spent lead-acid accumulators</t>
  </si>
  <si>
    <t>Waste and scrap; of primary cells, primary batteries and electric accumulators, spent or not, containing lead, cadmium or mercury, other than lead-acid accumulators</t>
  </si>
  <si>
    <t>Waste and scrap; of primary cells, primary batteries and electric accumulators, spent or not, sorted by chemical type and not containing lead, cadmium or mercury</t>
  </si>
  <si>
    <t>Waste and scrap; of primary cells, primary batteries and electric accumulators, spent or not, unsorted and not containing lead, cadmium or mercury</t>
  </si>
  <si>
    <t>Waste and scrap; of primary cells, primary batteries and electric accumulators, n.e.c. in item no 8549.1</t>
  </si>
  <si>
    <t>Electrical and electronic waste and scrap; of a kind used principally for the recovery of precious metal, containing primary cells and batteries, electric accumulators, mercury-switches, glass from cathode ray tubes or other activated glass, or electrical</t>
  </si>
  <si>
    <t>Waste and scrap; of a kind used principally for the recovery of precious metal n.e.c. in item no 8549.21</t>
  </si>
  <si>
    <t>Electrical and electronic waste and scrap; electrical and electronic assemblies and printed circuit boards, other than those used principally for the recovery of precious metal, containing primary cells and batteries, electric accumulators, mercury-switch</t>
  </si>
  <si>
    <t>Waste and scrap; electrical and electronic assemblies and printed circuit boards, other than those used principally for the recovery of precious metal n.e.c. in item no 8549.31</t>
  </si>
  <si>
    <t>Waste and scrap; n.e.c. in heading no 8549</t>
  </si>
  <si>
    <t>Waste and scrap; n.e.c. in item no 8549.91</t>
  </si>
  <si>
    <t>XVII</t>
  </si>
  <si>
    <t>Rail locomotives; powered from an external source of electricity</t>
  </si>
  <si>
    <t>Rail locomotives; powered by electric accumulators</t>
  </si>
  <si>
    <t>Rail locomotives; diesel-electric powered</t>
  </si>
  <si>
    <t>Rail locomotives and locomotive tenders; other than diesel-electric powered</t>
  </si>
  <si>
    <t>Railway or tramway coaches, vans and trucks; self-propelled, powered from an external source of electricity (excluding those of heading no. 8604)</t>
  </si>
  <si>
    <t>Railway or tramway coaches, vans and trucks; self-propelled, powered other than from an external source of electricity (excluding those of heading no. 8604)</t>
  </si>
  <si>
    <t>Railway or tramway maintenance or service vehicles; whether or not self-propelled (e.g. workshops, cranes, ballast tampers, trackliners, testing coaches and track inspection vehicles)</t>
  </si>
  <si>
    <t>Railway or tramway coaches; passenger coaches, luggage vans, post office coaches and other special purpose railway or tramway coaches, not self-propelled (excluding those of heading no. 8604)</t>
  </si>
  <si>
    <t>Railway or tramway goods vans and wagons; tank wagons and the like, not self-propelled</t>
  </si>
  <si>
    <t>Railway or tramway goods vans and wagons; self-discharging, not self-propelled, excluding those of item no. 8606.10</t>
  </si>
  <si>
    <t>Railway or tramway goods vans and wagons; covered and closed, not self-propelled</t>
  </si>
  <si>
    <t>Railway or tramway goods vans and wagons; open, with non-removable sides of a height exceeding 60cm, not self-propelled</t>
  </si>
  <si>
    <t>Railway or tramway goods vans and wagons; n.e.c. in heading no. 8606, not self-propelled</t>
  </si>
  <si>
    <t>Railway or tramway locomotives or rolling stock; parts, driving bogies and bissel-bogies</t>
  </si>
  <si>
    <t>Railway or tramway locomotives or rolling stock; parts, bogies and bissel-bogies (excluding driving bogies and bissel-bogies)</t>
  </si>
  <si>
    <t>Railway or tramway locomotives or rolling stock; parts, axles and wheels, and parts thereof</t>
  </si>
  <si>
    <t>Railway or tramway locomotives or rolling stock; parts, air brakes and parts thereof</t>
  </si>
  <si>
    <t>Railway or tramway locomotives or rolling stock; parts, brakes (other than air brakes) and parts thereof</t>
  </si>
  <si>
    <t>Railway or tramway locomotives or rolling stock; parts, hooks and other coupling devices, buffers and parts thereof</t>
  </si>
  <si>
    <t>Railway or tramway locomotives; parts n.e.c. in heading no. 8607</t>
  </si>
  <si>
    <t>Railway or tramway rolling stock; parts n.e.c. in heading no. 8607</t>
  </si>
  <si>
    <t>Railway or tramway track fixtures and fittings; mechanical (including electro-mechanical) signalling, safety or traffic control equipment for railways, tramways, roads, inland waterways, parking facilities, port installations or airfields; parts thereof</t>
  </si>
  <si>
    <t>Containers; (including containers for transport of fluids) specially designed and equipped for carriage by one or more modes of transport</t>
  </si>
  <si>
    <t>Tractors; single axle</t>
  </si>
  <si>
    <t>Tractors; road tractors for semi-trailers, with only compression-ignition internal combustion piston engine (diesel or semi-diesel)</t>
  </si>
  <si>
    <t>Tractors; road tractors for semi-trailers, with both compression-ignition internal combustion piston engine (diesel or semi-diesel) and electric motors for propulsion</t>
  </si>
  <si>
    <t>Tractors; road tractors for semi-trailers, with both spark-ignition internal combustion piston engine and electric motors for propulsion</t>
  </si>
  <si>
    <t>Tractors; road tractors for semi-trailers, with only electric motors for propulsion</t>
  </si>
  <si>
    <t>Tractors; road tractors for semi-trailers, with other propulsion methods n.e.c. in item no 8701.2</t>
  </si>
  <si>
    <t>Tractors; track-laying</t>
  </si>
  <si>
    <t>Tractors; n.e.c. in heading no 8701 (other than tractors of heading no 8709); of an engine power not exceeding 18kW</t>
  </si>
  <si>
    <t>Tractors; n.e.c. in heading no 8701 (other than tractors of heading no 8709); of an engine power exceeding 18kW but not exceeding 37kW</t>
  </si>
  <si>
    <t>Tractors; n.e.c. in heading no 8701 (other than tractors of heading no 8709); of an engine power exceeding 37kW but not exceeding 75kW</t>
  </si>
  <si>
    <t>Tractors; n.e.c. in heading no 8701 (other than tractors of heading no 8709); of an engine power exceeding 75kW but not exceeding 130kW</t>
  </si>
  <si>
    <t>Tractors; n.e.c. in heading no 8701 (other than tractors of heading no 8709); of an engine power exceeding 130kW</t>
  </si>
  <si>
    <t>Vehicles; public transport type (carries 10 or more persons, including driver), with only compression-ignition internal combustion piston engine (diesel or semi-diesel), new or used</t>
  </si>
  <si>
    <t>Vehicles; public transport type (carries 10 or more persons, including driver), with both compression-ignition internal combustion piston engine (diesel or semi-diesel) and electric motor for propulsion, new or used</t>
  </si>
  <si>
    <t>Vehicles; public transport type (carries 10 or more persons, including driver), with only electric motor for propulsion, new or used</t>
  </si>
  <si>
    <t>Vehicles; public transport type (carries 10 or more persons, including driver), n.e.c. in heading 8702, new or used</t>
  </si>
  <si>
    <t>Vehicles; specially designed for travelling on snow, golf cars and similar vehicles</t>
  </si>
  <si>
    <t>Vehicles; with only spark-ignition internal combustion piston engine, cylinder capacity not over 1000cc</t>
  </si>
  <si>
    <t>Vehicles; with only spark-ignition internal combustion piston engine, cylinder capacity over 1000 but not over 1500cc</t>
  </si>
  <si>
    <t>Vehicles; with only spark-ignition internal combustion reciprocating piston engine, cylinder capacity over 1500 but not over 3000cc</t>
  </si>
  <si>
    <t>Vehicles; with only spark-ignition internal combustion reciprocating piston engine, cylinder capacity over 3000cc</t>
  </si>
  <si>
    <t>Vehicles; with only compression-ignition internal combustion piston engine (diesel or semi-diesel), cylinder capacity not over 1500cc</t>
  </si>
  <si>
    <t>Vehicles; with only compression-ignition internal combustion piston engine (diesel or semi-diesel), cylinder capacity over 1500 but not over 2500cc</t>
  </si>
  <si>
    <t>Vehicles; with only compression-ignition internal combustion piston engine (diesel or semi-diesel), cylinder capacity over 2500cc</t>
  </si>
  <si>
    <t>Vehicles; with both spark-ignition internal combustion piston engine and electric motor for propulsion, incapable of being charged by plugging to external source of electric power</t>
  </si>
  <si>
    <t>Vehicles; with both compression-ignition internal combustion piston engine (diesel or semi-diesel) and electric motor for propulsion, incapable of being charged by plugging to external source of electric power</t>
  </si>
  <si>
    <t>Vehicles; with both spark-ignition internal combustion piston engine and electric motor for propulsion, capable of being charged by plugging to external source of electric power</t>
  </si>
  <si>
    <t>Vehicles; with both compression-ignition internal combustion piston engine (diesel or semi-diesel) and electric motor for propulsion, capable of being charged by plugging to external source of electric power</t>
  </si>
  <si>
    <t>Vehicles; with only electric motor for propulsion</t>
  </si>
  <si>
    <t>Vehicles; for transport of persons (other than those of heading no. 8702) n.e.c. in heading no. 8703</t>
  </si>
  <si>
    <t>Vehicles; dumpers, designed for off-highway use, for transport of goods</t>
  </si>
  <si>
    <t>Vehicles; with only compression-ignition internal combustion piston engine (diesel or semi-diesel), for transport of goods, (of a gvw not exceeding 5 tonnes), n.e.c. in item no 8704.1</t>
  </si>
  <si>
    <t>Vehicles; with only compression-ignition internal combustion piston engine (diesel or semi-diesel), for transport of goods, (of a g.v.w. exceeding 5 tonnes but not exceeding 20 tonnes), n.e.c. in item no 8704.1</t>
  </si>
  <si>
    <t>Vehicles; with only compression-ignition internal combustion piston engine (diesel or semi-diesel), for transport of goods, (of a g.v.w. exceeding 20 tonnes), n.e.c. in item no 8704.1</t>
  </si>
  <si>
    <t>Vehicles; with only spark-ignition internal combustion piston engine, for transport of goods, (of a g.v.w. not exceeding 5 tonnes), n.e.c. in item no 8704.1</t>
  </si>
  <si>
    <t>Vehicles; with only spark-ignition internal combustion piston engine, for transport of goods, (of a g.v.w. exceeding 5 tonnes), n.e.c. in item no 8704.1</t>
  </si>
  <si>
    <t>Vehicles; with both compression-ignition internal combustion piston engine (diesel/semi-diesel) and electric motor as motor for propulsion, unassembled as in section 14, (gvw not exceeding 5000kg), for the transport of goods, vans</t>
  </si>
  <si>
    <t>Vehicles; with both compression-ignition internal combustion piston engine (diesel/semi-diesel) and electric motors for propulsion, of a g.v.w. exceeding 5,000kg but not exceeding 20,000kg</t>
  </si>
  <si>
    <t>Vehicles; with both compression-ignition internal combustion piston engine (diesel/semi-diesel) and electric motors for propulsion, of a g.v.w. exceeding 20,000kg</t>
  </si>
  <si>
    <t>Vehicles; with both spark-ignition internal combustion piston engine and electric motors for propulsion, of a g.v.w. not exceeding 5,000kg</t>
  </si>
  <si>
    <t>Vehicles; with both spark-ignition internal combustion piston engine and electric motors for propulsion, of a g.v.w. exceeding 5,000kg</t>
  </si>
  <si>
    <t>Vehicles; for transport of goods, n.e.c. in heading no. 8704</t>
  </si>
  <si>
    <t>Vehicles; crane lorries</t>
  </si>
  <si>
    <t>Vehicles; mobile drilling derricks</t>
  </si>
  <si>
    <t>Vehicles; fire fighting vehicles</t>
  </si>
  <si>
    <t>Vehicles; concrete-mixer lorries</t>
  </si>
  <si>
    <t>Vehicles; break-down lorries, road-sweepers, spraying lorries, mobile workshops, mobile radiological units, and other special purpose vehicles n.e.c. in heading no. 8705</t>
  </si>
  <si>
    <t>Chassis; fitted with engines, for the motor vehicles of heading no. 8701 to 8705</t>
  </si>
  <si>
    <t>Vehicles; bodies (including cabs) for the motor vehicles of heading no. 8703</t>
  </si>
  <si>
    <t>Vehicles; bodies (including cabs) for the motor vehicles of heading no. 8701, 8702, 8704 or 8705</t>
  </si>
  <si>
    <t>Vehicles; bumpers and parts thereof, for the vehicles of heading no. 8701 to 8705</t>
  </si>
  <si>
    <t>Vehicles; parts of bodies, safety seat belts</t>
  </si>
  <si>
    <t>Vehicles; parts and accessories, front windscreens (windshields), rear windows and other windows specified in subheading note 1 to this chapter</t>
  </si>
  <si>
    <t>Vehicles; parts and accessories, of bodies, other than safety seat belts</t>
  </si>
  <si>
    <t>Vehicle parts; brakes, servo-brakes and parts thereof</t>
  </si>
  <si>
    <t>Vehicle parts; gear boxes and parts thereof</t>
  </si>
  <si>
    <t>Vehicle parts; drive-axles with differential, whether or not provided with other transmission components, and non-driving axles; parts thereof</t>
  </si>
  <si>
    <t>Vehicle parts; road wheels and parts and accessories thereof</t>
  </si>
  <si>
    <t>Vehicle parts; suspension systems and parts thereof (including shock-absorbers)</t>
  </si>
  <si>
    <t>Vehicle parts; radiators and parts thereof</t>
  </si>
  <si>
    <t>Vehicle parts; silencers (mufflers) and exhaust pipes; parts thereof</t>
  </si>
  <si>
    <t>Vehicle parts; clutches and parts thereof</t>
  </si>
  <si>
    <t>Vehicle parts; steering wheels, steering columns and steering boxes; parts thereof</t>
  </si>
  <si>
    <t>Vehicle parts; safety airbags with inflater system; parts thereof</t>
  </si>
  <si>
    <t>Vehicle parts and accessories; n.e.c. in heading no. 8708</t>
  </si>
  <si>
    <t>Vehicles; electrical, self-propelled, (not fitted with lifting or handling equipment), of the type used for short distance transport of goods in factories, warehouses, dock areas or airports</t>
  </si>
  <si>
    <t>Vehicles; (not electrical), self-propelled, without handling equipment, used for short distance transport of goods in factories, airports and such, and tractors of the type used on railway station platforms</t>
  </si>
  <si>
    <t>Vehicles; parts of the vehicles of heading no. 8709</t>
  </si>
  <si>
    <t>Tanks and other armoured fighting vehicles; motorised, whether or not fitted with weapons, and parts of such vehicles</t>
  </si>
  <si>
    <t>Motorcycles (including mopeds) and cycles; fitted with an auxiliary motor, with internal combustion piston engine of a cylinder capacity not exceeding 50cc, with or without side-cars; side-cars</t>
  </si>
  <si>
    <t>Motorcycles (including mopeds) and cycles; fitted with an auxiliary motor, internal combustion piston engine, of cylinder capacity exceeding 50cc but not exceeding 250cc, with or without side-cars; side-cars</t>
  </si>
  <si>
    <t>Motorcycles (including mopeds) and cycles; fitted with an auxiliary motor, internal combustion piston engine, of cylinder capacity exceeding 250cc but not exceeding 500cc, with or without side-cars; side-cars</t>
  </si>
  <si>
    <t>Motorcycles (including mopeds) and cycles; fitted with auxiliary motor, internal combustion piston engine of cylinder capacity exceeding 500cc but not exceeding 800cc, with or without sidecars; side-cars</t>
  </si>
  <si>
    <t>Motorcycles (including mopeds) and cycles; fitted with auxiliary motor, with internal combustion piston engine of a cylinder capacity exceeding 800cc, with or without side-cars; side-cars</t>
  </si>
  <si>
    <t>Motorcycles (including mopeds) and cycles; fitted with auxiliary motor, with electric motor for propulsion, with or without side-cars; side-cars</t>
  </si>
  <si>
    <t>Motorcycles (including mopeds) and cycles; n.e.c. in heading no. 8711, fitted with auxiliary motor, with or without side-cars; side-cars</t>
  </si>
  <si>
    <t>Bicycles and other cycles; including delivery tricycles, not motorised</t>
  </si>
  <si>
    <t>Carriages for disabled persons; not mechanically propelled</t>
  </si>
  <si>
    <t>Carriages for disabled persons; mechanically propelled</t>
  </si>
  <si>
    <t>Motorcycles (including mopeds); parts and accessories</t>
  </si>
  <si>
    <t>Carriages for disabled persons; parts and accessories thereof</t>
  </si>
  <si>
    <t>Cycles; frames and forks, and parts thereof</t>
  </si>
  <si>
    <t>Cycles; parts thereof, wheel rims and spokes</t>
  </si>
  <si>
    <t>Cycles; parts thereof, hubs (other than coaster braking hubs and hub brakes) and free-wheel sprocket-wheels</t>
  </si>
  <si>
    <t>Cycles; parts thereof, brakes, including coaster braking hubs and hub-brakes, and parts thereof</t>
  </si>
  <si>
    <t>Cycles; parts thereof, saddles</t>
  </si>
  <si>
    <t>Cycles; parts, pedals and crank-gear, and parts thereof</t>
  </si>
  <si>
    <t>Cycles; parts thereof, n.e.c. in item no. 8714.9</t>
  </si>
  <si>
    <t>Baby carriages and parts thereof</t>
  </si>
  <si>
    <t>Trailers and semi-trailers; of the caravan type, for housing or camping</t>
  </si>
  <si>
    <t>Trailers and semi-trailers; self-loading or self-unloading, for agricultural purposes</t>
  </si>
  <si>
    <t>Tanker trailers and tanker semi-trailers</t>
  </si>
  <si>
    <t>Trailers and semi-trailers; (other than tanker type)</t>
  </si>
  <si>
    <t>Trailers and semi-trailers; n.e.c. in item no. 8716.3</t>
  </si>
  <si>
    <t>Vehicles; n.e.c. in heading no. 8716</t>
  </si>
  <si>
    <t>Trailers, semi-trailers and other vehicles not mechanically propelled; parts thereof for heading no. 8716</t>
  </si>
  <si>
    <t>Balloons and dirigibles; gliders, hang gliders and other non-powered aircraft.</t>
  </si>
  <si>
    <t>Helicopters, except unmanned; of an unladen weight not exceeding 2000kg</t>
  </si>
  <si>
    <t>Helicopters, except unmanned; of an unladen weight exceeding 2000kg</t>
  </si>
  <si>
    <t>Aeroplanes and other aircraft, except unmanned; of an unladen weight not exceeding 2000kg</t>
  </si>
  <si>
    <t>Aeroplanes and other aircraft, except unmanned; of an unladen weight exceeding 2000kg but not exceeding 15,000kg</t>
  </si>
  <si>
    <t>Aeroplanes and other aircraft, except unmanned; of an unladen weight exceeding 15,000kg</t>
  </si>
  <si>
    <t>Spacecraft; (including satellites) and suborbital and spacecraft launch vehicles</t>
  </si>
  <si>
    <t>Parachutes (including dirigible parachutes and paragliders) and rotochutes; parts thereof and accessories thereto</t>
  </si>
  <si>
    <t>Aircraft launching gear, deck-arrestor or similar gear and parts thereof</t>
  </si>
  <si>
    <t>Ground flying trainers and parts thereof; air combat simulators and parts thereof</t>
  </si>
  <si>
    <t>Ground flying trainers and parts thereof; other than air combat simulators and parts thereof</t>
  </si>
  <si>
    <t>Unmanned aircraft; for carriage of passengers</t>
  </si>
  <si>
    <t>Unmanned aircraft; for remote-controlled flight only, for other than for carriage of passengers, with the maximum take-off weight of not more than 250g</t>
  </si>
  <si>
    <t>Unmanned aircraft; for remote-controlled flight only, for other than for carriage of passengers, with the maximum take-off weight of more than 250g but not more than 7kg</t>
  </si>
  <si>
    <t>Unmanned aircraft; for remote-controlled flight only, for other than for carriage of passengers, with the maximum take-off weight of more than 7kg but not more than 25kg</t>
  </si>
  <si>
    <t>Unmanned aircraft; for remote-controlled flight only, for other than for carriage of passengers, with the maximum take-off weight of more than 25kg but not more than 150kg</t>
  </si>
  <si>
    <t>Unmanned aircraft; for remote-controlled flight only, for other than for carriage of passengers, with the maximum take-off weight of more than 150kg</t>
  </si>
  <si>
    <t>Unmanned aircraft; for other than remote-controlled flight and other than for carriage of passengers with a maximum take-off weight not more than 250g</t>
  </si>
  <si>
    <t>Unmanned aircraft; for other than remote-controlled flight and other than for carriage of passengers with a maximum take-off weight more than 250g but not more than 7kg</t>
  </si>
  <si>
    <t>Unmanned aircraft; for other than remote-controlled flight and other than for carriage of passengers with a maximum take-off weight more than 7kg but not more than 25kg</t>
  </si>
  <si>
    <t>Unmanned aircraft; for other than remote-controlled flight and other than for carriage of passengers with a maximum take-off weight more than 25kg but not more than 150kg</t>
  </si>
  <si>
    <t>Unmanned aircraft; for other than remote-controlled flight and other than for carriage of passengers with a maximum take-off weight more than 150kg</t>
  </si>
  <si>
    <t>Aircraft and spacecraft; propellers and rotors and parts thereof</t>
  </si>
  <si>
    <t>Aircraft and spacecraft; under-carriages and parts thereof</t>
  </si>
  <si>
    <t>Aircraft and spacecraft; parts of aeroplanes, helicopters or unmanned aircraft n.e.c. in heading no. 8807</t>
  </si>
  <si>
    <t>Aircraft and spacecraft; parts thereof n.e.c. in chapter 88</t>
  </si>
  <si>
    <t>Cruise ships, excursion boats and similar vessels, principally designed for the transport of persons, ferry boats of all kinds</t>
  </si>
  <si>
    <t>Tankers</t>
  </si>
  <si>
    <t>Vessels, refrigerated; other than tankers</t>
  </si>
  <si>
    <t>Vessels; n.e.c. in heading no. 8901, for the transport of goods and other vessels for the transport of both persons and goods</t>
  </si>
  <si>
    <t>Fishing vessels, factory ships and other vessels; for processing or preserving fishery products</t>
  </si>
  <si>
    <t>Yachts and other vessels; for pleasure or sports, inflatable (including rigid hull inflatable), fitted or designed to be fitted with a motor, unladen (net) weight (excluding the motor) not exceeding 100kg</t>
  </si>
  <si>
    <t>Yachts and other vessels; for pleasure or sports, inflatable (including rigid hull inflatable), not designed to be used with a motor and unladen (net) weight not exceeding 100kg</t>
  </si>
  <si>
    <t>Yachts and other vessels; for pleasure or sports, inflatable (including rigid hull inflatable), unladen (net) weight exceeding 100kg</t>
  </si>
  <si>
    <t>Sailboats; (other than inflatable) with or without auxiliary motor, for pleasure or sports, of a length not exceeding 7.5m</t>
  </si>
  <si>
    <t>Sailboats; (other than inflatable) with or without auxiliary motor, for pleasure or sports, of a length exceeding 7.5m but not exceeding 24m</t>
  </si>
  <si>
    <t>Sailboats; (other than inflatable) with or without auxiliary motor, for pleasure or sports, of a length exceeding 24m</t>
  </si>
  <si>
    <t>Motorboats; (other than outboard motorboats), for pleasure or sports, other than inflatable, of a length not exceeding 7.5m</t>
  </si>
  <si>
    <t>Motorboats; (other than outboard motorboats), for pleasure or sports, other than inflatable, of a length exceeding 7.5m but not exceeding 24m</t>
  </si>
  <si>
    <t>Motorboats; (other than outboard motorboats), for pleasure or sports, other than inflatable, of a length exceeding 24m</t>
  </si>
  <si>
    <t>Vessels; (other than sailboats and motorboats), for pleasure or sports, other than inflatable, of a length not exceeding 7.5m</t>
  </si>
  <si>
    <t>Vessels; (other than sailboats and motorboats), for pleasure or sports, other than inflatable, of a length exceeding 7.5m</t>
  </si>
  <si>
    <t>Tugs and pusher craft</t>
  </si>
  <si>
    <t>Dredgers</t>
  </si>
  <si>
    <t>Floating or submersible drilling or production platforms</t>
  </si>
  <si>
    <t>Vessels; light, fire-floats, floating cranes and other vessels, the navigability of which is subsidiary to their main function, floating docks</t>
  </si>
  <si>
    <t>Vessels; warships</t>
  </si>
  <si>
    <t>Vessels; other, including lifeboats other than rowing boats, other than warships</t>
  </si>
  <si>
    <t>Rafts; inflatable</t>
  </si>
  <si>
    <t>Floating structures; tanks, coffer-dams, landing stages, buoys and beacons</t>
  </si>
  <si>
    <t>Vessels and other floating structures; for breaking up</t>
  </si>
  <si>
    <t>XVIII</t>
  </si>
  <si>
    <t>Optical fibres, optical fibre bundles and cables; excluding those of heading no. 8544</t>
  </si>
  <si>
    <t>Optical elements; polarising material, sheets and plates thereof</t>
  </si>
  <si>
    <t>Lenses, contact; unmounted, of any material, excluding elements of glass not optically worked</t>
  </si>
  <si>
    <t>Lenses, spectacle; unmounted, of glass, excluding elements of glass not optically worked</t>
  </si>
  <si>
    <t>Lenses, spectacle; unmounted, of materials other than glass</t>
  </si>
  <si>
    <t>Optical elements; lenses n.e.c. in heading no. 9001, prisms, mirrors and other optical elements, unmounted, of any material (excluding elements of glass not optically worked)</t>
  </si>
  <si>
    <t>Lenses; objective, for cameras, projectors or photographic enlargers or reducers, mounted, being parts or fittings for instruments or apparatus, of any material (excluding glass not optically worked)</t>
  </si>
  <si>
    <t>Lenses; objective, (other than for cameras, projectors or photographic enlargers or reducers), mounted, of any material (excluding elements of glass not optically worked)</t>
  </si>
  <si>
    <t>Filters; mounted as parts or fittings for instruments or apparatus, of any material (excluding elements of glass not optically worked)</t>
  </si>
  <si>
    <t>Optical elements; n.e.c. in heading no. 9002 (e.g. prisms and mirrors), mounted, being parts or fittings for instruments or apparatus, of any material (excluding elements of glass not optically worked)</t>
  </si>
  <si>
    <t>Frames and mountings; for spectacles, goggles or the like, of plastics</t>
  </si>
  <si>
    <t>Frames and mountings; for spectacles, goggles or the like, of materials other than plastics</t>
  </si>
  <si>
    <t>Frames and mountings; parts for spectacles, goggles or the like</t>
  </si>
  <si>
    <t>Sunglasses; corrective, protective or other</t>
  </si>
  <si>
    <t>Spectacles, goggles and the like; (other than sunglasses) corrective, protective or other</t>
  </si>
  <si>
    <t>Binoculars</t>
  </si>
  <si>
    <t>Monoculars; other optical telescopes and astronomical instruments, excluding instruments for radio-astronomy</t>
  </si>
  <si>
    <t>Binoculars, monoculars, other optical telescopes, astronomical instruments (excluding those of radio-astronomy); parts and accessories (including mountings)</t>
  </si>
  <si>
    <t>Cameras, photographic (excluding cinematographic); specially designed for underwater use, aerial survey, medical or surgical examination of internal organs; comparison cameras for forensic or criminological use</t>
  </si>
  <si>
    <t>Cameras, photographic (excluding cinematographic); instant print cameras</t>
  </si>
  <si>
    <t>Cameras, photographic (excluding cinematographic), for roll film of a width of 35mm</t>
  </si>
  <si>
    <t>Cameras, photographic (excluding cinematographic); n.e.c. in heading no 9006</t>
  </si>
  <si>
    <t>Photographic flashlight apparatus; discharge lamp (electronic)</t>
  </si>
  <si>
    <t>Photographic flashlight apparatus; n.e.c. in heading no. 9006</t>
  </si>
  <si>
    <t>Cameras, photographic (excluding cinematographic); parts and accessories</t>
  </si>
  <si>
    <t>Photographic flashlight apparatus; parts and accessories, for other than cameras</t>
  </si>
  <si>
    <t>Cameras, cinematographic; whether or not incorporating sound recording apparatus</t>
  </si>
  <si>
    <t>Projectors, cinematographic; whether or not incorporating sound recording or reproducing apparatus</t>
  </si>
  <si>
    <t>Cameras, cinematographic; parts and accessories, whether or not incorporating sound recording apparatus</t>
  </si>
  <si>
    <t>Projectors, cinematographic; parts and accessories, whether or not incorporating sound reproducing apparatus</t>
  </si>
  <si>
    <t>Image projectors, photographic enlargers and reducers, excluding cinematographic</t>
  </si>
  <si>
    <t>Photographic (other than cinematographic) image projectors, enlargers, and reducers; parts and accessories</t>
  </si>
  <si>
    <t>Photographic laboratory apparatus and equipment; for automatically developing photographic (including cinematographic) film or paper in rolls or for automatically exposing developed film to rolls of paper</t>
  </si>
  <si>
    <t>Photographic laboratory apparatus and equipment; n.e.c. in item no. 9010.10, for photographic (including cinematographic) laboratories; negatoscopes</t>
  </si>
  <si>
    <t>Photographic laboratory apparatus and equipment (including cinematographic); projection screens</t>
  </si>
  <si>
    <t>Photographic laboratory apparatus and equipment (including cinematographic); parts and accessories</t>
  </si>
  <si>
    <t>Microscopes, compound optical; stereoscopic microscopes</t>
  </si>
  <si>
    <t>Microscopes, compound optical; for photomicrography, cinephotomicrography or microprojection</t>
  </si>
  <si>
    <t>Microscopes, compound optical; (other than stereoscopic and microscopes for photomicrography, cinephotomicrography or microprojection)</t>
  </si>
  <si>
    <t>Microscopes, compound optical; parts and accessories (including those for photomicrography, cinephotomicrography or microprojection)</t>
  </si>
  <si>
    <t>Microscopes (excluding optical microscopes); diffraction apparatus</t>
  </si>
  <si>
    <t>Microscopes (excluding optical microscopes); diffraction apparatus; parts and accessories</t>
  </si>
  <si>
    <t>Optical appliances and instruments; telescopic sights for fitting to arms; periscopes; telescopes designed to form parts of machines, appliances, instruments or apparatus of this chapter</t>
  </si>
  <si>
    <t>Lasers; other than laser diodes</t>
  </si>
  <si>
    <t>Optical devices, appliances and instruments; n.e.c. in heading no. 9013</t>
  </si>
  <si>
    <t>Optical appliances and instruments; parts and accessories for articles of heading no. 9013</t>
  </si>
  <si>
    <t>Navigational instruments and appliances; direction finding compasses</t>
  </si>
  <si>
    <t>Navigational instruments and appliances; for aeronautical or space navigation (excluding compasses)</t>
  </si>
  <si>
    <t>Navigational instruments and appliances; for navigation other than aeronautical or space navigation (excluding direction finding compasses)</t>
  </si>
  <si>
    <t>Navigational instruments and appliances; parts and accessories</t>
  </si>
  <si>
    <t>Rangefinders</t>
  </si>
  <si>
    <t>Surveying equipment; theodolites and tachymeters (tacheometers)</t>
  </si>
  <si>
    <t>Surveying equipment; levels</t>
  </si>
  <si>
    <t>Surveying equipment; photogrammetrical surveying instruments and appliances</t>
  </si>
  <si>
    <t>Surveying equipment; articles n.e.c. in heading no. 9015, including hydrographic, oceanographic, hydrological, meteorological or geophysical instruments and appliances (excluding compasses)</t>
  </si>
  <si>
    <t>Surveying equipment; parts and accessories for articles of heading no. 9015</t>
  </si>
  <si>
    <t>Balances; of a sensitivity of 5cg or better, with or without weights</t>
  </si>
  <si>
    <t>Drafting tables and machines; whether or not automatic</t>
  </si>
  <si>
    <t>Drawing, marking-out or mathematical calculating instruments</t>
  </si>
  <si>
    <t>Mathematical equipment; micrometers, callipers and gauges</t>
  </si>
  <si>
    <t>Mathematical instruments and equipment; n.e.c. in heading no. 9017</t>
  </si>
  <si>
    <t>Drawing, marking-out equipment and mathematical instruments; parts and accessories</t>
  </si>
  <si>
    <t>Medical, surgical instruments and appliances; electro-cardiographs</t>
  </si>
  <si>
    <t>Medical, surgical instruments and appliances; ultrasonic scanning apparatus</t>
  </si>
  <si>
    <t>Medical, surgical instruments and appliances; magnetic resonance imaging apparatus</t>
  </si>
  <si>
    <t>Medical, surgical instruments and appliances; scintigraphic apparatus</t>
  </si>
  <si>
    <t>Medical, surgical instruments and appliances; electro-diagnostic apparatus (including apparatus for functional exploratory examination or for checking physiological parameters), n.e.c. in item no. 9018.1</t>
  </si>
  <si>
    <t>Medical, surgical instruments and appliances; ultra-violet or infra-red ray apparatus</t>
  </si>
  <si>
    <t>Medical, surgical instruments and appliances; syringes, with or without needles</t>
  </si>
  <si>
    <t>Medical, surgical instruments and appliances; tubular metal needles and needles for sutures</t>
  </si>
  <si>
    <t>Medical, surgical instruments and appliances; catheters, cannulae and the like</t>
  </si>
  <si>
    <t>Dental instruments and appliances; dental drill engines, whether or not combined on a single base with other dental equipment</t>
  </si>
  <si>
    <t>Dental instruments and appliances; other than dental drill engines</t>
  </si>
  <si>
    <t>Ophthalmic instruments and appliances</t>
  </si>
  <si>
    <t>Medical, surgical or dental instruments and appliances; n.e.c. in heading no. 9018</t>
  </si>
  <si>
    <t>Mechano-therapy appliances; massage apparatus and psychological aptitude-testing apparatus</t>
  </si>
  <si>
    <t>Therapeutic respiration apparatus; ozone, oxygen, aerosol therapy apparatus; artificial respiration or other therapeutic respiration apparatus</t>
  </si>
  <si>
    <t>Breathing appliances and gas masks; excluding protective masks having neither mechanical parts nor replaceable filters and excluding apparatus of item no. 9019.20</t>
  </si>
  <si>
    <t>Orthopaedic or fracture appliances</t>
  </si>
  <si>
    <t>Dental fittings; artificial teeth</t>
  </si>
  <si>
    <t>Dental fittings; other than artificial teeth</t>
  </si>
  <si>
    <t>Artificial parts of the body</t>
  </si>
  <si>
    <t>Artificial parts of the body; excluding artificial joints</t>
  </si>
  <si>
    <t>Hearing aids (excluding parts and accessories)</t>
  </si>
  <si>
    <t>Pacemakers; for stimulating heart muscles (excluding parts and accessories)</t>
  </si>
  <si>
    <t>Appliances; worn, carried or implanted in the body, to compensate for a defect or disability</t>
  </si>
  <si>
    <t>Apparatus based on the use of x-rays; including radiography or radiotherapy apparatus, whether or not for medical, surgical, dental or veterinary uses, computed tomography apparatus</t>
  </si>
  <si>
    <t>Apparatus based on the use of x-rays; including radiography or radiotherapy apparatus, for dental uses, excluding computed tomography apparatus</t>
  </si>
  <si>
    <t>Apparatus based on the use of x-rays; including radiography or radiotherapy apparatus, for medical, surgical or veterinary uses, not dental uses, excluding computed tomography apparatus</t>
  </si>
  <si>
    <t>Apparatus based on the use of x-rays, including radiography or radiotherapy apparatus; for other than medical, surgical, dental or veterinary uses</t>
  </si>
  <si>
    <t>Apparatus based on the use of alpha, beta, gamma or other ionising radiations, including radiography or radiotherapy apparatus; for medical, surgical, dental or veterinary uses</t>
  </si>
  <si>
    <t>Apparatus based on the use of alpha, beta, gamma or other ionising radiations, including radiography or radiotherapy apparatus; (for other than medical, surgical, dental or veterinary uses)</t>
  </si>
  <si>
    <t>X-ray tubes</t>
  </si>
  <si>
    <t>Apparatus based on use of x-rays and similar; parts and accessories (x-ray generators, tubes, high tension generators, control panels and desks, screens, examination or treatment tables, chairs and like</t>
  </si>
  <si>
    <t>Instruments, apparatus and models; designed for demonstrational purposes (in education or exhibitions), unsuitable for other uses</t>
  </si>
  <si>
    <t>Machines and appliances; for testing the hardness, strength, compressibility, elasticity or other mechanical properties of metals</t>
  </si>
  <si>
    <t>Machines and appliances; for testing the hardness, strength, compressibility, elasticity or other mechanical properties of materials other than metals</t>
  </si>
  <si>
    <t>Machines and appliances; parts and accessories for those testing hardness, strength, compressibility, elasticity or other mechanical properties of materials (e.g. metal, wood, textiles, paper, plastics)</t>
  </si>
  <si>
    <t>Thermometers and pyrometers; liquid filled, for direct reading, not combined with other instruments</t>
  </si>
  <si>
    <t>Thermometers and pyrometers; (other than liquid filled, for direct reading), not combined with other instruments</t>
  </si>
  <si>
    <t>Hydrometers and similar floating instruments, barometers, hygrometers, psychrometers, thermometers, pyrometers; recording or not, any combination of these instruments (excluding thermometers and barometers not combined with other instruments)</t>
  </si>
  <si>
    <t>Hydrometers and similar floating instruments, barometers, hygrometers, psychrometers, thermometers, pyrometers; recording or not, any combination of these instruments, parts and accessories</t>
  </si>
  <si>
    <t>Instruments and apparatus; for measuring or checking the flow or level of liquids</t>
  </si>
  <si>
    <t>Instruments and apparatus; for measuring or checking pressure</t>
  </si>
  <si>
    <t>Instruments and apparatus; for measuring or checking variables of liquids or gases (excluding pressure or the flow and level of liquids and those of heading no. 9014, 9015, 9028 and 9032)</t>
  </si>
  <si>
    <t>Instruments and apparatus; parts and accessories for those measuring or checking the flow, level, pressure or other variables of liquids or gases (excluding those of heading no. 9014, 9015, 9028 or 9032)</t>
  </si>
  <si>
    <t>Instruments and apparatus; gas or smoke analysis apparatus, for physical or chemical analysis</t>
  </si>
  <si>
    <t>Chromatographs and electrophoresis instruments</t>
  </si>
  <si>
    <t>Spectrometers, spectrophotometers and spectrographs; using optical radiations (UV, visible, IR)</t>
  </si>
  <si>
    <t>Instruments and apparatus; using optical radiations (UV, visible, IR), (other than spectrometers, spectrophotometers and spectrographs)</t>
  </si>
  <si>
    <t>Instruments and apparatus; for physical or chemical analysis, for measuring or checking viscosity, porosity, expansion, surface tension or quantities of heat, sound or light, mass spectrometers</t>
  </si>
  <si>
    <t>Instruments and apparatus; for physical or chemical analysis, for measuring or checking viscosity, porosity, expansion, surface tension or quantities of heat, sound or light, exposure meters</t>
  </si>
  <si>
    <t>Microtomes and parts and accessories thereof</t>
  </si>
  <si>
    <t>Meters; gas, supply or production meters, including calibrating meters thereof</t>
  </si>
  <si>
    <t>Meters; liquid supply or production meters, including calibrating meters thereof</t>
  </si>
  <si>
    <t>Meters; electricity supply or production meters, including calibrating meters thereof</t>
  </si>
  <si>
    <t>Meters; parts and accessories of gas, liquid, electricity supply or production meters, including calibrating meters thereof</t>
  </si>
  <si>
    <t>Meters and counters; revolution counters, production counters, taximeters, mileometers, pedometers and the like</t>
  </si>
  <si>
    <t>Meters; speed indicators and tachometers; stroboscopes</t>
  </si>
  <si>
    <t>Meters and counters; parts and accessories for revolution and production counters, taximeters, mileometers, pedometers and the like; speed indicators, tachometers (excluding heading no. 9015), stroboscopes</t>
  </si>
  <si>
    <t>Instruments and apparatus; for measuring or detecting ionising radiations</t>
  </si>
  <si>
    <t>Oscilloscopes and oscillographs</t>
  </si>
  <si>
    <t>Multimeters; for measuring or checking voltage, current, resistance or power (other than those for measuring or checking semiconductor wafer or devices), without a recording device</t>
  </si>
  <si>
    <t>Multimeters; for measuring or checking voltage, current, resistance or power, with a recording device</t>
  </si>
  <si>
    <t>Instruments and apparatus; for measuring or checking voltage, current, resistance or power, without a recording device (excluding multimeters)</t>
  </si>
  <si>
    <t>Instruments and apparatus; for measuring or checking voltage, current, resistance or power, with a recording device (excluding multimeters)</t>
  </si>
  <si>
    <t>Instruments and apparatus; specially designed for telecommunications (e.g. cross-talk meters, gain measuring instruments, distortion factor meters, psophometers)</t>
  </si>
  <si>
    <t>Instruments and apparatus; for measuring or checking semiconductor wafers or devices (including integrated circuits)</t>
  </si>
  <si>
    <t>Instruments and apparatus; n.e.c. in heading no. 9030, with a recording device</t>
  </si>
  <si>
    <t>Instruments and apparatus; n.e.c. in heading no. 9030, without a recording device</t>
  </si>
  <si>
    <t>Instruments, apparatus for measuring, checking electrical quantities, not meters of heading no. 9028; parts and accessories, for measuring or detecting alpha, beta, gamma, x-ray, cosmic and other radiations</t>
  </si>
  <si>
    <t>Machines; for balancing mechanical parts</t>
  </si>
  <si>
    <t>Test benches</t>
  </si>
  <si>
    <t>Optical instruments and appliances; for inspecting semiconductor wafers or devices or for inspecting photomasks or reticles used in manufacturing semiconductor devices, n.e.c. in chapter 90</t>
  </si>
  <si>
    <t>Optical instruments and appliances; for measuring or checking, n.e.c. in chapter 90</t>
  </si>
  <si>
    <t>Instruments, appliances and machines; for measuring or checking n.e.c. in chapter 90</t>
  </si>
  <si>
    <t>Instruments, appliances and machines; parts and accessories for those measuring or checking devices of heading no. 9031</t>
  </si>
  <si>
    <t>Regulating or controlling instruments and apparatus; automatic type, thermostats</t>
  </si>
  <si>
    <t>Regulating or controlling instruments and apparatus; automatic, manostats</t>
  </si>
  <si>
    <t>Regulating or controlling instruments and apparatus; automatic, hydraulic or pneumatic</t>
  </si>
  <si>
    <t>Regulating or controlling instruments and apparatus; automatic, other than hydraulic or pneumatic</t>
  </si>
  <si>
    <t>Regulating or controlling instruments and apparatus; automatic, parts and accessories</t>
  </si>
  <si>
    <t>Machines and appliances, instruments or apparatus of chapter 90; parts and accessories n.e.c. in chapter 90</t>
  </si>
  <si>
    <t>Wrist-watches; electrically operated, with or without a stop-watch, with case of precious metal or of metal clad with precious metal, with mechanical display only</t>
  </si>
  <si>
    <t>Wrist-watches; electrically operated, with or without a stop-watch, with case of precious metal or metal clad with precious metal, without mechanical display</t>
  </si>
  <si>
    <t>Wrist-watches; (not electrically operated), automatic winding, whether or not incorporating a stop-watch facility, case of precious metal or of metal clad with precious metal</t>
  </si>
  <si>
    <t>Wrist-watches; (not electrically operated), (not automatic winding), whether or not incorporating a stop-watch facility, case of precious metal or of metal clad with precious metal</t>
  </si>
  <si>
    <t>Pocket-watches and other watches, including stop-watches; (excluding wrist-watches), with case of precious metal or of metal clad with precious metal, electrically operated</t>
  </si>
  <si>
    <t>Pocket-watches and other watches, including stop-watches; (excluding wrist-watches), with case of precious metal or of metal clad with precious metal, not electrically operated</t>
  </si>
  <si>
    <t>Wrist-watches; electrically operated, with or without a stop-watch, (other than those of heading no. 9101) with mechanical display only</t>
  </si>
  <si>
    <t>Wrist-watches; electrically operated, with or without a stop-watch, (other than those of heading no. 9101) with opto-electronic display only</t>
  </si>
  <si>
    <t>Wrist-watches; electrically operated, with or without a stop-watch, (other than those of heading no. 9101) without mechanical or opto-electronic display</t>
  </si>
  <si>
    <t>Wrist-watches; whether or not incorporating a stop-watch facility, with automatic winding</t>
  </si>
  <si>
    <t>Wrist-watches; whether or not incorporating a stop-watch facility, with other than automatic winding</t>
  </si>
  <si>
    <t>Pocket watches and other watches, including stop-watches; (excluding wrist-watches), other than those of heading no. 9101, electrically operated</t>
  </si>
  <si>
    <t>Pocket watches and other watches, including stop-watches; (excluding wrist-watches), other than those of heading no. 9101, other than electrically operated</t>
  </si>
  <si>
    <t>Clocks; with watch movements, electrically operated, excluding clocks of heading no. 9104</t>
  </si>
  <si>
    <t>Clocks; with watch movements, other than electrically operated, excluding clocks of heading no. 9104</t>
  </si>
  <si>
    <t>Clocks; instrument panel clocks and clocks of a similar type for vehicles, aircraft, spacecraft or vessels</t>
  </si>
  <si>
    <t>Clocks; (excluding those with watch movements and instrument panel clocks), alarm clocks, electrically operated</t>
  </si>
  <si>
    <t>Clocks; (excluding those with watch movements and instrument panel clocks), alarm clocks, other than electrically operated</t>
  </si>
  <si>
    <t>Clocks; (excluding those with watch movements and instrument panel clocks), wall clocks, electrically operated</t>
  </si>
  <si>
    <t>Clocks; (excluding those with watch movements and instrument panel clocks), wall clocks, other than electrically operated</t>
  </si>
  <si>
    <t>Clocks; (excluding those with watch movements and instrument panel clocks), (other than alarm or wall clocks), electrically operated</t>
  </si>
  <si>
    <t>Clocks; (excluding those with watch movements and instrument panel clocks), other than alarm or wall clocks, other than electrically operated</t>
  </si>
  <si>
    <t>Time recording apparatus; time-registers, time recorders, with clock, watch movement or synchronous motor</t>
  </si>
  <si>
    <t>Time recording apparatus; with clock or watch movement or with synchronous motor, n.e.c. in heading no. 9106</t>
  </si>
  <si>
    <t>Time switches; with clock, watch movement or synchronous motor</t>
  </si>
  <si>
    <t>Watch movements; complete and assembled, electrically operated, with mechanical display only or with a device to which a mechanical display can be incorporated</t>
  </si>
  <si>
    <t>Watch movements; complete and assembled, electrically operated, by means of solar cells, with opto-electronic display</t>
  </si>
  <si>
    <t>Watch movements; complete and assembled, electrically operated, by means of solar cells, without mechanical display or device including such or opto-electronic display</t>
  </si>
  <si>
    <t>Watch movements; complete and assembled, with automatic winding</t>
  </si>
  <si>
    <t>Watch movements; complete and assembled, not automatic winding or electrically operated</t>
  </si>
  <si>
    <t>Clock movements; complete and assembled, electrically operated</t>
  </si>
  <si>
    <t>Clock movements; complete and assembled, other than electrically operated</t>
  </si>
  <si>
    <t>Watches; complete movements, unassembled or partly assembled (movement sets)</t>
  </si>
  <si>
    <t>Watches; incomplete movements, assembled</t>
  </si>
  <si>
    <t>Watches; rough movements</t>
  </si>
  <si>
    <t>Clocks; movements, whether or not complete, incomplete, assembled or unassembled</t>
  </si>
  <si>
    <t>Watch cases and parts thereof</t>
  </si>
  <si>
    <t>Watch cases; of precious metal or of metal clad with precious metal</t>
  </si>
  <si>
    <t>Watch cases; of base metal, whether or not gold-plated or silver-plated</t>
  </si>
  <si>
    <t>Watch cases; n.e.c. in heading no. 9111</t>
  </si>
  <si>
    <t>Clock cases and similar cases for other goods of chapter 91; other than watch cases</t>
  </si>
  <si>
    <t>Clock cases and similar cases for other goods of chapter 91; other than watch cases, parts thereof</t>
  </si>
  <si>
    <t>Watch straps, watch bands, watch bracelets, and parts thereof; of precious metal or of metal clad with precious metal</t>
  </si>
  <si>
    <t>Watch straps, watch bands, watch bracelets, and parts thereof; of base metal, whether or not gold- or silver-plated</t>
  </si>
  <si>
    <t>Watch straps, watch bands, watch bracelets, and parts thereof; n.e.c. in heading no. 9113</t>
  </si>
  <si>
    <t>Clock or watch parts; dials</t>
  </si>
  <si>
    <t>Clock or watch parts; plates and bridges</t>
  </si>
  <si>
    <t>Clock or watch parts; other than springs (including hair-springs), dials, plates, and bridges</t>
  </si>
  <si>
    <t>Musical instruments; pianos, upright, including automatic pianos</t>
  </si>
  <si>
    <t>Musical instruments; pianos, grand</t>
  </si>
  <si>
    <t>Musical instruments; harpsichords and other keyboard stringed instruments n.e.c. in heading no. 9201</t>
  </si>
  <si>
    <t>Musical instruments; string, played with a bow (e.g. violins)</t>
  </si>
  <si>
    <t>Musical instruments; string, played other than with a bow (e.g. guitars and harps)</t>
  </si>
  <si>
    <t>Musical instruments; brass-wind (e.g. trumpets), other than fairground organs and mechanical street organs</t>
  </si>
  <si>
    <t>Musical instruments; wind, other than brass, (eg. clarinet, bagpipes, pipe organs), other than fairground organs and mechanical street organs</t>
  </si>
  <si>
    <t>Musical instruments; percussion (e.g. drums, xylophones, cymbals, castanets, maracas)</t>
  </si>
  <si>
    <t>Musical instruments; keyboard, (other than accordions), the sound of which is produced or must be amplified electrically</t>
  </si>
  <si>
    <t>Musical instruments; (other than keyboard), the sound of which is produced or must be amplified electrically</t>
  </si>
  <si>
    <t>Musical boxes</t>
  </si>
  <si>
    <t>Fairground and mechanical street organs, mechanical singing birds, musical saws and musical instruments n.e.c. in chapter 92; decoy calls of all kinds; whistles; call horns and other mouth-blown sound signalling instruments</t>
  </si>
  <si>
    <t>Musical instrument strings</t>
  </si>
  <si>
    <t>Musical instruments; parts and accessories for pianos</t>
  </si>
  <si>
    <t>Musical instruments; parts and accessories for string musical instruments other than keyboard instruments</t>
  </si>
  <si>
    <t>Musical instruments; parts and accessories for the musical instruments the sound of which is produced or must be amplified electrically (e.g. organs, guitars and accordions)</t>
  </si>
  <si>
    <t>Musical instruments; parts and accessories for musical instruments n.e.c. in heading no. 9209; metronomes, tuning forks and pitch pipes</t>
  </si>
  <si>
    <t>XIX</t>
  </si>
  <si>
    <t>Military weapons; artillery weapons (e.g. guns, howitzers, and mortars)</t>
  </si>
  <si>
    <t>Military weapons; rocket launchers, flame-throwers, grenade launchers, torpedo tubes and similar projectors</t>
  </si>
  <si>
    <t>Military weapons; other than revolvers, pistols, and arms of heading 9307, n.e.c. in heading 9301</t>
  </si>
  <si>
    <t>Revolvers and pistols; other than those of heading no. 9303 or 9304</t>
  </si>
  <si>
    <t>Firearms; muzzle-loading</t>
  </si>
  <si>
    <t>Firearms; sporting, hunting or target-shooting shotguns, including combination shotgun-rifles</t>
  </si>
  <si>
    <t>Firearms; sporting, hunting or target-shooting rifles n.e.c. in heading no. 9303</t>
  </si>
  <si>
    <t>Firearms; n.e.c. in heading no. 9303</t>
  </si>
  <si>
    <t>Firearms; (e.g. spring, air or gas guns and pistols, truncheons), excluding those of heading no. 9307</t>
  </si>
  <si>
    <t>Firearms; parts and accessories, of revolvers or pistols</t>
  </si>
  <si>
    <t>Firearms; parts and accessories, of shotguns or rifles of heading 9303</t>
  </si>
  <si>
    <t>Firearms; parts and accessories, of military weapons of heading 9301</t>
  </si>
  <si>
    <t>Firearms; parts and accessories, of firearms other than the military weapons of heading 9301</t>
  </si>
  <si>
    <t>Ammunition; shotgun cartridges</t>
  </si>
  <si>
    <t>Ammunition; parts of shotgun cartridges</t>
  </si>
  <si>
    <t>Ammunition; cartridges and parts thereof n.e.c. in heading no. 9306</t>
  </si>
  <si>
    <t>Ammunition; n.e.c. in chapter 93</t>
  </si>
  <si>
    <t>Arms; swords, cutlasses, bayonets, lances and the like, parts thereof and scabbards and sheaths therefor</t>
  </si>
  <si>
    <t>XX</t>
  </si>
  <si>
    <t>Seats; of a kind used for aircraft</t>
  </si>
  <si>
    <t>Seats; of a kind used for motor vehicles</t>
  </si>
  <si>
    <t>Seats; swivel with variable height adjustment of wood, excluding medical, surgical, dental, veterinary or barber furniture</t>
  </si>
  <si>
    <t>Seats; swivel with variable height adjustment of other than wood, excluding medical, surgical, dental, veterinary or barber furniture</t>
  </si>
  <si>
    <t>Seats; convertible into beds of wood, other than garden seats or camping equipment</t>
  </si>
  <si>
    <t>Seats; convertible into beds of other than wood, other than garden seats or camping equipment</t>
  </si>
  <si>
    <t>Seats; of bamboo</t>
  </si>
  <si>
    <t>Seats; of rattan</t>
  </si>
  <si>
    <t>Seats; of cane, osier or similar materials, other than bamboo or rattan</t>
  </si>
  <si>
    <t>Seats; with wooden frames, upholstered, (excluding medical, surgical, dental, veterinary or barber furniture)</t>
  </si>
  <si>
    <t>Seats; with wooden frames, not upholstered, (excluding medical, surgical, dental, veterinary or barber furniture)</t>
  </si>
  <si>
    <t>Seats; with metal frames, upholstered, (excluding medical, surgical, dental, veterinary or barber furniture)</t>
  </si>
  <si>
    <t>Seats; with metal frames, not upholstered, (excluding medical, surgical, dental, veterinary or barber furniture)</t>
  </si>
  <si>
    <t>Seats; n.e.c. in heading no. 9401, (excluding medical, surgical, dental, veterinary or barber furniture)</t>
  </si>
  <si>
    <t>Seats; parts, of wood, (other than for use in the assembly of motor vehicles as determined by the minister, other than automotive)</t>
  </si>
  <si>
    <t>Seats; parts, (of other than wood) for use in the assembly of motor vehicles as determined by the minister</t>
  </si>
  <si>
    <t>Chairs; dentists', barbers' or similar chairs having rotating as well as both reclining and elevating movements, and parts thereof</t>
  </si>
  <si>
    <t>Furniture; for medical, surgical, veterinary use (e.g. operating tables, examination tables, hospital beds with mechanical fittings) and parts thereof</t>
  </si>
  <si>
    <t>Furniture; metal, for office use</t>
  </si>
  <si>
    <t>Furniture; metal, other than for office use</t>
  </si>
  <si>
    <t>Furniture; wooden, for office use</t>
  </si>
  <si>
    <t>Furniture; wooden, for kitchen use</t>
  </si>
  <si>
    <t>Furniture; wooden, for bedroom use</t>
  </si>
  <si>
    <t>Furniture; wooden, other than for office, kitchen or bedroom use</t>
  </si>
  <si>
    <t>Furniture; plastic</t>
  </si>
  <si>
    <t>Furniture; of bamboo</t>
  </si>
  <si>
    <t>Furniture; of rattan</t>
  </si>
  <si>
    <t>Furniture; of cane, osier, or similar materials (other than bamboo or rattan)</t>
  </si>
  <si>
    <t>Furniture; parts, of wood</t>
  </si>
  <si>
    <t>Furniture; parts, of other than wood</t>
  </si>
  <si>
    <t>Mattress supports</t>
  </si>
  <si>
    <t>Mattresses; of cellular rubber or plastics, whether or not covered</t>
  </si>
  <si>
    <t>Mattresses; of other materials, not cellular rubber or plastics</t>
  </si>
  <si>
    <t>Sleeping bags</t>
  </si>
  <si>
    <t>Quilts, bedspreads, eiderdowns and duvets (comforters)</t>
  </si>
  <si>
    <t>Bedding and similar furnishing articles; n.e.c. in heading no. 9404 (e.g. quilts, eiderdowns, cushions, pouffes and pillows)</t>
  </si>
  <si>
    <t>Luminaires and light fittings; chandeliers and electric ceiling or wall light fittings; (excluding those used for lighting public open spaces or thoroughfares), for use solely with light-emitting diode (LED) light sources</t>
  </si>
  <si>
    <t>Chandeliers and electric ceiling or wall light fittings; (excluding those used for lighting public open spaces or thoroughfares), for use other than with light-emitting diode (LED) light sources</t>
  </si>
  <si>
    <t>Luminaires and light fittings; electric, table, desk, bedside or floor-standing, for use solely with light-emitting diode (LED) light sources</t>
  </si>
  <si>
    <t>Luminaires and light fittings; electric, table, desk, bedside or floor-standing, for other than use solely with light-emitting diode (LED) light sources</t>
  </si>
  <si>
    <t>Luminaires and light fittings; electric, lighting strings of a kind used for Christmas trees, for use solely with light-emitting diode (LED) light sources</t>
  </si>
  <si>
    <t>Luminaires and light fittings; electric, lighting strings of a kind used for Christmas trees, for other than use solely with light-emitting diode (LED) light sources</t>
  </si>
  <si>
    <t>Luminaires and light fittings; electric, photovoltaic, designed for use solely with light-emitting diode (LED) light sources</t>
  </si>
  <si>
    <t>Luminaires and light fittings; electric, designed for use solely with light-emitting diode (LED) light sources</t>
  </si>
  <si>
    <t>Luminaires and light fittings; electric, designed for other than use solely with light-emitting diode (LED) light sources</t>
  </si>
  <si>
    <t>Luminaires and light fittings; non-electric</t>
  </si>
  <si>
    <t>Luminaires; illuminated signs, illuminated name-plates and the like, designed for use solely with light-emitting diode (LED) light sources</t>
  </si>
  <si>
    <t>Luminaires; illuminated signs, illuminated name-plates and the like, designed for other than use solely with light-emitting diode (LED) light sources</t>
  </si>
  <si>
    <t>Lamps and light fittings; parts thereof, of glass</t>
  </si>
  <si>
    <t>Lamps and light fittings; parts thereof, of plastics</t>
  </si>
  <si>
    <t>Lamps and light fittings; parts thereof, of materials other than glass or plastics</t>
  </si>
  <si>
    <t>Buildings; prefabricated, of wood</t>
  </si>
  <si>
    <t>Buildings; modular building units, of steel</t>
  </si>
  <si>
    <t>Buildings; prefabricated, not of wood</t>
  </si>
  <si>
    <t>Tricycles, scooters, pedal cars and similar wheeled toys; dolls' carriages; dolls; other toys; reduced-size (scale) models and similar recreational models, working or not; puzzles of all kinds</t>
  </si>
  <si>
    <t>Billiard articles and accessories of all kinds</t>
  </si>
  <si>
    <t>Games; operated by coins, banknotes, bank cards, tokens or by other means of payment, other than billiard articles and accesssories, and automatic bowling alley equipment</t>
  </si>
  <si>
    <t>Games; playing cards</t>
  </si>
  <si>
    <t>Games; video game consoles and machines, other than those of subheading 9504.30</t>
  </si>
  <si>
    <t>Games; articles for funfair, table or parlour games, including pintables, special tables for casino games, automatic bowling alley equipment, n.e.c. in heading 9504</t>
  </si>
  <si>
    <t>Festive, carnival or other entertainment articles, including conjuring tricks and novelty jokes</t>
  </si>
  <si>
    <t>Christmas festivity articles</t>
  </si>
  <si>
    <t>Festive, carnival or other entertainment articles including novelty jokes and conjuring tricks; other than Christmas festivity articles</t>
  </si>
  <si>
    <t>Skis; for snow</t>
  </si>
  <si>
    <t>Ski-fastenings (ski-bindings); for snow-skis</t>
  </si>
  <si>
    <t>Snow-ski equipment</t>
  </si>
  <si>
    <t>Sailboards; for water sport</t>
  </si>
  <si>
    <t>Water sport equipment; water-skis, surf-boards and other water-sport equipment, excluding sailboards</t>
  </si>
  <si>
    <t>Golf clubs; complete</t>
  </si>
  <si>
    <t>Golf balls</t>
  </si>
  <si>
    <t>Golf equipment; other than clubs and balls</t>
  </si>
  <si>
    <t>Table-tennis articles and equipment</t>
  </si>
  <si>
    <t>Lawn-tennis rackets; whether or not strung</t>
  </si>
  <si>
    <t>Tennis, badminton and similar rackets; whether or not strung</t>
  </si>
  <si>
    <t>Lawn-tennis balls</t>
  </si>
  <si>
    <t>Balls; inflatable</t>
  </si>
  <si>
    <t>Balls; (other than inflatable or for lawn-tennis, golf or table-tennis)</t>
  </si>
  <si>
    <t>Skates; ice and roller, including skating boots with skates attached</t>
  </si>
  <si>
    <t>Athletics and gymnastics equipment</t>
  </si>
  <si>
    <t>Equipment for outdoor games and recreation n.e.c. in heading no. 9506</t>
  </si>
  <si>
    <t>Fishing rods</t>
  </si>
  <si>
    <t>Fish-hooks; whether or not snelled</t>
  </si>
  <si>
    <t>Fishing reels</t>
  </si>
  <si>
    <t>Fishing tackle n.e.c., butterfly nets, decoy birds (other than those of heading no. 9208 or 9705) and similar hunting or shooting requisites</t>
  </si>
  <si>
    <t>Travelling circuses and travelling menageries</t>
  </si>
  <si>
    <t>Amusement park rides and water park amusements; Roller coasters</t>
  </si>
  <si>
    <t>Amusement park rides and water park amusements; carousels, swings and roundabouts</t>
  </si>
  <si>
    <t>Amusement park rides and water park amusements; dodge'em cars</t>
  </si>
  <si>
    <t>Amusement park rides and water park amusements; motion simulators and moving theatres</t>
  </si>
  <si>
    <t>Amusement park rides and water park amusements; water rides</t>
  </si>
  <si>
    <t>Amusement park rides and water park amusements; water park amusements</t>
  </si>
  <si>
    <t>Amusement park rides and water park amusements; other than roller coasters, carousels, swings, roundabouts, dodge'em cars, motion simulators and moving theatres, water rides and water park amusements</t>
  </si>
  <si>
    <t>Fairground amusements; including shooting galleries</t>
  </si>
  <si>
    <t>Travelling theatres</t>
  </si>
  <si>
    <t>Ivory and articles thereof; worked</t>
  </si>
  <si>
    <t>Bone, tortoise shell, horn, antlers, coral, mother-of-pearl and other animal carving material and articles thereof (including articles obtained by moulding)</t>
  </si>
  <si>
    <t>Vegetable, mineral carving material and articles of these materials, moulded or carved articles of wax, stearin, natural gums, resins or modelling pastes, worked unhardened gelatin (not heading no. 3503)</t>
  </si>
  <si>
    <t>Brooms and brushes; consisting of twigs or other vegetable materials bound together, with or without handles</t>
  </si>
  <si>
    <t>Brushes; toothbrushes</t>
  </si>
  <si>
    <t>Brushes; shaving, hair, nail, eyelash and other toilet brushes for use on the person, including brushes as parts of appliances</t>
  </si>
  <si>
    <t>Brushes; artists' brushes, writing brushes and similar brushes for the application of cosmetics</t>
  </si>
  <si>
    <t>Brushes; paint, distemper, varnish or similar brushes (not those of item no. 9603.30), paint pads and rollers</t>
  </si>
  <si>
    <t>Brushes; constituting parts of machines, appliances or vehicles</t>
  </si>
  <si>
    <t>Brooms, brushes, mops, feather dusters, squeegees, hand operated mechanical floor sweepers; (not motorised), prepared knots and tufts for brooms or brush making n.e.c.</t>
  </si>
  <si>
    <t>Hand sieves and hand riddles</t>
  </si>
  <si>
    <t>Travel sets; for personal toilet, sewing, shoe or clothes cleaning</t>
  </si>
  <si>
    <t>Press-fasteners, snap-fasteners, press-studs and parts therefor</t>
  </si>
  <si>
    <t>Buttons; of plastics, not covered with textile material</t>
  </si>
  <si>
    <t>Buttons; of base metal, not covered with textile material</t>
  </si>
  <si>
    <t>Buttons; of other than base metal or plastics, not covered with textile material</t>
  </si>
  <si>
    <t>Button moulds and other parts of buttons; button blanks</t>
  </si>
  <si>
    <t>Slide fasteners; fitted with chain scoops of base metal</t>
  </si>
  <si>
    <t>Slide fasteners; other than those fitted with chain scoops of base metal</t>
  </si>
  <si>
    <t>Slide fasteners; parts</t>
  </si>
  <si>
    <t>Pens; ball point</t>
  </si>
  <si>
    <t>Pens; felt tipped and other porous-tipped pens and markers</t>
  </si>
  <si>
    <t>Pens; fountain, stylograph and other pens</t>
  </si>
  <si>
    <t>Pencils; propelling or sliding</t>
  </si>
  <si>
    <t>Pen and pencil sets; of articles from two or more of the foregoing sub-headings</t>
  </si>
  <si>
    <t>Pens; ball-point, refills comprising the ball point and ink-reservoir</t>
  </si>
  <si>
    <t>Pens; nibs and nib points</t>
  </si>
  <si>
    <t>Pens and pencils; duplicating stylos, pen-holders, pencil-holders, and similar holders, parts of the articles of heading 9608, including caps and clips</t>
  </si>
  <si>
    <t>Pencils and crayons; with leads encased in sheath</t>
  </si>
  <si>
    <t>Pencil leads; black or coloured</t>
  </si>
  <si>
    <t>Pastels, drawing charcoals, writing or drawing chalks, tailors' chalk</t>
  </si>
  <si>
    <t>Slates and boards; with writing or drawing surfaces, whether or not framed</t>
  </si>
  <si>
    <t>Stamps; date, numbering, sealing stamps and the like (including devices for printing or embossing labels), designed for operating by hand; hand operated composing sticks and printing sets</t>
  </si>
  <si>
    <t>Ribbons; for typewriters and the like, inked or otherwise prepared, for giving impressions, whether or not on spools or in cartridges</t>
  </si>
  <si>
    <t>Ink pads; whether or not inked, with or without boxes</t>
  </si>
  <si>
    <t>Lighters; pocket, cigarette, gas fuelled, non-refillable</t>
  </si>
  <si>
    <t>Lighters; pocket, cigarette, gas fuelled, refillable</t>
  </si>
  <si>
    <t>Lighters; whether or not mechanical or electrical, n.e.c. in heading no. 9613</t>
  </si>
  <si>
    <t>Lighters; parts for cigarette lighters and other lighters, whether or not mechanical or electrical, other than flints and wicks</t>
  </si>
  <si>
    <t>Smoking pipes (including pipe bowls) and cigar or cigarette holders, and parts thereof</t>
  </si>
  <si>
    <t>Combs, hair slides and the like; of hard rubber or plastics</t>
  </si>
  <si>
    <t>Combs, hair slides and the like; of other than hard rubber or plastics</t>
  </si>
  <si>
    <t>Hairpins, curling pins, curling grips, hair curlers and the like (not those of heading no. 8516) and parts thereof</t>
  </si>
  <si>
    <t>Scent sprays and similar toilet sprays, and mounts and heads therefor</t>
  </si>
  <si>
    <t>Powder 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</si>
  <si>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</si>
  <si>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</si>
  <si>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(diapers), napkin liners and similar articles, of any material</t>
  </si>
  <si>
    <t>Monopods, bipods, tripods and similar articles</t>
  </si>
  <si>
    <t>XXI</t>
  </si>
  <si>
    <t>Paintings, drawings and pastels; executed entirely by hand, other than drawings of heading no. 4906, of an age exceeding 100 years</t>
  </si>
  <si>
    <t>Mosaics; executed entirely by hand, other than drawings of heading no. 4906, of an age exceeding 100 years</t>
  </si>
  <si>
    <t>Artwork; other than paintings, drawings, pastels mosaics, executed entirely by hand, other than drawings of heading no. 4906, of an age exceeding 100 years</t>
  </si>
  <si>
    <t>Paintings, drawings and pastels; executed entirely by hand, other than drawings of heading no. 4906, of an age not exceeding 100 years</t>
  </si>
  <si>
    <t>Mosaics; executed entirely by hand, other than drawings of heading no. 4906, of an age not exceeding 100 years</t>
  </si>
  <si>
    <t>Artwork; other than paintings, drawings, pastels mosaics, executed entirely by hand, other than drawings of heading no. 4906, of an age not exceeding 100 years</t>
  </si>
  <si>
    <t>Engravings, prints and lithographs; original of an age exceeding 100 years</t>
  </si>
  <si>
    <t>Engravings, prints and lithographs; original of an age not exceeding 100 years</t>
  </si>
  <si>
    <t>Sculptures and statuary; original, in any material, of an age exceeding 100 years</t>
  </si>
  <si>
    <t>Sculptures and statuary; original, in any material, of an age not exceeding 100 years</t>
  </si>
  <si>
    <t>Stamps, postage or revenue; stamp-postmarks, first-day covers, postal stationery (stamped paper) and like, used or unused, other than those of heading 4907</t>
  </si>
  <si>
    <t>Collections and collectors' pieces; of archaeological, ethnographic or historical interest</t>
  </si>
  <si>
    <t>Collections and collectors' pieces; of zoological, botanical, mineralogical, anatomical or palaeontological interest, human specimens and parts thereof</t>
  </si>
  <si>
    <t>Collections and collectors' pieces; of zoological, botanical, mineralogical, anatomical or palaeontological interest, extinct or endangered species and parts thereof</t>
  </si>
  <si>
    <t>Collections and collectors' pieces; of zoological, botanical, mineralogical, anatomical or palaeontological interest, other than human species, extinct or endangered species and parts thereof</t>
  </si>
  <si>
    <t>Collections and collectors' pieces; of numismatic interest, of an age exceeding 100 years</t>
  </si>
  <si>
    <t>Collections and collectors' pieces; of numismatic interest, of an age not exceeding 100 years</t>
  </si>
  <si>
    <t>Antiques; of an age exceeding 250 years</t>
  </si>
  <si>
    <t>Antiques; of an age exceeding 100 years but not exceeding 250 years</t>
  </si>
  <si>
    <t>Commodities not specified according to kind</t>
  </si>
  <si>
    <t>CPA 2.1</t>
  </si>
  <si>
    <t>01.11.1</t>
  </si>
  <si>
    <t>011111</t>
  </si>
  <si>
    <t>Durum wheat</t>
  </si>
  <si>
    <t>011112</t>
  </si>
  <si>
    <t>Wheat, except durum wheat</t>
  </si>
  <si>
    <t>01.11.2</t>
  </si>
  <si>
    <t>Maize</t>
  </si>
  <si>
    <t>011120</t>
  </si>
  <si>
    <t>01.11.3</t>
  </si>
  <si>
    <t>011131</t>
  </si>
  <si>
    <t>011132</t>
  </si>
  <si>
    <t>011133</t>
  </si>
  <si>
    <t>01.11.4</t>
  </si>
  <si>
    <t>011141</t>
  </si>
  <si>
    <t>Sorghum</t>
  </si>
  <si>
    <t>011142</t>
  </si>
  <si>
    <t>Millet</t>
  </si>
  <si>
    <t>011143</t>
  </si>
  <si>
    <t>Triticale</t>
  </si>
  <si>
    <t>011149</t>
  </si>
  <si>
    <t>Other cereals</t>
  </si>
  <si>
    <t>01.11.5</t>
  </si>
  <si>
    <t>Cereals straw and husks</t>
  </si>
  <si>
    <t>011150</t>
  </si>
  <si>
    <t>01.11.6</t>
  </si>
  <si>
    <t>011161</t>
  </si>
  <si>
    <t>Beans, green</t>
  </si>
  <si>
    <t>011162</t>
  </si>
  <si>
    <t>Peas, green</t>
  </si>
  <si>
    <t>011169</t>
  </si>
  <si>
    <t>Other green leguminous vegetables</t>
  </si>
  <si>
    <t>01.11.7</t>
  </si>
  <si>
    <t>011171</t>
  </si>
  <si>
    <t>Beans, dry</t>
  </si>
  <si>
    <t>011172</t>
  </si>
  <si>
    <t>Broad beans, dry</t>
  </si>
  <si>
    <t>011173</t>
  </si>
  <si>
    <t>Chick peas, dry</t>
  </si>
  <si>
    <t>011174</t>
  </si>
  <si>
    <t>Lentils, dry</t>
  </si>
  <si>
    <t>011175</t>
  </si>
  <si>
    <t>Peas, dry</t>
  </si>
  <si>
    <t>011176</t>
  </si>
  <si>
    <t>Cow peas</t>
  </si>
  <si>
    <t>011177</t>
  </si>
  <si>
    <t>Pigeon peas, dry</t>
  </si>
  <si>
    <t>011179</t>
  </si>
  <si>
    <t>Pulses (dried leguminous vegetables) n.e.c.</t>
  </si>
  <si>
    <t>01.11.8</t>
  </si>
  <si>
    <t>011181</t>
  </si>
  <si>
    <t>Soya beans</t>
  </si>
  <si>
    <t>011182</t>
  </si>
  <si>
    <t>Groundnuts, in shell</t>
  </si>
  <si>
    <t>01.11.9</t>
  </si>
  <si>
    <t>011191</t>
  </si>
  <si>
    <t>Lin seed</t>
  </si>
  <si>
    <t>011192</t>
  </si>
  <si>
    <t>Mustard seed</t>
  </si>
  <si>
    <t>011193</t>
  </si>
  <si>
    <t>Rape or colza seed</t>
  </si>
  <si>
    <t>011194</t>
  </si>
  <si>
    <t>Sesame seed</t>
  </si>
  <si>
    <t>011195</t>
  </si>
  <si>
    <t>Sunflower seed</t>
  </si>
  <si>
    <t>011196</t>
  </si>
  <si>
    <t>Castor oil seeds</t>
  </si>
  <si>
    <t>011199</t>
  </si>
  <si>
    <t>Other oil seeds n.e.c.</t>
  </si>
  <si>
    <t>Rice, not husked</t>
  </si>
  <si>
    <t>01.12.1</t>
  </si>
  <si>
    <t>011210</t>
  </si>
  <si>
    <t>01.13.1</t>
  </si>
  <si>
    <t>011311</t>
  </si>
  <si>
    <t>Asparagus</t>
  </si>
  <si>
    <t>011312</t>
  </si>
  <si>
    <t>Cabbages</t>
  </si>
  <si>
    <t>011313</t>
  </si>
  <si>
    <t>Cauliflowers and broccoli</t>
  </si>
  <si>
    <t>011314</t>
  </si>
  <si>
    <t>Lettuce</t>
  </si>
  <si>
    <t>011315</t>
  </si>
  <si>
    <t>Chicory</t>
  </si>
  <si>
    <t>011316</t>
  </si>
  <si>
    <t>Spinach</t>
  </si>
  <si>
    <t>011317</t>
  </si>
  <si>
    <t>Artichokes</t>
  </si>
  <si>
    <t>011319</t>
  </si>
  <si>
    <t>Other leafy or stem vegetables</t>
  </si>
  <si>
    <t>01.13.2</t>
  </si>
  <si>
    <t>011321</t>
  </si>
  <si>
    <t>Watermelons</t>
  </si>
  <si>
    <t>011329</t>
  </si>
  <si>
    <t>Other melons</t>
  </si>
  <si>
    <t>01.13.3</t>
  </si>
  <si>
    <t>011331</t>
  </si>
  <si>
    <t>Chillies and peppers, green (only capsicum)</t>
  </si>
  <si>
    <t>011332</t>
  </si>
  <si>
    <t>Cucumbers and gherkins</t>
  </si>
  <si>
    <t>011333</t>
  </si>
  <si>
    <t>Eggplants (aubergines)</t>
  </si>
  <si>
    <t>011334</t>
  </si>
  <si>
    <t>Tomatoes</t>
  </si>
  <si>
    <t>011339</t>
  </si>
  <si>
    <t>Other fruit-bearing vegetables n.e.c.</t>
  </si>
  <si>
    <t>01.13.4</t>
  </si>
  <si>
    <t>011341</t>
  </si>
  <si>
    <t>Carrots and turnips</t>
  </si>
  <si>
    <t>011342</t>
  </si>
  <si>
    <t>Garlic</t>
  </si>
  <si>
    <t>011343</t>
  </si>
  <si>
    <t>Onions</t>
  </si>
  <si>
    <t>011344</t>
  </si>
  <si>
    <t>Leeks and other alliaceous vegetables</t>
  </si>
  <si>
    <t>011349</t>
  </si>
  <si>
    <t>Other root, bulb or tuberous vegetables (without high starch or inulin content)</t>
  </si>
  <si>
    <t>01.13.5</t>
  </si>
  <si>
    <t>011351</t>
  </si>
  <si>
    <t>Potatoes</t>
  </si>
  <si>
    <t>011352</t>
  </si>
  <si>
    <t>Sweet potatoes</t>
  </si>
  <si>
    <t>011353</t>
  </si>
  <si>
    <t>Cassava</t>
  </si>
  <si>
    <t>011354</t>
  </si>
  <si>
    <t>Taro</t>
  </si>
  <si>
    <t>011359</t>
  </si>
  <si>
    <t>Other edible roots and tubers with high starch or inulin content</t>
  </si>
  <si>
    <t>01.13.6</t>
  </si>
  <si>
    <t>Vegetable seeds, except beet seeds</t>
  </si>
  <si>
    <t>011360</t>
  </si>
  <si>
    <t>01.13.7</t>
  </si>
  <si>
    <t>011371</t>
  </si>
  <si>
    <t>Sugar beet</t>
  </si>
  <si>
    <t>011372</t>
  </si>
  <si>
    <t>Sugar beet seeds</t>
  </si>
  <si>
    <t>01.13.8</t>
  </si>
  <si>
    <t>Mushrooms and truffles</t>
  </si>
  <si>
    <t>011380</t>
  </si>
  <si>
    <t>01.13.9</t>
  </si>
  <si>
    <t>Vegetables, fresh, n.e.c.</t>
  </si>
  <si>
    <t>011390</t>
  </si>
  <si>
    <t>Sugar cane</t>
  </si>
  <si>
    <t>01.14.1</t>
  </si>
  <si>
    <t>011410</t>
  </si>
  <si>
    <t>Unmanufactured tobacco</t>
  </si>
  <si>
    <t>01.15.1</t>
  </si>
  <si>
    <t>011510</t>
  </si>
  <si>
    <t>01.16.1</t>
  </si>
  <si>
    <t>011611</t>
  </si>
  <si>
    <t>Cotton, whether or not ginned</t>
  </si>
  <si>
    <t>011612</t>
  </si>
  <si>
    <t>Jute, kenaf and other textile bast fibres, raw or retted, except flax, true hemp and ramie</t>
  </si>
  <si>
    <t>011619</t>
  </si>
  <si>
    <t>Flax, true hemp and raw fibre crops n.e.c.</t>
  </si>
  <si>
    <t>01.19.1</t>
  </si>
  <si>
    <t>Forage crops</t>
  </si>
  <si>
    <t>011910</t>
  </si>
  <si>
    <t>01.19.2</t>
  </si>
  <si>
    <t>011921</t>
  </si>
  <si>
    <t>Cut flowers and flower buds</t>
  </si>
  <si>
    <t>011922</t>
  </si>
  <si>
    <t>Flower seeds</t>
  </si>
  <si>
    <t>01.19.3</t>
  </si>
  <si>
    <t>011931</t>
  </si>
  <si>
    <t>Beet seeds (excluding sugar beet seeds) and seeds for forage plants</t>
  </si>
  <si>
    <t>011939</t>
  </si>
  <si>
    <t>Raw vegetable materials n.e.c.</t>
  </si>
  <si>
    <t>01.21.1</t>
  </si>
  <si>
    <t>012111</t>
  </si>
  <si>
    <t>Table grapes</t>
  </si>
  <si>
    <t>012112</t>
  </si>
  <si>
    <t>Other grapes, fresh</t>
  </si>
  <si>
    <t>01.22.1</t>
  </si>
  <si>
    <t>012211</t>
  </si>
  <si>
    <t>Avocados</t>
  </si>
  <si>
    <t>012212</t>
  </si>
  <si>
    <t>Bananas, plantains and similar</t>
  </si>
  <si>
    <t>012213</t>
  </si>
  <si>
    <t>Dates</t>
  </si>
  <si>
    <t>012214</t>
  </si>
  <si>
    <t>Figs</t>
  </si>
  <si>
    <t>012219</t>
  </si>
  <si>
    <t>Other tropical and subtropical fruits</t>
  </si>
  <si>
    <t>01.23.1</t>
  </si>
  <si>
    <t>012311</t>
  </si>
  <si>
    <t>Pomelo and grapefruits</t>
  </si>
  <si>
    <t>012312</t>
  </si>
  <si>
    <t>Lemons and limes</t>
  </si>
  <si>
    <t>012313</t>
  </si>
  <si>
    <t>Oranges</t>
  </si>
  <si>
    <t>012314</t>
  </si>
  <si>
    <t>Tangerines, mandarins, clementines</t>
  </si>
  <si>
    <t>012319</t>
  </si>
  <si>
    <t>Other citrus fruits</t>
  </si>
  <si>
    <t>01.24.1</t>
  </si>
  <si>
    <t>Apples</t>
  </si>
  <si>
    <t>012410</t>
  </si>
  <si>
    <t>01.24.2</t>
  </si>
  <si>
    <t>012421</t>
  </si>
  <si>
    <t>Pears</t>
  </si>
  <si>
    <t>012422</t>
  </si>
  <si>
    <t>Quinces</t>
  </si>
  <si>
    <t>012423</t>
  </si>
  <si>
    <t>Apricots</t>
  </si>
  <si>
    <t>012424</t>
  </si>
  <si>
    <t>Cherries</t>
  </si>
  <si>
    <t>012425</t>
  </si>
  <si>
    <t>Peaches</t>
  </si>
  <si>
    <t>012426</t>
  </si>
  <si>
    <t>Nectarines</t>
  </si>
  <si>
    <t>012427</t>
  </si>
  <si>
    <t>Plums</t>
  </si>
  <si>
    <t>012428</t>
  </si>
  <si>
    <t>Sloes</t>
  </si>
  <si>
    <t>012429</t>
  </si>
  <si>
    <t>Other pome fruits and stone fruits n.e.c.</t>
  </si>
  <si>
    <t>01.25.1</t>
  </si>
  <si>
    <t>012511</t>
  </si>
  <si>
    <t>Kiwi fruit</t>
  </si>
  <si>
    <t>012512</t>
  </si>
  <si>
    <t>Raspberries</t>
  </si>
  <si>
    <t>012513</t>
  </si>
  <si>
    <t>Strawberries</t>
  </si>
  <si>
    <t>012519</t>
  </si>
  <si>
    <t>Other berries, the fruits of the genus vaccinium n.e.c.</t>
  </si>
  <si>
    <t>01.25.2</t>
  </si>
  <si>
    <t>Fruit seeds</t>
  </si>
  <si>
    <t>012520</t>
  </si>
  <si>
    <t>01.25.3</t>
  </si>
  <si>
    <t>012531</t>
  </si>
  <si>
    <t>Almonds</t>
  </si>
  <si>
    <t>012532</t>
  </si>
  <si>
    <t>Chestnuts</t>
  </si>
  <si>
    <t>012533</t>
  </si>
  <si>
    <t>Hazelnuts</t>
  </si>
  <si>
    <t>012534</t>
  </si>
  <si>
    <t>Pistachios</t>
  </si>
  <si>
    <t>012535</t>
  </si>
  <si>
    <t>Walnuts</t>
  </si>
  <si>
    <t>012539</t>
  </si>
  <si>
    <t>Other nuts (excluding wild edible nuts, groundnuts and coconuts)</t>
  </si>
  <si>
    <t>01.25.9</t>
  </si>
  <si>
    <t>Other tree and bush fruits n.e.c.</t>
  </si>
  <si>
    <t>012590</t>
  </si>
  <si>
    <t>01.26.1</t>
  </si>
  <si>
    <t>012611</t>
  </si>
  <si>
    <t>Table olives</t>
  </si>
  <si>
    <t>012612</t>
  </si>
  <si>
    <t>Olives for production of olive oil</t>
  </si>
  <si>
    <t>01.26.2</t>
  </si>
  <si>
    <t>Coconuts</t>
  </si>
  <si>
    <t>012620</t>
  </si>
  <si>
    <t>01.26.9</t>
  </si>
  <si>
    <t>Other oleaginous fruits</t>
  </si>
  <si>
    <t>012690</t>
  </si>
  <si>
    <t>01.27.1</t>
  </si>
  <si>
    <t>012711</t>
  </si>
  <si>
    <t>Coffee beans, not roasted</t>
  </si>
  <si>
    <t>012712</t>
  </si>
  <si>
    <t>Tea leaves</t>
  </si>
  <si>
    <t>012713</t>
  </si>
  <si>
    <t>Maté leaves</t>
  </si>
  <si>
    <t>012714</t>
  </si>
  <si>
    <t>Cocoa beans</t>
  </si>
  <si>
    <t>01.28.1</t>
  </si>
  <si>
    <t>012811</t>
  </si>
  <si>
    <t>Pepper (piper spp.), raw</t>
  </si>
  <si>
    <t>012812</t>
  </si>
  <si>
    <t>Chillies and peppers, dry (capsicum spp.), raw</t>
  </si>
  <si>
    <t>012813</t>
  </si>
  <si>
    <t>Nutmeg, mace and cardamoms, raw</t>
  </si>
  <si>
    <t>012814</t>
  </si>
  <si>
    <t>Anise, badian, coriander, cumin, caraway, fennel and juniper berries, raw</t>
  </si>
  <si>
    <t>012815</t>
  </si>
  <si>
    <t>Cinnamon (canella), raw</t>
  </si>
  <si>
    <t>012816</t>
  </si>
  <si>
    <t>Cloves (whole stems), raw</t>
  </si>
  <si>
    <t>012817</t>
  </si>
  <si>
    <t>Ginger, dry, raw</t>
  </si>
  <si>
    <t>012818</t>
  </si>
  <si>
    <t>Vanilla, raw</t>
  </si>
  <si>
    <t>012819</t>
  </si>
  <si>
    <t>Other spices, not processed</t>
  </si>
  <si>
    <t>01.28.2</t>
  </si>
  <si>
    <t>Hop cones</t>
  </si>
  <si>
    <t>012820</t>
  </si>
  <si>
    <t>01.28.3</t>
  </si>
  <si>
    <t>Plants used primarily in perfumery, in pharmacy, or for insecticidal, fungicidal or similar purposes</t>
  </si>
  <si>
    <t>012830</t>
  </si>
  <si>
    <t>01.29.1</t>
  </si>
  <si>
    <t>Natural rubber</t>
  </si>
  <si>
    <t>012910</t>
  </si>
  <si>
    <t>01.29.2</t>
  </si>
  <si>
    <t>Christmas trees, cut</t>
  </si>
  <si>
    <t>012920</t>
  </si>
  <si>
    <t>01.29.3</t>
  </si>
  <si>
    <t>Vegetable materials of a kind used primarily for plaiting or as stuffing or padding, or in dyeing or tanning</t>
  </si>
  <si>
    <t>012930</t>
  </si>
  <si>
    <t>Planting material: live plants, bulbs, tubers and roots, cuttings and slips; mushroom spawn</t>
  </si>
  <si>
    <t>01.30.1</t>
  </si>
  <si>
    <t>013010</t>
  </si>
  <si>
    <t>01.41.1</t>
  </si>
  <si>
    <t>Dairy cattle, live</t>
  </si>
  <si>
    <t>014110</t>
  </si>
  <si>
    <t>01.41.2</t>
  </si>
  <si>
    <t>Raw milk from dairy cattle</t>
  </si>
  <si>
    <t>014120</t>
  </si>
  <si>
    <t>01.42.1</t>
  </si>
  <si>
    <t>014211</t>
  </si>
  <si>
    <t>Other cattle and buffaloes, except calves, live</t>
  </si>
  <si>
    <t>014212</t>
  </si>
  <si>
    <t>Calves of cattle and buffalo, live</t>
  </si>
  <si>
    <t>01.42.2</t>
  </si>
  <si>
    <t>Cattle and buffalo semen</t>
  </si>
  <si>
    <t>014220</t>
  </si>
  <si>
    <t>01.43.1</t>
  </si>
  <si>
    <t>014311</t>
  </si>
  <si>
    <t>Horses, live</t>
  </si>
  <si>
    <t>014312</t>
  </si>
  <si>
    <t>Asses, mules and hinnies, live</t>
  </si>
  <si>
    <t>Camels and camelids, live</t>
  </si>
  <si>
    <t>01.44.1</t>
  </si>
  <si>
    <t>014410</t>
  </si>
  <si>
    <t>01.45.1</t>
  </si>
  <si>
    <t>014511</t>
  </si>
  <si>
    <t>Sheep, live</t>
  </si>
  <si>
    <t>014512</t>
  </si>
  <si>
    <t>Goats, live</t>
  </si>
  <si>
    <t>01.45.2</t>
  </si>
  <si>
    <t>014521</t>
  </si>
  <si>
    <t>Raw milk from sheep</t>
  </si>
  <si>
    <t>014522</t>
  </si>
  <si>
    <t>Raw milk from goats</t>
  </si>
  <si>
    <t>01.45.3</t>
  </si>
  <si>
    <t>Shorn wool from sheep and goats, greasy, including fleece-washed shorn wool</t>
  </si>
  <si>
    <t>014530</t>
  </si>
  <si>
    <t>Swine, live</t>
  </si>
  <si>
    <t>01.46.1</t>
  </si>
  <si>
    <t>014610</t>
  </si>
  <si>
    <t>01.47.1</t>
  </si>
  <si>
    <t>014711</t>
  </si>
  <si>
    <t>Chickens, live</t>
  </si>
  <si>
    <t>014712</t>
  </si>
  <si>
    <t>Turkeys, live</t>
  </si>
  <si>
    <t>014713</t>
  </si>
  <si>
    <t>Geese, live</t>
  </si>
  <si>
    <t>014714</t>
  </si>
  <si>
    <t>Ducks and guinea fowls, live</t>
  </si>
  <si>
    <t>01.47.2</t>
  </si>
  <si>
    <t>014721</t>
  </si>
  <si>
    <t>Hen eggs in shell, fresh</t>
  </si>
  <si>
    <t>014722</t>
  </si>
  <si>
    <t>Eggs from other poultry, in shell, fresh</t>
  </si>
  <si>
    <t>014723</t>
  </si>
  <si>
    <t>Hen eggs for hatching</t>
  </si>
  <si>
    <t>014724</t>
  </si>
  <si>
    <t>Eggs from other poultry, for hatching</t>
  </si>
  <si>
    <t>01.49.1</t>
  </si>
  <si>
    <t>014911</t>
  </si>
  <si>
    <t>Domestic rabbits, live</t>
  </si>
  <si>
    <t>014912</t>
  </si>
  <si>
    <t>Farmed birds n.e.c., live</t>
  </si>
  <si>
    <t>014913</t>
  </si>
  <si>
    <t>Farmed reptiles (including snakes and turtles), live</t>
  </si>
  <si>
    <t>014919</t>
  </si>
  <si>
    <t>Other farmed animals n.e.c., live</t>
  </si>
  <si>
    <t>01.49.2</t>
  </si>
  <si>
    <t>014921</t>
  </si>
  <si>
    <t>Natural honey</t>
  </si>
  <si>
    <t>014922</t>
  </si>
  <si>
    <t>Raw milk n.e.c.</t>
  </si>
  <si>
    <t>014923</t>
  </si>
  <si>
    <t>Snails, fresh, chilled, frozen, dried, salted or in brine, except sea snails</t>
  </si>
  <si>
    <t>014924</t>
  </si>
  <si>
    <t>Edible products of farm animal origin n.e.c.</t>
  </si>
  <si>
    <t>014925</t>
  </si>
  <si>
    <t>014926</t>
  </si>
  <si>
    <t>Insect waxes and spermaceti, whether or not refined or coloured</t>
  </si>
  <si>
    <t>014927</t>
  </si>
  <si>
    <t>Animal embryos for reproduction</t>
  </si>
  <si>
    <t>014928</t>
  </si>
  <si>
    <t>Non-edible products of farm animal origin n.e.c.</t>
  </si>
  <si>
    <t>01.49.3</t>
  </si>
  <si>
    <t>014931</t>
  </si>
  <si>
    <t>Raw fur skins, except of fur-bearing lambs</t>
  </si>
  <si>
    <t>014932</t>
  </si>
  <si>
    <t>Raw fur skins of fur-bearing lambs</t>
  </si>
  <si>
    <t>014939</t>
  </si>
  <si>
    <t>Raw skins of animals n.e.c. (fresh or preserved, but not further prepared)</t>
  </si>
  <si>
    <t>Support services to crop production</t>
  </si>
  <si>
    <t>01.61.1</t>
  </si>
  <si>
    <t>016110</t>
  </si>
  <si>
    <t>Support services to animal production</t>
  </si>
  <si>
    <t>01.62.1</t>
  </si>
  <si>
    <t>016210</t>
  </si>
  <si>
    <t>Post-harvest crop services</t>
  </si>
  <si>
    <t>01.63.1</t>
  </si>
  <si>
    <t>016310</t>
  </si>
  <si>
    <t>Seed processing services for propagation</t>
  </si>
  <si>
    <t>01.64.1</t>
  </si>
  <si>
    <t>016410</t>
  </si>
  <si>
    <t>Hunting and trapping and related services</t>
  </si>
  <si>
    <t>01.70.1</t>
  </si>
  <si>
    <t>017010</t>
  </si>
  <si>
    <t>02.10.1</t>
  </si>
  <si>
    <t>Live forest tree plants</t>
  </si>
  <si>
    <t>Forest tree seeds</t>
  </si>
  <si>
    <t>02.10.2</t>
  </si>
  <si>
    <t>Forest trees nurseries services</t>
  </si>
  <si>
    <t>02.10.3</t>
  </si>
  <si>
    <t>Forest trees</t>
  </si>
  <si>
    <t>021030</t>
  </si>
  <si>
    <t>02.20.1</t>
  </si>
  <si>
    <t>022011</t>
  </si>
  <si>
    <t>Logs of coniferous wood</t>
  </si>
  <si>
    <t>022012</t>
  </si>
  <si>
    <t>Logs of non-coniferous wood, except tropical wood</t>
  </si>
  <si>
    <t>022013</t>
  </si>
  <si>
    <t>Logs of tropical wood</t>
  </si>
  <si>
    <t>022014</t>
  </si>
  <si>
    <t>Fuel wood of coniferous wood</t>
  </si>
  <si>
    <t>022015</t>
  </si>
  <si>
    <t>Fuel wood of non-coniferous wood</t>
  </si>
  <si>
    <t>02.30.1</t>
  </si>
  <si>
    <t>023011</t>
  </si>
  <si>
    <t>Balata, gutta-percha, guayula, chicle and similar natural gums</t>
  </si>
  <si>
    <t>023012</t>
  </si>
  <si>
    <t>Lac, balsams and other natural gums and resins</t>
  </si>
  <si>
    <t>02.30.2</t>
  </si>
  <si>
    <t>Natural cork, raw or simply prepared</t>
  </si>
  <si>
    <t>023020</t>
  </si>
  <si>
    <t>02.30.3</t>
  </si>
  <si>
    <t>Parts of plants, grasses, mosses and lichens suitable for ornamental purposes</t>
  </si>
  <si>
    <t>023030</t>
  </si>
  <si>
    <t>02.30.4</t>
  </si>
  <si>
    <t>Wild growing edible products</t>
  </si>
  <si>
    <t>023040</t>
  </si>
  <si>
    <t>02.40.1</t>
  </si>
  <si>
    <t>024010</t>
  </si>
  <si>
    <t>03.00.1</t>
  </si>
  <si>
    <t>0300</t>
  </si>
  <si>
    <t>030011</t>
  </si>
  <si>
    <t>Ornamental fish, wild</t>
  </si>
  <si>
    <t>030012</t>
  </si>
  <si>
    <t>Ornamental fish, farmed</t>
  </si>
  <si>
    <t>030013</t>
  </si>
  <si>
    <t>Other wild, live fish, not for human consumption, including seeds and feeds for aquaculture</t>
  </si>
  <si>
    <t>030014</t>
  </si>
  <si>
    <t>Other farmed, live fish, not for human consumption, including seeds and feeds for aquaculture</t>
  </si>
  <si>
    <t>03.00.2</t>
  </si>
  <si>
    <t>030021</t>
  </si>
  <si>
    <t>Fish, live, fresh or chilled, for human consumption, marine, not farmed</t>
  </si>
  <si>
    <t>030022</t>
  </si>
  <si>
    <t>Fish, live, fresh or chilled, for human consumption, freshwater, not farmed</t>
  </si>
  <si>
    <t>030023</t>
  </si>
  <si>
    <t>Fish, live, fresh or chilled, for human consumption, marine, farmed</t>
  </si>
  <si>
    <t>030024</t>
  </si>
  <si>
    <t>Fish, live, fresh or chilled, for human consumption, freshwater, farmed</t>
  </si>
  <si>
    <t>03.00.3</t>
  </si>
  <si>
    <t>030031</t>
  </si>
  <si>
    <t>Crustaceans, not frozen, not farmed</t>
  </si>
  <si>
    <t>030032</t>
  </si>
  <si>
    <t>Crustaceans, not frozen, farmed</t>
  </si>
  <si>
    <t>03.00.4</t>
  </si>
  <si>
    <t>030041</t>
  </si>
  <si>
    <t>Oysters, live, fresh or chilled, not farmed</t>
  </si>
  <si>
    <t>030042</t>
  </si>
  <si>
    <t>Other molluscs, live, fresh or chilled, not farmed</t>
  </si>
  <si>
    <t>030043</t>
  </si>
  <si>
    <t>Oysters, live, fresh or chilled, farmed</t>
  </si>
  <si>
    <t>030044</t>
  </si>
  <si>
    <t>Other molluscs, live, fresh or chilled, farmed</t>
  </si>
  <si>
    <t>030045</t>
  </si>
  <si>
    <t>Other aquatic invertebrates, live, fresh or chilled, farmed</t>
  </si>
  <si>
    <t>030046</t>
  </si>
  <si>
    <t>Other aquatic invertebrates, live, fresh or chilled, not farmed</t>
  </si>
  <si>
    <t>03.00.5</t>
  </si>
  <si>
    <t>030051</t>
  </si>
  <si>
    <t>Natural pearls, unworked</t>
  </si>
  <si>
    <t>030052</t>
  </si>
  <si>
    <t>Cultured pearls, unworked</t>
  </si>
  <si>
    <t>03.00.6</t>
  </si>
  <si>
    <t>030061</t>
  </si>
  <si>
    <t>Coral and similar products, shells of molluscs, crustaceans or echinoderms and cuttle-bone</t>
  </si>
  <si>
    <t>030062</t>
  </si>
  <si>
    <t>Natural sponges of animal origin</t>
  </si>
  <si>
    <t>030063</t>
  </si>
  <si>
    <t>Seaweeds and other algae for human consumption, wild</t>
  </si>
  <si>
    <t>030064</t>
  </si>
  <si>
    <t>Seaweeds and other algae for human consumption, farmed</t>
  </si>
  <si>
    <t>030065</t>
  </si>
  <si>
    <t>Seaweeds and other algae not for human consumption, wild</t>
  </si>
  <si>
    <t>030066</t>
  </si>
  <si>
    <t>Seaweeds and other algae not for human consumption, farmed</t>
  </si>
  <si>
    <t>030069</t>
  </si>
  <si>
    <t>Other aquatic plants, animals and their products n.e.c.</t>
  </si>
  <si>
    <t>03.00.7</t>
  </si>
  <si>
    <t>030071</t>
  </si>
  <si>
    <t>Support services to fishing</t>
  </si>
  <si>
    <t>030072</t>
  </si>
  <si>
    <t>Support services to aquaculture</t>
  </si>
  <si>
    <t>Hard coal</t>
  </si>
  <si>
    <t>05.10.1</t>
  </si>
  <si>
    <t>051010</t>
  </si>
  <si>
    <t>Lignite</t>
  </si>
  <si>
    <t>05.20.1</t>
  </si>
  <si>
    <t>052010</t>
  </si>
  <si>
    <t>06.10.1</t>
  </si>
  <si>
    <t>Petroleum oils and oils obtained from bituminous minerals, crude</t>
  </si>
  <si>
    <t>061010</t>
  </si>
  <si>
    <t>06.10.2</t>
  </si>
  <si>
    <t>061020</t>
  </si>
  <si>
    <t>Natural gas, liquefied or in gaseous state</t>
  </si>
  <si>
    <t>06.20.1</t>
  </si>
  <si>
    <t>062010</t>
  </si>
  <si>
    <t>Iron ores</t>
  </si>
  <si>
    <t>07.10.1</t>
  </si>
  <si>
    <t>Uranium and thorium ores</t>
  </si>
  <si>
    <t>07.21.1</t>
  </si>
  <si>
    <t>072110</t>
  </si>
  <si>
    <t>07.29.1</t>
  </si>
  <si>
    <t>072911</t>
  </si>
  <si>
    <t>072912</t>
  </si>
  <si>
    <t>072913</t>
  </si>
  <si>
    <t>072914</t>
  </si>
  <si>
    <t>072915</t>
  </si>
  <si>
    <t>Lead, zinc and tin ores and concentrates</t>
  </si>
  <si>
    <t>072919</t>
  </si>
  <si>
    <t>Other non-ferrous metal ores and concentrates n.e.c.</t>
  </si>
  <si>
    <t>08.11.1</t>
  </si>
  <si>
    <t>081111</t>
  </si>
  <si>
    <t>Marble and other calcareous ornamental or building stone</t>
  </si>
  <si>
    <t>081112</t>
  </si>
  <si>
    <t>Granite, sandstone and other ornamental or building stone</t>
  </si>
  <si>
    <t>08.11.2</t>
  </si>
  <si>
    <t>Limestone and gypsum</t>
  </si>
  <si>
    <t>08.11.3</t>
  </si>
  <si>
    <t>Chalk and uncalcined dolomite</t>
  </si>
  <si>
    <t>081130</t>
  </si>
  <si>
    <t>08.11.4</t>
  </si>
  <si>
    <t>Slate</t>
  </si>
  <si>
    <t>081140</t>
  </si>
  <si>
    <t>08.12.1</t>
  </si>
  <si>
    <t>081211</t>
  </si>
  <si>
    <t>Natural sands</t>
  </si>
  <si>
    <t>081212</t>
  </si>
  <si>
    <t>Granules, chippings and powder; pebbles, gravel</t>
  </si>
  <si>
    <t>081213</t>
  </si>
  <si>
    <t>Mixtures of slag and similar industrial waste products, whether or not incorporating pebbles, gravel, shingle and flint for construction use</t>
  </si>
  <si>
    <t>08.12.2</t>
  </si>
  <si>
    <t>081221</t>
  </si>
  <si>
    <t>Kaolin and other kaolinic clays</t>
  </si>
  <si>
    <t>081222</t>
  </si>
  <si>
    <t>Other clays, andalusite, kyanite and sillimanite; mullite; chamotte or dinas earths</t>
  </si>
  <si>
    <t>08.91.1</t>
  </si>
  <si>
    <t>089111</t>
  </si>
  <si>
    <t>Natural calcium or aluminium calcium phosphates</t>
  </si>
  <si>
    <t>089112</t>
  </si>
  <si>
    <t>Unroasted iron pyrites; crude or unrefined sulphur</t>
  </si>
  <si>
    <t>089119</t>
  </si>
  <si>
    <t>Other chemical and fertiliser minerals</t>
  </si>
  <si>
    <t>Peat</t>
  </si>
  <si>
    <t>08.92.1</t>
  </si>
  <si>
    <t>089210</t>
  </si>
  <si>
    <t>Salt and pure sodium chloride; sea water</t>
  </si>
  <si>
    <t>08.93.1</t>
  </si>
  <si>
    <t>089310</t>
  </si>
  <si>
    <t>08.99.1</t>
  </si>
  <si>
    <t>089910</t>
  </si>
  <si>
    <t>08.99.2</t>
  </si>
  <si>
    <t>089921</t>
  </si>
  <si>
    <t>Precious and semi-precious stones (excluding industrial diamonds), unworked or simply sawn or roughly shaped</t>
  </si>
  <si>
    <t>089922</t>
  </si>
  <si>
    <t>Industrial diamonds, unworked or simply sawn, cleaved or bruted; pumice stone; emery; natural corundum, natural garnet and other natural abrasives</t>
  </si>
  <si>
    <t>089929</t>
  </si>
  <si>
    <t>Other minerals</t>
  </si>
  <si>
    <t>09.10.1</t>
  </si>
  <si>
    <t>Drilling services to petroleum and natural gas extraction</t>
  </si>
  <si>
    <t>Derrick erection, repair and dismantling services and related support services to petroleum and natural gas extraction</t>
  </si>
  <si>
    <t>091013</t>
  </si>
  <si>
    <t>Liquefaction and regasification services of natural gas for transportation done at the mine site</t>
  </si>
  <si>
    <t>09.90.1</t>
  </si>
  <si>
    <t>099011</t>
  </si>
  <si>
    <t>Support services to hard coal extraction</t>
  </si>
  <si>
    <t>099019</t>
  </si>
  <si>
    <t>Support services to other mining and quarrying n.e.c.</t>
  </si>
  <si>
    <t>10.11.1</t>
  </si>
  <si>
    <t>Meat of bovine animals, fresh or chilled</t>
  </si>
  <si>
    <t>Meat of swine, fresh or chilled</t>
  </si>
  <si>
    <t>Meat of sheep, fresh or chilled</t>
  </si>
  <si>
    <t>Meat of goats, fresh or chilled</t>
  </si>
  <si>
    <t>Meat of horses and other equines, fresh or chilled</t>
  </si>
  <si>
    <t>10.11.2</t>
  </si>
  <si>
    <t>Edible offal of bovine animals, swine, sheep, goats, horses and other equines, fresh or chilled</t>
  </si>
  <si>
    <t>10.11.3</t>
  </si>
  <si>
    <t>101131</t>
  </si>
  <si>
    <t>Meat of bovine animals, frozen</t>
  </si>
  <si>
    <t>101132</t>
  </si>
  <si>
    <t>Meat of swine, frozen</t>
  </si>
  <si>
    <t>101133</t>
  </si>
  <si>
    <t>Meat of sheep, frozen</t>
  </si>
  <si>
    <t>101134</t>
  </si>
  <si>
    <t>Meat of goats, frozen</t>
  </si>
  <si>
    <t>101135</t>
  </si>
  <si>
    <t>Meat of horses and other equines, frozen</t>
  </si>
  <si>
    <t>101139</t>
  </si>
  <si>
    <t>Other meat and edible offal, fresh, chilled or frozen</t>
  </si>
  <si>
    <t>10.11.4</t>
  </si>
  <si>
    <t>101141</t>
  </si>
  <si>
    <t>Pulled wool, greasy, including fleece-washed pulled wool</t>
  </si>
  <si>
    <t>101142</t>
  </si>
  <si>
    <t>Whole raw hides and skins of bovine or equine animals</t>
  </si>
  <si>
    <t>101143</t>
  </si>
  <si>
    <t>Other raw hides and skins of bovine or equine animals</t>
  </si>
  <si>
    <t>101144</t>
  </si>
  <si>
    <t>Raw hides and skins of sheep or lambs</t>
  </si>
  <si>
    <t>101145</t>
  </si>
  <si>
    <t>Raw hides and skins of goats or kids</t>
  </si>
  <si>
    <t>10.11.5</t>
  </si>
  <si>
    <t>Fats of bovine animals, sheep, goats or pigs</t>
  </si>
  <si>
    <t>101150</t>
  </si>
  <si>
    <t>10.11.6</t>
  </si>
  <si>
    <t>Raw offal, inedible</t>
  </si>
  <si>
    <t>101160</t>
  </si>
  <si>
    <t>10.11.9</t>
  </si>
  <si>
    <t>Sub-contracted operations as part of manufacturing of processed and preserved meat</t>
  </si>
  <si>
    <t>10.12.1</t>
  </si>
  <si>
    <t>Meat of poultry, fresh or chilled</t>
  </si>
  <si>
    <t>10.12.2</t>
  </si>
  <si>
    <t>Meat of poultry, frozen</t>
  </si>
  <si>
    <t>101220</t>
  </si>
  <si>
    <t>10.12.3</t>
  </si>
  <si>
    <t>Fats of poultry</t>
  </si>
  <si>
    <t>101230</t>
  </si>
  <si>
    <t>10.12.4</t>
  </si>
  <si>
    <t>Edible offal of poultry</t>
  </si>
  <si>
    <t>101240</t>
  </si>
  <si>
    <t>10.12.5</t>
  </si>
  <si>
    <t>Feathers and skins of birds with feathers</t>
  </si>
  <si>
    <t>101250</t>
  </si>
  <si>
    <t>10.12.9</t>
  </si>
  <si>
    <t>Sub-contracted operations as part of manufacturing of processed and preserved poultry meat</t>
  </si>
  <si>
    <t>10.13.1</t>
  </si>
  <si>
    <t>Swine meat, cuts, salted, dried or smoked (bacon and ham)</t>
  </si>
  <si>
    <t>Bovine meat, salted, dried or smoked</t>
  </si>
  <si>
    <t>Other meat and edible meat offal, salted, in brine, dried or smoked (excluding swine and bovine meat); edible flours and meals of meat or meat offal</t>
  </si>
  <si>
    <t>Sausages and similar products of meat, offal or blood</t>
  </si>
  <si>
    <t>101315</t>
  </si>
  <si>
    <t>Other prepared and preserved meat, meat offal or blood</t>
  </si>
  <si>
    <t>101316</t>
  </si>
  <si>
    <t>Flours, meals and pellets of meat unfit for human consumption; greaves</t>
  </si>
  <si>
    <t>10.13.9</t>
  </si>
  <si>
    <t>101391</t>
  </si>
  <si>
    <t>Cooking and other preparation services for the production of meat products</t>
  </si>
  <si>
    <t>Sub-contracted operations as part of manufacturing of meat and poultry meat products</t>
  </si>
  <si>
    <t>10.20.1</t>
  </si>
  <si>
    <t>102011</t>
  </si>
  <si>
    <t>Fish fillets and other fish meat (whether or not minced), fresh or chilled</t>
  </si>
  <si>
    <t>102012</t>
  </si>
  <si>
    <t>Fish livers and roes, fresh or chilled</t>
  </si>
  <si>
    <t>102013</t>
  </si>
  <si>
    <t>Fish, frozen</t>
  </si>
  <si>
    <t>102014</t>
  </si>
  <si>
    <t>Fish fillets, frozen</t>
  </si>
  <si>
    <t>102015</t>
  </si>
  <si>
    <t>Fish meat (whether or not minced), frozen</t>
  </si>
  <si>
    <t>102016</t>
  </si>
  <si>
    <t>Fish livers and roes, frozen</t>
  </si>
  <si>
    <t>10.20.2</t>
  </si>
  <si>
    <t>102021</t>
  </si>
  <si>
    <t>Fish fillets, dried, salted or in brine, but not smoked</t>
  </si>
  <si>
    <t>102022</t>
  </si>
  <si>
    <t>Fish livers, roes, fins, heads, tails, maws and other edible offal dried, smoked, salted or in brine; flours, meals and pellets of fish, fit for human consumption</t>
  </si>
  <si>
    <t>102023</t>
  </si>
  <si>
    <t>Fish, dried, whether or not salted, or in brine</t>
  </si>
  <si>
    <t>102024</t>
  </si>
  <si>
    <t>Fish, including fillets, smoked</t>
  </si>
  <si>
    <t>102025</t>
  </si>
  <si>
    <t>Fish, otherwise prepared or preserved, except prepared fish dishes</t>
  </si>
  <si>
    <t>102026</t>
  </si>
  <si>
    <t>Caviar and caviar substitutes</t>
  </si>
  <si>
    <t>10.20.3</t>
  </si>
  <si>
    <t>102031</t>
  </si>
  <si>
    <t>Crustaceans frozen, dried, salted or in brine</t>
  </si>
  <si>
    <t>102032</t>
  </si>
  <si>
    <t>Molluscs, frozen, dried, salted or in brine</t>
  </si>
  <si>
    <t>102033</t>
  </si>
  <si>
    <t>Other aquatic invertebrates and seaweed, frozen, dried, salted or in brine</t>
  </si>
  <si>
    <t>102034</t>
  </si>
  <si>
    <t>Crustaceans, molluscs and other aquatic invertebrates and seaweed, otherwise prepared or preserved</t>
  </si>
  <si>
    <t>10.20.4</t>
  </si>
  <si>
    <t>102041</t>
  </si>
  <si>
    <t>Flours, meals and pellets of fish, crustaceans, molluscs or other aquatic invertebrates or seaweed, unfit for human consumption</t>
  </si>
  <si>
    <t>102042</t>
  </si>
  <si>
    <t>Other inedible products of fish, crustaceans, molluscs or other aquatic invertebrates or seaweed</t>
  </si>
  <si>
    <t>10.20.9</t>
  </si>
  <si>
    <t>102091</t>
  </si>
  <si>
    <t>Smoking and other preservation and preparation services for manufacture of fish products</t>
  </si>
  <si>
    <t>102099</t>
  </si>
  <si>
    <t>Sub-contracted operations as part of manufacturing of processed and preserved fish, crustaceans and molluscs</t>
  </si>
  <si>
    <t>10.31.1</t>
  </si>
  <si>
    <t>103111</t>
  </si>
  <si>
    <t>Potatoes, frozen</t>
  </si>
  <si>
    <t>103112</t>
  </si>
  <si>
    <t>Dried potatoes whether or not cut or sliced but not further prepared</t>
  </si>
  <si>
    <t>103113</t>
  </si>
  <si>
    <t>Dried potatoes in the form of flour, meal, flakes, granulates and pellets</t>
  </si>
  <si>
    <t>103114</t>
  </si>
  <si>
    <t>Potatoes prepared or preserved</t>
  </si>
  <si>
    <t>10.31.9</t>
  </si>
  <si>
    <t>103191</t>
  </si>
  <si>
    <t>Cooking and other preparation services for potatoes and potato products</t>
  </si>
  <si>
    <t>103199</t>
  </si>
  <si>
    <t>Sub-contracted operations as part of manufacturing of processed and preserved potatoes</t>
  </si>
  <si>
    <t>10.32.1</t>
  </si>
  <si>
    <t>103211</t>
  </si>
  <si>
    <t>Tomato juice</t>
  </si>
  <si>
    <t>103212</t>
  </si>
  <si>
    <t>Orange juice</t>
  </si>
  <si>
    <t>103213</t>
  </si>
  <si>
    <t>Grapefruit juice</t>
  </si>
  <si>
    <t>103214</t>
  </si>
  <si>
    <t>Pineapple juice</t>
  </si>
  <si>
    <t>103215</t>
  </si>
  <si>
    <t>Grape juice</t>
  </si>
  <si>
    <t>103216</t>
  </si>
  <si>
    <t>Apple juice</t>
  </si>
  <si>
    <t>103217</t>
  </si>
  <si>
    <t>Mixtures of fruit and vegetable juices</t>
  </si>
  <si>
    <t>103219</t>
  </si>
  <si>
    <t>Other fruit and vegetable juices</t>
  </si>
  <si>
    <t>10.32.9</t>
  </si>
  <si>
    <t>Sub-contracted operations as part of manufacturing of fruit and vegetable juice</t>
  </si>
  <si>
    <t>103299</t>
  </si>
  <si>
    <t>10.39.1</t>
  </si>
  <si>
    <t>103911</t>
  </si>
  <si>
    <t>Vegetables, frozen</t>
  </si>
  <si>
    <t>103912</t>
  </si>
  <si>
    <t>Vegetables provisionally preserved</t>
  </si>
  <si>
    <t>103913</t>
  </si>
  <si>
    <t>Dried vegetables</t>
  </si>
  <si>
    <t>103914</t>
  </si>
  <si>
    <t>Cut and packaged vegetables and fruits</t>
  </si>
  <si>
    <t>103915</t>
  </si>
  <si>
    <t>Beans, preserved otherwise than by vinegar or acetic acid, except prepared vegetable dishes</t>
  </si>
  <si>
    <t>103916</t>
  </si>
  <si>
    <t>Peas, preserved otherwise than by vinegar or acetic acid, except prepared vegetable dishes</t>
  </si>
  <si>
    <t>103917</t>
  </si>
  <si>
    <t>Other vegetables (except potatoes), preserved otherwise than by vinegar or acetic acid, except prepared vegetable dishes</t>
  </si>
  <si>
    <t>103918</t>
  </si>
  <si>
    <t>Vegetables (except potatoes), fruit, nuts and other edible parts of plants, prepared or preserved by vinegar or acetic acid</t>
  </si>
  <si>
    <t>10.39.2</t>
  </si>
  <si>
    <t>103921</t>
  </si>
  <si>
    <t>Fruit and nuts, uncooked or cooked, frozen</t>
  </si>
  <si>
    <t>103922</t>
  </si>
  <si>
    <t>Jams, fruit jellies and fruit or nut puree and pastes</t>
  </si>
  <si>
    <t>103923</t>
  </si>
  <si>
    <t>Nuts, groundnuts, roasted, salted or otherwise prepared</t>
  </si>
  <si>
    <t>103924</t>
  </si>
  <si>
    <t>Fruit and nuts, provisionally preserved, not for immediate consumption</t>
  </si>
  <si>
    <t>103925</t>
  </si>
  <si>
    <t>Groundnuts and nuts, shelled</t>
  </si>
  <si>
    <t>103929</t>
  </si>
  <si>
    <t>Other prepared, dried or preserved fruits and nuts</t>
  </si>
  <si>
    <t>10.39.3</t>
  </si>
  <si>
    <t>Vegetable materials and vegetable waste, vegetable residues and by-products</t>
  </si>
  <si>
    <t>103930</t>
  </si>
  <si>
    <t>10.39.9</t>
  </si>
  <si>
    <t>103991</t>
  </si>
  <si>
    <t>Cooking and other preparation services for the preservation of fruit and vegetables</t>
  </si>
  <si>
    <t>103999</t>
  </si>
  <si>
    <t>Sub-contracted operations as part of manufacturing of other processed and preserved fruit and vegetables</t>
  </si>
  <si>
    <t>10.41.1</t>
  </si>
  <si>
    <t>104111</t>
  </si>
  <si>
    <t>Lard stearin, lard oil, oleostearin, oleo-oil and tallow oil, not emulsified or mixed or otherwise prepared</t>
  </si>
  <si>
    <t>104112</t>
  </si>
  <si>
    <t>Fats and oils and their fractions, of fish and marine mammals</t>
  </si>
  <si>
    <t>104119</t>
  </si>
  <si>
    <t>Other animal fats and oils and their fractions, whether or not refined, but not chemically modified</t>
  </si>
  <si>
    <t>10.41.2</t>
  </si>
  <si>
    <t>104121</t>
  </si>
  <si>
    <t>Groundnut oil, crude</t>
  </si>
  <si>
    <t>104122</t>
  </si>
  <si>
    <t>Olive oil, crude</t>
  </si>
  <si>
    <t>104123</t>
  </si>
  <si>
    <t>Sunflower-seed oil, crude</t>
  </si>
  <si>
    <t>104124</t>
  </si>
  <si>
    <t>Rape, colza and mustard oil, crude</t>
  </si>
  <si>
    <t>104125</t>
  </si>
  <si>
    <t>Palm oil, crude</t>
  </si>
  <si>
    <t>104129</t>
  </si>
  <si>
    <t>Other vegetable oils, crude</t>
  </si>
  <si>
    <t>10.41.3</t>
  </si>
  <si>
    <t>Cotton linters</t>
  </si>
  <si>
    <t>104130</t>
  </si>
  <si>
    <t>10.41.4</t>
  </si>
  <si>
    <t>104141</t>
  </si>
  <si>
    <t>Oil-cake and other solid residues, of vegetable fats or oils</t>
  </si>
  <si>
    <t>104142</t>
  </si>
  <si>
    <t>Flours and meals of oil seeds or oleaginous fruits, except those of mustard</t>
  </si>
  <si>
    <t>10.41.5</t>
  </si>
  <si>
    <t>104151</t>
  </si>
  <si>
    <t>Soya-bean oil and its fractions, refined but not chemically modified</t>
  </si>
  <si>
    <t>104152</t>
  </si>
  <si>
    <t>Groundnut oil and its fractions, refined but not chemically modified</t>
  </si>
  <si>
    <t>104153</t>
  </si>
  <si>
    <t>Olive oil and its fractions, refined but not chemically modified</t>
  </si>
  <si>
    <t>104154</t>
  </si>
  <si>
    <t>Sunflower-seed oil and its fractions, refined but not chemically modified</t>
  </si>
  <si>
    <t>104155</t>
  </si>
  <si>
    <t>Cotton-seed oil and its fractions, refined but not chemically modified</t>
  </si>
  <si>
    <t>104156</t>
  </si>
  <si>
    <t>Rape, colza and mustard oil and their fractions, refined but not chemically modified</t>
  </si>
  <si>
    <t>104157</t>
  </si>
  <si>
    <t>Palm oil and its fractions, refined but not chemically modified</t>
  </si>
  <si>
    <t>104158</t>
  </si>
  <si>
    <t>Coconut oil and its fractions, refined but not chemically modified</t>
  </si>
  <si>
    <t>104159</t>
  </si>
  <si>
    <t>Other oils and their fractions, refined but not chemically modified; fixed vegetable fats and other vegetable oils (except maize oil) and their fractions n.e.c. refined but not chemically modified</t>
  </si>
  <si>
    <t>10.41.6</t>
  </si>
  <si>
    <t>Animal or vegetable fats and oils and their fractions, hydrogenated, esterified, but not further prepared</t>
  </si>
  <si>
    <t>104160</t>
  </si>
  <si>
    <t>10.41.7</t>
  </si>
  <si>
    <t>104171</t>
  </si>
  <si>
    <t>Vegetable waxes (excluding triglycerides)</t>
  </si>
  <si>
    <t>104172</t>
  </si>
  <si>
    <t>Degras; residues resulting from treatment of fatty substances or animal or vegetable waxes</t>
  </si>
  <si>
    <t>10.41.9</t>
  </si>
  <si>
    <t>Sub-contracted operations as part of manufacturing of oils and fats</t>
  </si>
  <si>
    <t>104199</t>
  </si>
  <si>
    <t>Margarine and similar edible fats</t>
  </si>
  <si>
    <t>10.42.1</t>
  </si>
  <si>
    <t>104210</t>
  </si>
  <si>
    <t>10.42.9</t>
  </si>
  <si>
    <t>Sub-contracted operations as part of manufacturing of margarine and similar edible fats</t>
  </si>
  <si>
    <t>104299</t>
  </si>
  <si>
    <t>10.51.1</t>
  </si>
  <si>
    <t>105111</t>
  </si>
  <si>
    <t>Processed liquid milk</t>
  </si>
  <si>
    <t>105112</t>
  </si>
  <si>
    <t>Milk and cream of &gt; 6% fat, not concentrated or sweetened</t>
  </si>
  <si>
    <t>10.51.2</t>
  </si>
  <si>
    <t>105121</t>
  </si>
  <si>
    <t>Skimmed milk and cream powder</t>
  </si>
  <si>
    <t>105122</t>
  </si>
  <si>
    <t>Whole milk and cream powder</t>
  </si>
  <si>
    <t>10.51.3</t>
  </si>
  <si>
    <t>Butter and dairy spreads</t>
  </si>
  <si>
    <t>105130</t>
  </si>
  <si>
    <t>10.51.4</t>
  </si>
  <si>
    <t>105140</t>
  </si>
  <si>
    <t>10.51.5</t>
  </si>
  <si>
    <t>105151</t>
  </si>
  <si>
    <t>Milk and cream, concentrated or containing added sugar or other sweetening matter, other than in solid forms</t>
  </si>
  <si>
    <t>105152</t>
  </si>
  <si>
    <t>Yoghurt and other fermented or acidified milk or cream</t>
  </si>
  <si>
    <t>105153</t>
  </si>
  <si>
    <t>105154</t>
  </si>
  <si>
    <t>Lactose and lactose syrup</t>
  </si>
  <si>
    <t>105155</t>
  </si>
  <si>
    <t>Whey</t>
  </si>
  <si>
    <t>105156</t>
  </si>
  <si>
    <t>Dairy products n.e.c.</t>
  </si>
  <si>
    <t>10.51.9</t>
  </si>
  <si>
    <t>Sub-contracted operations as part of manufacturing of dairy and cheese products</t>
  </si>
  <si>
    <t>105199</t>
  </si>
  <si>
    <t>10.52.1</t>
  </si>
  <si>
    <t>Ice cream and other edible ice</t>
  </si>
  <si>
    <t>105210</t>
  </si>
  <si>
    <t>10.52.9</t>
  </si>
  <si>
    <t>Sub-contracted operations as part of manufacturing of ice cream</t>
  </si>
  <si>
    <t>105299</t>
  </si>
  <si>
    <t>10.61.1</t>
  </si>
  <si>
    <t>106111</t>
  </si>
  <si>
    <t>Husked rice</t>
  </si>
  <si>
    <t>106112</t>
  </si>
  <si>
    <t>Rice, semi- or wholly milled or broken</t>
  </si>
  <si>
    <t>10.61.2</t>
  </si>
  <si>
    <t>106121</t>
  </si>
  <si>
    <t>Wheat or maslin flour</t>
  </si>
  <si>
    <t>106122</t>
  </si>
  <si>
    <t>Other cereal flour</t>
  </si>
  <si>
    <t>106123</t>
  </si>
  <si>
    <t>Vegetable flour and meal</t>
  </si>
  <si>
    <t>106124</t>
  </si>
  <si>
    <t>Mixes for preparation of bakers' wares</t>
  </si>
  <si>
    <t>10.61.3</t>
  </si>
  <si>
    <t>106131</t>
  </si>
  <si>
    <t>Groats and meal of wheat</t>
  </si>
  <si>
    <t>106132</t>
  </si>
  <si>
    <t>Cereal groats, meal and pellets n.e.c.</t>
  </si>
  <si>
    <t>106133</t>
  </si>
  <si>
    <t>Breakfast cereals and other cereal grain products</t>
  </si>
  <si>
    <t>10.61.4</t>
  </si>
  <si>
    <t>Bran, sharps and other residues from the working of cereals</t>
  </si>
  <si>
    <t>106140</t>
  </si>
  <si>
    <t>10.61.9</t>
  </si>
  <si>
    <t>Sub-contracted operations as part of manufacturing of grain mill products</t>
  </si>
  <si>
    <t>106199</t>
  </si>
  <si>
    <t>10.62.1</t>
  </si>
  <si>
    <t>106211</t>
  </si>
  <si>
    <t>Starches; inulin; wheat gluten; dextrins and other modified starches</t>
  </si>
  <si>
    <t>106212</t>
  </si>
  <si>
    <t>Tapioca and substitutes prepared from starch in flakes, grains and the like</t>
  </si>
  <si>
    <t>106213</t>
  </si>
  <si>
    <t>Glucose and glucose syrup; fructose and fructose syrup; invert sugar; sugars and sugar syrups n.e.c.</t>
  </si>
  <si>
    <t>106214</t>
  </si>
  <si>
    <t>Maize oil</t>
  </si>
  <si>
    <t>10.62.2</t>
  </si>
  <si>
    <t>Residues of starch manufacture and similar residues</t>
  </si>
  <si>
    <t>106220</t>
  </si>
  <si>
    <t>10.62.9</t>
  </si>
  <si>
    <t>Sub-contracted operations as part of manufacturing of starches and starch products</t>
  </si>
  <si>
    <t>106299</t>
  </si>
  <si>
    <t>10.71.1</t>
  </si>
  <si>
    <t>107111</t>
  </si>
  <si>
    <t>Fresh bread</t>
  </si>
  <si>
    <t>107112</t>
  </si>
  <si>
    <t>Fresh pastry goods and cakes</t>
  </si>
  <si>
    <t>10.71.9</t>
  </si>
  <si>
    <t>Sub-contracted operations as part of manufacturing of fresh or frozen bread, pastry goods and cakes</t>
  </si>
  <si>
    <t>107199</t>
  </si>
  <si>
    <t>10.72.1</t>
  </si>
  <si>
    <t>107211</t>
  </si>
  <si>
    <t>Crispbread, rusks, toasted bread and similar toasted products</t>
  </si>
  <si>
    <t>107212</t>
  </si>
  <si>
    <t>Gingerbread and the like; sweet biscuits; waffles and wafers</t>
  </si>
  <si>
    <t>107219</t>
  </si>
  <si>
    <t>Other dry or preserved bakers' wares</t>
  </si>
  <si>
    <t>10.72.9</t>
  </si>
  <si>
    <t>Sub-contracted operations as part of manufacturing of rusks and biscuits; preserved pastry goods and cakes</t>
  </si>
  <si>
    <t>107299</t>
  </si>
  <si>
    <t>10.73.1</t>
  </si>
  <si>
    <t>107311</t>
  </si>
  <si>
    <t>Macaroni, noodles and similar farinaceous products</t>
  </si>
  <si>
    <t>107312</t>
  </si>
  <si>
    <t>Couscous</t>
  </si>
  <si>
    <t>10.73.9</t>
  </si>
  <si>
    <t>Sub-contracted operations as part of manufacturing of macaroni, noodles, couscous and similar farinaceous products</t>
  </si>
  <si>
    <t>107399</t>
  </si>
  <si>
    <t>10.81.1</t>
  </si>
  <si>
    <t>108111</t>
  </si>
  <si>
    <t>Raw cane or beet sugar, in solid form</t>
  </si>
  <si>
    <t>108112</t>
  </si>
  <si>
    <t>Refined cane or beet sugar and chemically pure sucrose, in solid form, not containing added flavouring or colouring matter</t>
  </si>
  <si>
    <t>108113</t>
  </si>
  <si>
    <t>Refined cane or beet sugar, containing added flavouring or colouring matter; maple sugar and maple syrup</t>
  </si>
  <si>
    <t>108114</t>
  </si>
  <si>
    <t>Molasses</t>
  </si>
  <si>
    <t>10.81.2</t>
  </si>
  <si>
    <t>Beet-pulp, bagasse and other waste of sugar manufacture</t>
  </si>
  <si>
    <t>108120</t>
  </si>
  <si>
    <t>10.81.9</t>
  </si>
  <si>
    <t>Sub-contracted operations as part of manufacturing of sugar</t>
  </si>
  <si>
    <t>108199</t>
  </si>
  <si>
    <t>10.82.1</t>
  </si>
  <si>
    <t>108211</t>
  </si>
  <si>
    <t>Cocoa paste, whether or not defatted</t>
  </si>
  <si>
    <t>108212</t>
  </si>
  <si>
    <t>Cocoa butter, fat and oil</t>
  </si>
  <si>
    <t>108213</t>
  </si>
  <si>
    <t>Cocoa powder, not containing added sugar or other sweetening matter</t>
  </si>
  <si>
    <t>108214</t>
  </si>
  <si>
    <t>Cocoa powder, containing added sugar or other sweetening matter</t>
  </si>
  <si>
    <t>10.82.2</t>
  </si>
  <si>
    <t>108221</t>
  </si>
  <si>
    <t>Chocolate and food preparations containing cocoa (except sweetened cocoa powder), in bulk forms</t>
  </si>
  <si>
    <t>108222</t>
  </si>
  <si>
    <t>Chocolate and food preparations containing cocoa (except sweetened cocoa powder), other than in bulk forms</t>
  </si>
  <si>
    <t>108223</t>
  </si>
  <si>
    <t>108224</t>
  </si>
  <si>
    <t>Fruit, nuts, fruit-peel and other parts of plants, preserved by sugar</t>
  </si>
  <si>
    <t>10.82.3</t>
  </si>
  <si>
    <t>Cocoa shells, husks, skins and other cocoa waste</t>
  </si>
  <si>
    <t>108230</t>
  </si>
  <si>
    <t>10.82.9</t>
  </si>
  <si>
    <t>Sub-contracted operations as part of manufacturing of cocoa, chocolate and sugar confectionery</t>
  </si>
  <si>
    <t>108299</t>
  </si>
  <si>
    <t>10.83.1</t>
  </si>
  <si>
    <t>108311</t>
  </si>
  <si>
    <t>Coffee, decaffeinated or roasted</t>
  </si>
  <si>
    <t>108312</t>
  </si>
  <si>
    <t>Coffee substitutes; extracts, essences and concentrates of coffee or coffee substitutes; coffee husks and skins</t>
  </si>
  <si>
    <t>108313</t>
  </si>
  <si>
    <t>Green tea (not fermented), black tea (fermented) and partly fermented tea, in immediate packings of a content ≤ 3 kg</t>
  </si>
  <si>
    <t>108314</t>
  </si>
  <si>
    <t>Extracts, essences, concentrates and preparations of tea or maté</t>
  </si>
  <si>
    <t>108315</t>
  </si>
  <si>
    <t>Herb infusions</t>
  </si>
  <si>
    <t>10.83.9</t>
  </si>
  <si>
    <t>Sub-contracted operations as part of manufacturing of coffee and tea</t>
  </si>
  <si>
    <t>108399</t>
  </si>
  <si>
    <t>10.84.1</t>
  </si>
  <si>
    <t>108411</t>
  </si>
  <si>
    <t>108412</t>
  </si>
  <si>
    <t>Sauces; mixed condiments and mixed seasonings; mustard flour and meal and prepared mustard</t>
  </si>
  <si>
    <t>10.84.2</t>
  </si>
  <si>
    <t>108421</t>
  </si>
  <si>
    <t>Pepper (piper spp.), processed</t>
  </si>
  <si>
    <t>108422</t>
  </si>
  <si>
    <t>Chillies and peppers, dry (capsicum spp.), processed</t>
  </si>
  <si>
    <t>108423</t>
  </si>
  <si>
    <t>Cinnamon (canella), processed; other processed spices</t>
  </si>
  <si>
    <t>10.84.3</t>
  </si>
  <si>
    <t>Food-grade salt</t>
  </si>
  <si>
    <t>108430</t>
  </si>
  <si>
    <t>10.84.9</t>
  </si>
  <si>
    <t>Sub-contracted operations as part of manufacturing of condiments and seasonings</t>
  </si>
  <si>
    <t>108499</t>
  </si>
  <si>
    <t>10.85.1</t>
  </si>
  <si>
    <t>108511</t>
  </si>
  <si>
    <t>Prepared meals and dishes based on meat, meat offal or blood</t>
  </si>
  <si>
    <t>108512</t>
  </si>
  <si>
    <t>Prepared meals and dishes based on fish, crustaceans and molluscs</t>
  </si>
  <si>
    <t>108513</t>
  </si>
  <si>
    <t>Prepared meals and dishes based on vegetables</t>
  </si>
  <si>
    <t>108514</t>
  </si>
  <si>
    <t>Prepared meals and dishes based on pasta</t>
  </si>
  <si>
    <t>108519</t>
  </si>
  <si>
    <t>Other prepared dishes and meals</t>
  </si>
  <si>
    <t>10.85.9</t>
  </si>
  <si>
    <t>Sub-contracted operations as part of manufacturing of prepared meals and dishes</t>
  </si>
  <si>
    <t>108599</t>
  </si>
  <si>
    <t>Homogenised food preparations and dietetic food</t>
  </si>
  <si>
    <t>10.86.1</t>
  </si>
  <si>
    <t>108610</t>
  </si>
  <si>
    <t>10.86.9</t>
  </si>
  <si>
    <t>Sub-contracted operations as part of manufacturing of homogenised food preparations and dietetic food</t>
  </si>
  <si>
    <t>108699</t>
  </si>
  <si>
    <t>10.89.1</t>
  </si>
  <si>
    <t>108911</t>
  </si>
  <si>
    <t>Soups and broths and preparations thereof</t>
  </si>
  <si>
    <t>108912</t>
  </si>
  <si>
    <t>Eggs, not in shell, and eggs yolks fresh or preserved; eggs in shells preserved or cooked; egg albumin</t>
  </si>
  <si>
    <t>108913</t>
  </si>
  <si>
    <t>Yeasts (active or inactive); other single-cell micro-organisms, dead; prepared baking powders</t>
  </si>
  <si>
    <t>108914</t>
  </si>
  <si>
    <t>Extracts and juices of meat, fish and aquatic invertebrates</t>
  </si>
  <si>
    <t>108915</t>
  </si>
  <si>
    <t>Vegetable saps and extracts; pectic substances; mucilages and thickeners</t>
  </si>
  <si>
    <t>108916</t>
  </si>
  <si>
    <t>Prepared perishable food products such as sandwiches and fresh pizza</t>
  </si>
  <si>
    <t>108917</t>
  </si>
  <si>
    <t>Food supplements for human consumption</t>
  </si>
  <si>
    <t>108919</t>
  </si>
  <si>
    <t>Miscellaneous food products n.e.c.</t>
  </si>
  <si>
    <t>10.89.9</t>
  </si>
  <si>
    <t>Sub-contracted operations as part of manufacturing of other food products n.e.c.</t>
  </si>
  <si>
    <t>108999</t>
  </si>
  <si>
    <t>10.91.1</t>
  </si>
  <si>
    <t>Prepared feeds for farm animals, except lucerne meal and pellets</t>
  </si>
  <si>
    <t>109110</t>
  </si>
  <si>
    <t>10.91.2</t>
  </si>
  <si>
    <t>109120</t>
  </si>
  <si>
    <t>10.91.9</t>
  </si>
  <si>
    <t>Sub-contracted operations as part of manufacturing of prepared feeds for farm animals</t>
  </si>
  <si>
    <t>109199</t>
  </si>
  <si>
    <t>Prepared pet foods</t>
  </si>
  <si>
    <t>10.92.1</t>
  </si>
  <si>
    <t>109210</t>
  </si>
  <si>
    <t>10.92.9</t>
  </si>
  <si>
    <t>Sub-contracted operations as part of manufacturing of prepared pet foods</t>
  </si>
  <si>
    <t>109299</t>
  </si>
  <si>
    <t>Distilled alcoholic beverages</t>
  </si>
  <si>
    <t>11.01.1</t>
  </si>
  <si>
    <t>11.01.9</t>
  </si>
  <si>
    <t>Sub-contracted operations as part of manufacturing of distilled alcoholic beverages</t>
  </si>
  <si>
    <t>11.02.1</t>
  </si>
  <si>
    <t>110211</t>
  </si>
  <si>
    <t>Sparkling wine of fresh grapes</t>
  </si>
  <si>
    <t>110212</t>
  </si>
  <si>
    <t>Wine of fresh grapes, except sparkling wine; grape must</t>
  </si>
  <si>
    <t>11.02.2</t>
  </si>
  <si>
    <t>110220</t>
  </si>
  <si>
    <t>11.02.9</t>
  </si>
  <si>
    <t>Sub-contracted operations as part of manufacturing of wine from grape</t>
  </si>
  <si>
    <t>11.03.1</t>
  </si>
  <si>
    <t>Other fermented beverages (e.g., cider, perry, mead); mixed beverages containing alcohol</t>
  </si>
  <si>
    <t>110310</t>
  </si>
  <si>
    <t>11.03.9</t>
  </si>
  <si>
    <t>Sub-contracted operations as part of manufacturing of cider and other fruit wines</t>
  </si>
  <si>
    <t>110399</t>
  </si>
  <si>
    <t>11.04.1</t>
  </si>
  <si>
    <t>Vermouth and other flavoured wine of fresh grapes</t>
  </si>
  <si>
    <t>110410</t>
  </si>
  <si>
    <t>11.04.9</t>
  </si>
  <si>
    <t>Sub-contracted operations as part of manufacturing of other non-distilled fermented beverages</t>
  </si>
  <si>
    <t>110499</t>
  </si>
  <si>
    <t>11.05.1</t>
  </si>
  <si>
    <t>Beer, except dregs from brewing</t>
  </si>
  <si>
    <t>110510</t>
  </si>
  <si>
    <t>11.05.2</t>
  </si>
  <si>
    <t>Brewing or distilling dregs</t>
  </si>
  <si>
    <t>110520</t>
  </si>
  <si>
    <t>11.05.9</t>
  </si>
  <si>
    <t>Sub-contracted operations as part of manufacturing of beer</t>
  </si>
  <si>
    <t>Malt</t>
  </si>
  <si>
    <t>11.06.1</t>
  </si>
  <si>
    <t>110610</t>
  </si>
  <si>
    <t>11.06.9</t>
  </si>
  <si>
    <t>Sub-contracted operations as part of manufacturing of malt</t>
  </si>
  <si>
    <t>110699</t>
  </si>
  <si>
    <t>11.07.1</t>
  </si>
  <si>
    <t>110711</t>
  </si>
  <si>
    <t>Mineral waters and aerated waters, not sweetened nor flavoured</t>
  </si>
  <si>
    <t>110719</t>
  </si>
  <si>
    <t>Other non alcoholic beverages</t>
  </si>
  <si>
    <t>11.07.9</t>
  </si>
  <si>
    <t>Sub-contracted operations as part of manufacturing of mineral waters and soft drinks</t>
  </si>
  <si>
    <t>110799</t>
  </si>
  <si>
    <t>12.00.1</t>
  </si>
  <si>
    <t>120011</t>
  </si>
  <si>
    <t>Cigars, cheroots, cigarillos and cigarettes, of tobacco or tobacco substitutes</t>
  </si>
  <si>
    <t>120012</t>
  </si>
  <si>
    <t>Cured stemmed/striped tobacco leaves</t>
  </si>
  <si>
    <t>120019</t>
  </si>
  <si>
    <t>Other manufactured tobacco and substitutes; homogenised or reconstituted tobacco; tobacco extracts and essences</t>
  </si>
  <si>
    <t>12.00.2</t>
  </si>
  <si>
    <t>120020</t>
  </si>
  <si>
    <t>12.00.9</t>
  </si>
  <si>
    <t>Sub-contracted operations as part of manufacturing of tobacco products</t>
  </si>
  <si>
    <t>120099</t>
  </si>
  <si>
    <t>13.10.1</t>
  </si>
  <si>
    <t>Wool grease (including lanolin)</t>
  </si>
  <si>
    <t>131010</t>
  </si>
  <si>
    <t>13.10.2</t>
  </si>
  <si>
    <t>131021</t>
  </si>
  <si>
    <t>131022</t>
  </si>
  <si>
    <t>Wool, degreased or carbonised, not carded or combed</t>
  </si>
  <si>
    <t>131023</t>
  </si>
  <si>
    <t>Noils of wool or of fine animal hair</t>
  </si>
  <si>
    <t>131024</t>
  </si>
  <si>
    <t>Wool and fine or coarse animal hair, carded or combed</t>
  </si>
  <si>
    <t>131025</t>
  </si>
  <si>
    <t>131026</t>
  </si>
  <si>
    <t>Jute and other textile fibres (except flax, true hemp and ramie), processed but not spun</t>
  </si>
  <si>
    <t>131029</t>
  </si>
  <si>
    <t>Other vegetable textile fibres, processed but not spun</t>
  </si>
  <si>
    <t>13.10.3</t>
  </si>
  <si>
    <t>131031</t>
  </si>
  <si>
    <t>131032</t>
  </si>
  <si>
    <t>13.10.4</t>
  </si>
  <si>
    <t>Silk yarn and yarn spun from silk waste</t>
  </si>
  <si>
    <t>131040</t>
  </si>
  <si>
    <t>13.10.5</t>
  </si>
  <si>
    <t>Yarn of wool put up or not put up for retail store; yarn of fine or coarse animal hair or of horse hair</t>
  </si>
  <si>
    <t>131050</t>
  </si>
  <si>
    <t>13.10.6</t>
  </si>
  <si>
    <t>131061</t>
  </si>
  <si>
    <t>Cotton yarn (other than sewing thread)</t>
  </si>
  <si>
    <t>131062</t>
  </si>
  <si>
    <t>Cotton sewing thread</t>
  </si>
  <si>
    <t>13.10.7</t>
  </si>
  <si>
    <t>131071</t>
  </si>
  <si>
    <t>131072</t>
  </si>
  <si>
    <t>Yarn of jute or of other textile bast fibres; yarn of other vegetable textile fibres; paper yarn</t>
  </si>
  <si>
    <t>13.10.8</t>
  </si>
  <si>
    <t>131081</t>
  </si>
  <si>
    <t>Yarn of man made filaments, multiple or cabled (other than sewing thread, high tenacity yarn of polyamides, polyesters or viscose rayon), not put up for retail sale; man made filament yarn (other than sewing thread) put up for retail sale</t>
  </si>
  <si>
    <t>131082</t>
  </si>
  <si>
    <t>Yarn other than sewing thread of synthetic staple fibres, containing ≥ 85% by weight of such fibres</t>
  </si>
  <si>
    <t>131083</t>
  </si>
  <si>
    <t>Yarn (other than sewing thread) of synthetic staple fibres, containing &lt; 85% by weight of such fibres</t>
  </si>
  <si>
    <t>131084</t>
  </si>
  <si>
    <t>Yarn (other than sewing thread) of artificial staple fibres</t>
  </si>
  <si>
    <t>131085</t>
  </si>
  <si>
    <t>Sewing thread and yarn of artificial and synthetic filaments and fibres</t>
  </si>
  <si>
    <t>13.10.9</t>
  </si>
  <si>
    <t>131091</t>
  </si>
  <si>
    <t>Garnetted stock of wool or of fine or coarse animal hair</t>
  </si>
  <si>
    <t>131092</t>
  </si>
  <si>
    <t>Garnetted stock and other cotton waste</t>
  </si>
  <si>
    <t>131093</t>
  </si>
  <si>
    <t>Preparation services of natural textile fibres</t>
  </si>
  <si>
    <t>131099</t>
  </si>
  <si>
    <t>Sub-contracted operations as part of manufacturing of textile yarn and thread</t>
  </si>
  <si>
    <t>13.20.1</t>
  </si>
  <si>
    <t>132011</t>
  </si>
  <si>
    <t>132012</t>
  </si>
  <si>
    <t>Woven fabrics carded or combed wool or fine animal hair or of coarse animal hair or of horsehair</t>
  </si>
  <si>
    <t>132013</t>
  </si>
  <si>
    <t>132014</t>
  </si>
  <si>
    <t>Woven fabrics of jute and other textile bast fibres (except flax, true hemp and ramie)</t>
  </si>
  <si>
    <t>132019</t>
  </si>
  <si>
    <t>13.20.2</t>
  </si>
  <si>
    <t>Woven fabrics of cotton</t>
  </si>
  <si>
    <t>132020</t>
  </si>
  <si>
    <t>13.20.3</t>
  </si>
  <si>
    <t>132031</t>
  </si>
  <si>
    <t>Woven fabrics of synthetic filament yarn and artificial filament yarn</t>
  </si>
  <si>
    <t>132032</t>
  </si>
  <si>
    <t>Woven fabrics of synthetic staple fibres</t>
  </si>
  <si>
    <t>132033</t>
  </si>
  <si>
    <t>13.20.4</t>
  </si>
  <si>
    <t>132041</t>
  </si>
  <si>
    <t>Woven pile fabrics and chenille fabrics (other than terry towelling and narrow fabrics)</t>
  </si>
  <si>
    <t>132042</t>
  </si>
  <si>
    <t>Terry towelling and similar woven terry fabrics (other than narrow fabrics) of cotton</t>
  </si>
  <si>
    <t>132043</t>
  </si>
  <si>
    <t>Other terry towelling and similar woven terry fabrics (other than narrow fabrics)</t>
  </si>
  <si>
    <t>132044</t>
  </si>
  <si>
    <t>Gauze (other than narrow fabrics)</t>
  </si>
  <si>
    <t>132045</t>
  </si>
  <si>
    <t>Tufted textile fabrics, other than carpets</t>
  </si>
  <si>
    <t>132046</t>
  </si>
  <si>
    <t>Woven fabrics (including narrow fabrics) of glass fibres</t>
  </si>
  <si>
    <t>13.20.5</t>
  </si>
  <si>
    <t>Imitation fur by weaving</t>
  </si>
  <si>
    <t>132050</t>
  </si>
  <si>
    <t>13.20.9</t>
  </si>
  <si>
    <t>Sub-contracted operations as part of manufacturing of textile fabrics</t>
  </si>
  <si>
    <t>132099</t>
  </si>
  <si>
    <t>13.30.1</t>
  </si>
  <si>
    <t>133011</t>
  </si>
  <si>
    <t>Bleaching and dyeing services of textile fibres and yarns</t>
  </si>
  <si>
    <t>133012</t>
  </si>
  <si>
    <t>Bleaching services of fabrics and textile articles (including wearing apparel)</t>
  </si>
  <si>
    <t>133013</t>
  </si>
  <si>
    <t>Dyeing services of fabrics and textile articles (including wearing apparel)</t>
  </si>
  <si>
    <t>133019</t>
  </si>
  <si>
    <t>Other finishing services of textiles and textile articles (including wearing apparel)</t>
  </si>
  <si>
    <t>13.91.1</t>
  </si>
  <si>
    <t>139111</t>
  </si>
  <si>
    <t>Pile fabrics, terry fabrics, knitted or crocheted</t>
  </si>
  <si>
    <t>139119</t>
  </si>
  <si>
    <t>Other knitted or crocheted fabrics, including imitation fur by knitting</t>
  </si>
  <si>
    <t>13.91.9</t>
  </si>
  <si>
    <t>Sub-contracted operations as part of manufacturing of knitted or crocheted fabrics</t>
  </si>
  <si>
    <t>139199</t>
  </si>
  <si>
    <t>13.92.1</t>
  </si>
  <si>
    <t>139211</t>
  </si>
  <si>
    <t>Blankets and travelling rugs, except electric blankets</t>
  </si>
  <si>
    <t>139212</t>
  </si>
  <si>
    <t>Bed linen</t>
  </si>
  <si>
    <t>139213</t>
  </si>
  <si>
    <t>Table linen</t>
  </si>
  <si>
    <t>139214</t>
  </si>
  <si>
    <t>Toilet and kitchen linen</t>
  </si>
  <si>
    <t>139215</t>
  </si>
  <si>
    <t>139216</t>
  </si>
  <si>
    <t>Furnishing articles n.e.c.; sets of woven fabric and yarn for making up into rugs, tapestries and the like</t>
  </si>
  <si>
    <t>13.92.2</t>
  </si>
  <si>
    <t>139221</t>
  </si>
  <si>
    <t>139222</t>
  </si>
  <si>
    <t>Tarpaulins, awnings and sunblinds; sails for boats, sailboards or landcraft; tents and camping goods (including pneumatic mattresses)</t>
  </si>
  <si>
    <t>139223</t>
  </si>
  <si>
    <t>Parachutes (including dirigible parachutes) and rotochutes; parts thereof</t>
  </si>
  <si>
    <t>139224</t>
  </si>
  <si>
    <t>Quilts, eiderdowns, cushions, pouffes, pillows, sleeping bags and the like, fitted with springs or stuffed or internally fitted with any material or of cellular rubber or plastics</t>
  </si>
  <si>
    <t>139229</t>
  </si>
  <si>
    <t>Other made-up textile articles (including floor cloths, dish-cloths, dusters and similar cleaning cloths, life-jackets and life-belts)</t>
  </si>
  <si>
    <t>13.92.9</t>
  </si>
  <si>
    <t>Sub-contracted operations as part of manufacturing of made-up textile articles, except apparel</t>
  </si>
  <si>
    <t>139299</t>
  </si>
  <si>
    <t>13.93.1</t>
  </si>
  <si>
    <t>139311</t>
  </si>
  <si>
    <t>Carpets and other textile floor coverings, knotted</t>
  </si>
  <si>
    <t>139312</t>
  </si>
  <si>
    <t>Carpets and other textile floor coverings, woven, not tufted or flocked</t>
  </si>
  <si>
    <t>139313</t>
  </si>
  <si>
    <t>Carpets and other textile floor coverings, tufted</t>
  </si>
  <si>
    <t>139319</t>
  </si>
  <si>
    <t>Other carpets and textile floor coverings (including those of felt)</t>
  </si>
  <si>
    <t>13.93.9</t>
  </si>
  <si>
    <t>Sub-contracted operations as part of manufacturing of carpets and rugs</t>
  </si>
  <si>
    <t>139399</t>
  </si>
  <si>
    <t>13.94.1</t>
  </si>
  <si>
    <t>139411</t>
  </si>
  <si>
    <t>Twine, cordage, rope and cables, of jute or other textile bast fibres</t>
  </si>
  <si>
    <t>139412</t>
  </si>
  <si>
    <t>Knotted netting of twine, cordage or rope, made up nets of textile materials; articles of yarn, strip n.e.c.</t>
  </si>
  <si>
    <t>13.94.2</t>
  </si>
  <si>
    <t>Rags, scrap twine, cordage, rope and cables and worn out articles of textile materials</t>
  </si>
  <si>
    <t>139420</t>
  </si>
  <si>
    <t>13.94.9</t>
  </si>
  <si>
    <t>Sub-contracted operations as part of manufacturing of cordage, rope, twine and netting</t>
  </si>
  <si>
    <t>139499</t>
  </si>
  <si>
    <t>Non-wovens and articles made from non-wovens, except apparel</t>
  </si>
  <si>
    <t>13.95.1</t>
  </si>
  <si>
    <t>139510</t>
  </si>
  <si>
    <t>13.95.9</t>
  </si>
  <si>
    <t>Sub-contracted operations as part of manufacturing of non-wovens and articles made from non-wovens, except apparel</t>
  </si>
  <si>
    <t>139599</t>
  </si>
  <si>
    <t>13.96.1</t>
  </si>
  <si>
    <t>139611</t>
  </si>
  <si>
    <t>Metallised yarn or metallised gimped yarn</t>
  </si>
  <si>
    <t>139612</t>
  </si>
  <si>
    <t>Woven fabrics of metal thread and woven fabrics of metallised yarn n.e.c.</t>
  </si>
  <si>
    <t>139613</t>
  </si>
  <si>
    <t>Rubber thread and cord, textile covered; textile yarn and strip, impregnated or covered with rubber or plastics</t>
  </si>
  <si>
    <t>139614</t>
  </si>
  <si>
    <t>Textile fabrics, impregnated, coated or covered n.e.c.</t>
  </si>
  <si>
    <t>139615</t>
  </si>
  <si>
    <t>Tyre cord fabric of high tenacity yarn of nylon or other polyamides, polyesters or viscose rayon</t>
  </si>
  <si>
    <t>139616</t>
  </si>
  <si>
    <t>Textile products and articles for technical uses (including wicks, gas mantles, hose piping, transmission or conveyor belts, bolting cloth and straining cloth)</t>
  </si>
  <si>
    <t>139617</t>
  </si>
  <si>
    <t>Narrow woven fabrics; narrow fabrics of warp without weft assembled by adhesive (bolducs); trimmings and the like</t>
  </si>
  <si>
    <t>13.96.9</t>
  </si>
  <si>
    <t>Sub-contracted operations as part of manufacturing of technical and industrial textiles</t>
  </si>
  <si>
    <t>139699</t>
  </si>
  <si>
    <t>13.99.1</t>
  </si>
  <si>
    <t>139911</t>
  </si>
  <si>
    <t>Tulles and other net fabrics, except woven, knitted or crocheted fabrics; lace in the piece, in strips or in motifs</t>
  </si>
  <si>
    <t>139912</t>
  </si>
  <si>
    <t>Embroidery in the piece, in strips or in motifs</t>
  </si>
  <si>
    <t>139913</t>
  </si>
  <si>
    <t>Felt, coated, covered or laminated</t>
  </si>
  <si>
    <t>139914</t>
  </si>
  <si>
    <t>Textile fibres ≤ 5 mm in length (flock), textile dust and mill neps</t>
  </si>
  <si>
    <t>139915</t>
  </si>
  <si>
    <t>Gimped yarn and strip; chenille yarn; loop wale-yarn</t>
  </si>
  <si>
    <t>139916</t>
  </si>
  <si>
    <t>Quilted textile products in the piece</t>
  </si>
  <si>
    <t>139919</t>
  </si>
  <si>
    <t>Other textiles and textile products n.e.c.</t>
  </si>
  <si>
    <t>13.99.9</t>
  </si>
  <si>
    <t>Sub-contracted operations as part of manufacturing of other textiles n.e.c.</t>
  </si>
  <si>
    <t>139999</t>
  </si>
  <si>
    <t>14.11.1</t>
  </si>
  <si>
    <t>Apparel of leather or of composition of leather</t>
  </si>
  <si>
    <t>141110</t>
  </si>
  <si>
    <t>14.11.9</t>
  </si>
  <si>
    <t>Sub-contracted operations as part of manufacturing of leather clothes</t>
  </si>
  <si>
    <t>141199</t>
  </si>
  <si>
    <t>14.12.1</t>
  </si>
  <si>
    <t>141211</t>
  </si>
  <si>
    <t>Men's ensembles, jackets and blazers, industrial and occupational</t>
  </si>
  <si>
    <t>141212</t>
  </si>
  <si>
    <t>Men's trousers, bib and brace overalls, breeches and shorts, industrial and occupational</t>
  </si>
  <si>
    <t>14.12.2</t>
  </si>
  <si>
    <t>141221</t>
  </si>
  <si>
    <t>Women' s ensembles, jackets and blazers, industrial and occupational</t>
  </si>
  <si>
    <t>141222</t>
  </si>
  <si>
    <t>Women's trousers, bib and brace overalls, breeches and sorts, industrial and occupational</t>
  </si>
  <si>
    <t>14.12.3</t>
  </si>
  <si>
    <t>Other workwear</t>
  </si>
  <si>
    <t>141230</t>
  </si>
  <si>
    <t>14.12.9</t>
  </si>
  <si>
    <t>Sub-contracted operations as part of manufacturing of workwear</t>
  </si>
  <si>
    <t>141299</t>
  </si>
  <si>
    <t>14.13.1</t>
  </si>
  <si>
    <t>141311</t>
  </si>
  <si>
    <t>Men's or boys' overcoats, car coats, capes, cloaks, anoraks, windcheaters, wind-jackets and similar articles, knitted or crocheted</t>
  </si>
  <si>
    <t>141312</t>
  </si>
  <si>
    <t>Men's or boys' suits, ensembles, jackets, blazers, trousers, bib and brace overalls, breeches and shorts, knitted or crocheted</t>
  </si>
  <si>
    <t>141313</t>
  </si>
  <si>
    <t>Women's or girls' overcoats, car coats, capes, cloaks, anoraks, windcheaters, wind-jackets and similar articles, knitted or crocheted</t>
  </si>
  <si>
    <t>141314</t>
  </si>
  <si>
    <t>Women's or girls' suits, ensembles, jackets, blazers, dresses, skirts, divided skirts, trousers, bib and brace overalls, breeches and shorts, knitted or crocheted</t>
  </si>
  <si>
    <t>14.13.2</t>
  </si>
  <si>
    <t>141321</t>
  </si>
  <si>
    <t>Men's or boys' overcoats, raincoats, car coats, capes, cloaks, anoraks, wind-cheaters, wind-jackets and similar articles of textile fabrics, not knitted or crocheted</t>
  </si>
  <si>
    <t>141322</t>
  </si>
  <si>
    <t>Men's or boys' suits and ensembles of textile fabrics, not knitted or crocheted</t>
  </si>
  <si>
    <t>141323</t>
  </si>
  <si>
    <t>Men's or boys' jackets and blazers, of textile fabrics, not knitted or crocheted</t>
  </si>
  <si>
    <t>141324</t>
  </si>
  <si>
    <t>Men's or boys' trousers, bib and brace overalls, breeches and shorts of textile fabrics, not knitted or crocheted</t>
  </si>
  <si>
    <t>14.13.3</t>
  </si>
  <si>
    <t>141331</t>
  </si>
  <si>
    <t>Women's or girls' overcoats, car coats, capes, cloaks, anoraks, wind-cheaters, wind-jackets and similar articles of textile fabrics, not knitted or crocheted</t>
  </si>
  <si>
    <t>141332</t>
  </si>
  <si>
    <t>Women's or girls' suits and ensembles of textile fabrics, not knitted or crocheted</t>
  </si>
  <si>
    <t>141333</t>
  </si>
  <si>
    <t>Women's or girls' jackets and blazers of textile fabrics, not knitted or crocheted</t>
  </si>
  <si>
    <t>141334</t>
  </si>
  <si>
    <t>Women's or girls' dresses, skirts and divided skirts of textile fabrics, not knitted or crocheted</t>
  </si>
  <si>
    <t>141335</t>
  </si>
  <si>
    <t>Women's or girls' trousers, bib and brace overalls, breeches and shorts of textile fabrics, not knitted or crocheted</t>
  </si>
  <si>
    <t>14.13.4</t>
  </si>
  <si>
    <t>Worn clothing and other worn articles</t>
  </si>
  <si>
    <t>141340</t>
  </si>
  <si>
    <t>14.13.9</t>
  </si>
  <si>
    <t>Sub-contracted operations as part of manufacturing of outerwear</t>
  </si>
  <si>
    <t>141399</t>
  </si>
  <si>
    <t>14.14.1</t>
  </si>
  <si>
    <t>141411</t>
  </si>
  <si>
    <t>Men's or boys' shirts, knitted or crocheted</t>
  </si>
  <si>
    <t>141412</t>
  </si>
  <si>
    <t>Men's or boys' underpants, briefs, nightshirts, pyjamas, bathrobes, dressing gowns and similar articles, knitted or crocheted</t>
  </si>
  <si>
    <t>141413</t>
  </si>
  <si>
    <t>Women's or girls' blouses, shirts and shirt-blouses, knitted or crocheted</t>
  </si>
  <si>
    <t>141414</t>
  </si>
  <si>
    <t>Women's or girls' slips, petticoats, briefs, panties, nightdresses, pyjamas, dressing gowns, negligees, bathrobes and similar articles, knitted or crocheted</t>
  </si>
  <si>
    <t>14.14.2</t>
  </si>
  <si>
    <t>141421</t>
  </si>
  <si>
    <t>Men's or boys' shirts, of textile fabric not knitted or crocheted</t>
  </si>
  <si>
    <t>141422</t>
  </si>
  <si>
    <t>Men's or boys' singlets and other vests, underpants, briefs, nightshirts, pyjamas, bathrobes, dressing gowns, of textile fabric not knitted or crocheted</t>
  </si>
  <si>
    <t>141423</t>
  </si>
  <si>
    <t>Women's or girls' blouses, shirts and shirt-blouses, of textile fabric not knitted or crocheted</t>
  </si>
  <si>
    <t>141424</t>
  </si>
  <si>
    <t>Women's and girls' singlets and other vests, slips, petticoats, briefs, panties, nightdresses, pyjamas, negligees, bathrobes, dressing gowns and similar articles, of textile fabric not knitted or crocheted</t>
  </si>
  <si>
    <t>141425</t>
  </si>
  <si>
    <t>Brassieres, girdles, corsets, braces, suspenders, garters and similar articles and parts thereof, whether or not knitted or crocheted</t>
  </si>
  <si>
    <t>14.14.3</t>
  </si>
  <si>
    <t>T-shirts, singlets and other vests, knitted or crocheted</t>
  </si>
  <si>
    <t>141430</t>
  </si>
  <si>
    <t>14.14.9</t>
  </si>
  <si>
    <t>Sub-contracted operations as part of manufacturing of underwear</t>
  </si>
  <si>
    <t>141499</t>
  </si>
  <si>
    <t>14.19.1</t>
  </si>
  <si>
    <t>141911</t>
  </si>
  <si>
    <t>Babies' garments and clothing accessories, knitted or crocheted</t>
  </si>
  <si>
    <t>141912</t>
  </si>
  <si>
    <t>Tracksuits, ski suits, swimwear and other garments, knitted or crocheted</t>
  </si>
  <si>
    <t>141913</t>
  </si>
  <si>
    <t>Gloves, mittens and mitts, knitted or crocheted</t>
  </si>
  <si>
    <t>141919</t>
  </si>
  <si>
    <t>Other made-up clothing accessories and parts of garments or of clothing accessories, knitted or crocheted</t>
  </si>
  <si>
    <t>14.19.2</t>
  </si>
  <si>
    <t>141921</t>
  </si>
  <si>
    <t>Babies' garments and clothing accessories, of textile fabric, not knitted or crocheted</t>
  </si>
  <si>
    <t>141922</t>
  </si>
  <si>
    <t>Tracksuits, ski suits and swimwear; other garments of textile fabric, not knitted or crocheted</t>
  </si>
  <si>
    <t>141923</t>
  </si>
  <si>
    <t>Handkerchiefs, shawls, scarves, veils, ties, cravats, gloves and other made-up clothing accessories; parts of garments or of clothing accessories, of textile fabric, not knitted or crocheted, n.e.c.</t>
  </si>
  <si>
    <t>14.19.3</t>
  </si>
  <si>
    <t>141931</t>
  </si>
  <si>
    <t>Clothing accessories of leather or of composition leather, except sports gloves</t>
  </si>
  <si>
    <t>141932</t>
  </si>
  <si>
    <t>Garments made up of felt or non-wovens, textile fabrics impregnated or coated</t>
  </si>
  <si>
    <t>14.19.4</t>
  </si>
  <si>
    <t>141941</t>
  </si>
  <si>
    <t>Hat forms, hat bodies and hoods of felt; plateaux and manchons of felt; hat shapes, plaited or made by assembling strips of any material</t>
  </si>
  <si>
    <t>141942</t>
  </si>
  <si>
    <t>Hats and other headgear, of felt, or plaited or made by assembling strips of any material, or knitted or crocheted or made up from lace or other textile fabric in the piece; hairnets</t>
  </si>
  <si>
    <t>141943</t>
  </si>
  <si>
    <t>Other headgear, except headgear of rubber or of plastics, safety headgear and asbestos headgear; headbands, linings, covers, hat foundations, hat frames, peaks and chinstraps, for headgear</t>
  </si>
  <si>
    <t>14.19.9</t>
  </si>
  <si>
    <t>Sub-contracted operations as part of manufacturing of other wearing apparel and accessories</t>
  </si>
  <si>
    <t>141999</t>
  </si>
  <si>
    <t>14.20.1</t>
  </si>
  <si>
    <t>Articles of apparel, clothing accessories and other articles of fur skin, except headgear</t>
  </si>
  <si>
    <t>142010</t>
  </si>
  <si>
    <t>14.20.9</t>
  </si>
  <si>
    <t>Sub-contracted operations as part of manufacturing of articles of fur</t>
  </si>
  <si>
    <t>142099</t>
  </si>
  <si>
    <t>14.31.1</t>
  </si>
  <si>
    <t>Panty hose, tights, stockings, socks and other hosiery, knitted or crocheted</t>
  </si>
  <si>
    <t>143110</t>
  </si>
  <si>
    <t>14.31.9</t>
  </si>
  <si>
    <t>Sub-contracted operations as part of manufacturing of knitted and crocheted hosiery</t>
  </si>
  <si>
    <t>143199</t>
  </si>
  <si>
    <t>14.39.1</t>
  </si>
  <si>
    <t>Jerseys, pullovers, cardigans, waistcoats and similar articles, knitted or crocheted</t>
  </si>
  <si>
    <t>143910</t>
  </si>
  <si>
    <t>14.39.9</t>
  </si>
  <si>
    <t>Sub-contracted operations as part of manufacturing of other knitted and crocheted apparel</t>
  </si>
  <si>
    <t>143999</t>
  </si>
  <si>
    <t>15.11.1</t>
  </si>
  <si>
    <t>Tanned or dressed fur skins</t>
  </si>
  <si>
    <t>151110</t>
  </si>
  <si>
    <t>15.11.2</t>
  </si>
  <si>
    <t>151121</t>
  </si>
  <si>
    <t>Chamois leather</t>
  </si>
  <si>
    <t>151122</t>
  </si>
  <si>
    <t>Patent leather and patent laminated leather; metallised leather</t>
  </si>
  <si>
    <t>15.11.3</t>
  </si>
  <si>
    <t>151131</t>
  </si>
  <si>
    <t>Leather, of bovine animals, without hair on, whole</t>
  </si>
  <si>
    <t>151132</t>
  </si>
  <si>
    <t>Leather, of bovine animals, without hair on, not whole</t>
  </si>
  <si>
    <t>151133</t>
  </si>
  <si>
    <t>Leather, of equine animals, without hair on</t>
  </si>
  <si>
    <t>15.11.4</t>
  </si>
  <si>
    <t>151141</t>
  </si>
  <si>
    <t>Sheep or lamb skin leather, without wool on</t>
  </si>
  <si>
    <t>151142</t>
  </si>
  <si>
    <t>Goat or kid skin leather, without hair on</t>
  </si>
  <si>
    <t>151143</t>
  </si>
  <si>
    <t>Leather of swine</t>
  </si>
  <si>
    <t>15.11.5</t>
  </si>
  <si>
    <t>151151</t>
  </si>
  <si>
    <t>Leather of other animals, without hair on</t>
  </si>
  <si>
    <t>151152</t>
  </si>
  <si>
    <t>Composition leather with a basis of leather or leather fibre</t>
  </si>
  <si>
    <t>15.11.9</t>
  </si>
  <si>
    <t>Sub-contracted operations as part of manufacturing of tanned and dressed leather; dressed and dyed fur</t>
  </si>
  <si>
    <t>151199</t>
  </si>
  <si>
    <t>15.12.1</t>
  </si>
  <si>
    <t>151211</t>
  </si>
  <si>
    <t>Saddlery and harness for any animal, of any material</t>
  </si>
  <si>
    <t>151212</t>
  </si>
  <si>
    <t>Luggage, handbags and the like, of leather, composition of leather, plastic sheeting, textile materials, vulcanised fibre or paperboard; travel sets for personal toilet, sewing or shoe or clothes cleaning</t>
  </si>
  <si>
    <t>151213</t>
  </si>
  <si>
    <t>Watch straps (except metal), watch bands and watch bracelets and parts thereof</t>
  </si>
  <si>
    <t>151219</t>
  </si>
  <si>
    <t>Other articles of leather or composition leather (including articles used in machinery or mechanical appliances or for other technical uses) n.e.c.</t>
  </si>
  <si>
    <t>15.12.9</t>
  </si>
  <si>
    <t>Sub-contracted operations as part of manufacturing of saddlery and harness luggage, handbags and the like</t>
  </si>
  <si>
    <t>151299</t>
  </si>
  <si>
    <t>15.20.1</t>
  </si>
  <si>
    <t>152011</t>
  </si>
  <si>
    <t>Waterproof footwear, with outer soles and uppers of rubber or plastics, other than footwear incorporating a protective metal toe-cap</t>
  </si>
  <si>
    <t>152012</t>
  </si>
  <si>
    <t>Footwear with outer soles and uppers of rubber or plastics, other than waterproof or sports footwear</t>
  </si>
  <si>
    <t>152013</t>
  </si>
  <si>
    <t>Footwear with uppers of leather, other than sports footwear, footwear incorporating a protective metal toe-cap and miscellaneous special footwear</t>
  </si>
  <si>
    <t>152014</t>
  </si>
  <si>
    <t>Footwear with uppers of textile materials, other than sports footwear</t>
  </si>
  <si>
    <t>15.20.2</t>
  </si>
  <si>
    <t>152021</t>
  </si>
  <si>
    <t>Tennis shoes, basketball shoes, gym shoes, training shoes and the like</t>
  </si>
  <si>
    <t>152029</t>
  </si>
  <si>
    <t>Other sports footwear, except snow-ski footwear and skating boots</t>
  </si>
  <si>
    <t>15.20.3</t>
  </si>
  <si>
    <t>152031</t>
  </si>
  <si>
    <t>Footwear incorporating a protective metal toe-cap</t>
  </si>
  <si>
    <t>152032</t>
  </si>
  <si>
    <t>Wooden footwear, miscellaneous special footwear and other footwear n.e.c.</t>
  </si>
  <si>
    <t>15.20.4</t>
  </si>
  <si>
    <t>Parts of footwear of leather; removable insoles, heel cushions and similar articles; gaiters, leggings and similar articles, and parts thereof</t>
  </si>
  <si>
    <t>152040</t>
  </si>
  <si>
    <t>15.20.9</t>
  </si>
  <si>
    <t>Sub-contracted operations as part of manufacturing of footwear</t>
  </si>
  <si>
    <t>152099</t>
  </si>
  <si>
    <t>16.10.1</t>
  </si>
  <si>
    <t>161011</t>
  </si>
  <si>
    <t>Wood, sawn or chipped lengthwise, sliced or peeled, of a thickness &gt; 6 mm,
of coniferous wood</t>
  </si>
  <si>
    <t>161012</t>
  </si>
  <si>
    <t>Wood, sawn or chipped lengthwise, sliced or peeled, of a thickness &gt; 6 mm, of non-coniferous wood</t>
  </si>
  <si>
    <t>161013</t>
  </si>
  <si>
    <t>Railway or tramway sleepers (cross-ties) of wood, not impregnated</t>
  </si>
  <si>
    <t>16.10.2</t>
  </si>
  <si>
    <t>161021</t>
  </si>
  <si>
    <t>Wood, continuously shaped along any of its edges or faces (including strips and friezes for parquet flooring, not assembled, and beadings and mouldings), of coniferous wood</t>
  </si>
  <si>
    <t>161022</t>
  </si>
  <si>
    <t>Wood, continuously shaped along any of its edges or faces (including strips and friezes for parquet flooring, not assembled, and beadings and mouldings) of bamboo</t>
  </si>
  <si>
    <t>161023</t>
  </si>
  <si>
    <t>Wood, continuously shaped along any of its edges or faces (including strips and friezes for parquet flooring, not assembled, and beadings and mouldings), of other wood</t>
  </si>
  <si>
    <t>161024</t>
  </si>
  <si>
    <t>161025</t>
  </si>
  <si>
    <t>Wood in chips or particles</t>
  </si>
  <si>
    <t>16.10.3</t>
  </si>
  <si>
    <t>161031</t>
  </si>
  <si>
    <t>Wood in the rough, treated with paint, stains, creosote or other preservatives</t>
  </si>
  <si>
    <t>161032</t>
  </si>
  <si>
    <t>Railway or tramway sleepers (cross-ties) of wood, impregnated</t>
  </si>
  <si>
    <t>161039</t>
  </si>
  <si>
    <t>Other wood in the rough, including split poles and pickets</t>
  </si>
  <si>
    <t>16.10.9</t>
  </si>
  <si>
    <t>161091</t>
  </si>
  <si>
    <t>Drying, impregnation or chemical treatment services of timber</t>
  </si>
  <si>
    <t>161099</t>
  </si>
  <si>
    <t>Sub-contracted operations as part of manufacturing of wood, sawn and planed</t>
  </si>
  <si>
    <t>16.21.1</t>
  </si>
  <si>
    <t>162111</t>
  </si>
  <si>
    <t>Plywood, veneered panels and similar laminated wood, of bamboo</t>
  </si>
  <si>
    <t>162112</t>
  </si>
  <si>
    <t>Particle board</t>
  </si>
  <si>
    <t>162113</t>
  </si>
  <si>
    <t>Oriented strand board (OSB)</t>
  </si>
  <si>
    <t>162114</t>
  </si>
  <si>
    <t>Other board of wood or other ligneous materials</t>
  </si>
  <si>
    <t>162115</t>
  </si>
  <si>
    <t>Fibreboard of wood or other ligneous materials</t>
  </si>
  <si>
    <t>162116</t>
  </si>
  <si>
    <t>Other plywood, veneered panels and similar laminated wood, of coniferous wood</t>
  </si>
  <si>
    <t>162117</t>
  </si>
  <si>
    <t>Other plywood, veneered panels and similar laminated wood, with at least outer ply of tropical wood</t>
  </si>
  <si>
    <t>162118</t>
  </si>
  <si>
    <t>Other plywood, veneered panels and similar laminated wood, of other wood</t>
  </si>
  <si>
    <t>16.21.2</t>
  </si>
  <si>
    <t>162121</t>
  </si>
  <si>
    <t>162122</t>
  </si>
  <si>
    <t>Veneer sheets and sheets for plywood and other wood sawn lengthwise, sliced or peeled, of a thickness ≤ 6 mm of coniferous wood</t>
  </si>
  <si>
    <t>162123</t>
  </si>
  <si>
    <t>Veneer sheets and sheets for plywood and other wood, sawn lengthwise, sliced or peeled, of a thickness ≤ 6 mm, of tropical wood</t>
  </si>
  <si>
    <t>162124</t>
  </si>
  <si>
    <t>Veneer sheets and sheets for plywood and other wood sawn lengthwise, sliced or peeled, of a thickness ≤ 6 mm of other wood</t>
  </si>
  <si>
    <t>16.21.9</t>
  </si>
  <si>
    <t>162191</t>
  </si>
  <si>
    <t>Finishing services of boards and panels</t>
  </si>
  <si>
    <t>162199</t>
  </si>
  <si>
    <t>Sub-contracted operations as part of manufacturing of veneer sheets and wood-based panels</t>
  </si>
  <si>
    <t>16.22.1</t>
  </si>
  <si>
    <t>Assembled parquet panels</t>
  </si>
  <si>
    <t>162210</t>
  </si>
  <si>
    <t>16.22.9</t>
  </si>
  <si>
    <t>Sub-contracted operations as part of manufacturing of assembled parquet floors</t>
  </si>
  <si>
    <t>162299</t>
  </si>
  <si>
    <t>16.23.1</t>
  </si>
  <si>
    <t>162311</t>
  </si>
  <si>
    <t>Windows, French windows and their frames, doors and their frames and thresholds, of wood</t>
  </si>
  <si>
    <t>162312</t>
  </si>
  <si>
    <t>Shuttering for concrete constructional work, shingles and shakes, of wood</t>
  </si>
  <si>
    <t>162319</t>
  </si>
  <si>
    <t>Builders' joinery and carpentry, of wood, n.e.c.</t>
  </si>
  <si>
    <t>16.23.2</t>
  </si>
  <si>
    <t>Prefabricated wooden buildings</t>
  </si>
  <si>
    <t>162320</t>
  </si>
  <si>
    <t>16.23.9</t>
  </si>
  <si>
    <t>Sub-contracted operations as part of manufacturing of other builders' carpentry and joinery</t>
  </si>
  <si>
    <t>162399</t>
  </si>
  <si>
    <t>16.24.1</t>
  </si>
  <si>
    <t>162411</t>
  </si>
  <si>
    <t>Pallets, box pallets and other load boards of wood</t>
  </si>
  <si>
    <t>162412</t>
  </si>
  <si>
    <t>Barrels and coopers' products of wood</t>
  </si>
  <si>
    <t>162413</t>
  </si>
  <si>
    <t>Other wooden containers and parts thereof</t>
  </si>
  <si>
    <t>16.24.9</t>
  </si>
  <si>
    <t>Sub-contracted operations as part of manufacturing of wooden containers</t>
  </si>
  <si>
    <t>162499</t>
  </si>
  <si>
    <t>16.29.1</t>
  </si>
  <si>
    <t>162911</t>
  </si>
  <si>
    <t>Tools, tool bodies, tool handles, broom or brush bodies and handles, blocks for the manufacture of smoking pipes, boot or shoe lasts and trees, of wood</t>
  </si>
  <si>
    <t>162912</t>
  </si>
  <si>
    <t>162913</t>
  </si>
  <si>
    <t>Wood marquetry and inlaid wood, cases for jewellery or cutlery and similar articles of wood, statuettes and other ornaments, of wood</t>
  </si>
  <si>
    <t>162914</t>
  </si>
  <si>
    <t>Wooden frames for paintings, photographs, mirrors or similar objects and other articles of wood</t>
  </si>
  <si>
    <t>162915</t>
  </si>
  <si>
    <t>Pellets and briquettes, of pressed and agglomerated wood and vegetable waste and scrap</t>
  </si>
  <si>
    <t>16.29.2</t>
  </si>
  <si>
    <t>162921</t>
  </si>
  <si>
    <t>Natural cork, debacked or roughly squared or in blocks, plates, sheets or strip; crushed, granulated or ground cork; waste cork</t>
  </si>
  <si>
    <t>162922</t>
  </si>
  <si>
    <t>Articles of natural cork</t>
  </si>
  <si>
    <t>162923</t>
  </si>
  <si>
    <t>Blocks, plates, sheets and strips, tiles of any shape, solid cylinders, of agglomerated cork</t>
  </si>
  <si>
    <t>162924</t>
  </si>
  <si>
    <t>Agglomerated cork; articles of agglomerated cork n.e.c.</t>
  </si>
  <si>
    <t>162925</t>
  </si>
  <si>
    <t>Manufactures of straw, of esparto or of other plaiting materials; basket ware and wickerwork</t>
  </si>
  <si>
    <t>16.29.9</t>
  </si>
  <si>
    <t>162991</t>
  </si>
  <si>
    <t>Wood and cork, except furniture, and straw and plaiting material manufacturing services</t>
  </si>
  <si>
    <t>162999</t>
  </si>
  <si>
    <t>Sub-contracted operations as part of manufacturing of other products of wood, articles of cork, straw and plaiting materials</t>
  </si>
  <si>
    <t>17.11.1</t>
  </si>
  <si>
    <t>171111</t>
  </si>
  <si>
    <t>171112</t>
  </si>
  <si>
    <t>171113</t>
  </si>
  <si>
    <t>171114</t>
  </si>
  <si>
    <t>Mechanical wood pulp; semi-chemical wood pulp; pulps of fibrous cellulosic material other than wood</t>
  </si>
  <si>
    <t>17.11.9</t>
  </si>
  <si>
    <t>Sub-contracted operations as part of manufacturing of pulp</t>
  </si>
  <si>
    <t>171199</t>
  </si>
  <si>
    <t>17.12.1</t>
  </si>
  <si>
    <t>171211</t>
  </si>
  <si>
    <t>171212</t>
  </si>
  <si>
    <t>Handmade paper and paperboard</t>
  </si>
  <si>
    <t>171213</t>
  </si>
  <si>
    <t>Paper and paperboard used as a base for photo-sensitive, heat-sensitive or electro-sensitive paper; carbonising base paper; wallpaper base</t>
  </si>
  <si>
    <t>171214</t>
  </si>
  <si>
    <t>Other paper and paperboard for graphic purposes</t>
  </si>
  <si>
    <t>17.12.2</t>
  </si>
  <si>
    <t>Toilet or facial tissue stock, towel or napkin stock, cellulose wadding and webs of cellulose fibres</t>
  </si>
  <si>
    <t>171220</t>
  </si>
  <si>
    <t>17.12.3</t>
  </si>
  <si>
    <t>171231</t>
  </si>
  <si>
    <t>Kraftliner, unbleached, uncoated</t>
  </si>
  <si>
    <t>171232</t>
  </si>
  <si>
    <t>White top kraftliner; coated kraftliner</t>
  </si>
  <si>
    <t>171233</t>
  </si>
  <si>
    <t>Semi chemical fluting</t>
  </si>
  <si>
    <t>171234</t>
  </si>
  <si>
    <t>Recycled fluting and other fluting</t>
  </si>
  <si>
    <t>171235</t>
  </si>
  <si>
    <t>Testliner (recycled liner board)</t>
  </si>
  <si>
    <t>17.12.4</t>
  </si>
  <si>
    <t>171241</t>
  </si>
  <si>
    <t>Uncoated kraft paper; sack kraft paper, creped or crinkled</t>
  </si>
  <si>
    <t>171242</t>
  </si>
  <si>
    <t>Sulphite wrapping paper and other uncoated paper (other than that of a kind used for writing, printing or other graphic purposes)</t>
  </si>
  <si>
    <t>171243</t>
  </si>
  <si>
    <t>Filter paper and paperboard; felt paper</t>
  </si>
  <si>
    <t>171244</t>
  </si>
  <si>
    <t>Cigarette paper not cut to size or in form of booklets or tubes</t>
  </si>
  <si>
    <t>17.12.5</t>
  </si>
  <si>
    <t>171251</t>
  </si>
  <si>
    <t>Uncoated, inside grey paperboard</t>
  </si>
  <si>
    <t>171259</t>
  </si>
  <si>
    <t>Other uncoated paperboard</t>
  </si>
  <si>
    <t>17.12.6</t>
  </si>
  <si>
    <t>Vegetable parchment, greaseproof papers, tracing papers and glassine and other glazed transparent or translucent papers</t>
  </si>
  <si>
    <t>171260</t>
  </si>
  <si>
    <t>17.12.7</t>
  </si>
  <si>
    <t>171271</t>
  </si>
  <si>
    <t>Composite paper and paperboard, not surface-coated or impregnated</t>
  </si>
  <si>
    <t>171272</t>
  </si>
  <si>
    <t>Paper and paperboard, creped, crinkled, embossed or perforated</t>
  </si>
  <si>
    <t>171273</t>
  </si>
  <si>
    <t>Paper and paperboard of a kind used for writing, printing or other graphic purposes, coated with kaolin or with other inorganic substances</t>
  </si>
  <si>
    <t>171274</t>
  </si>
  <si>
    <t>Kraft paper (other than that of a kind used for writing, printing or other graphic purposes), coated with kaolin or with other inorganic substances</t>
  </si>
  <si>
    <t>171275</t>
  </si>
  <si>
    <t>Kraft paperboard (other than that of a kind used for writing, printing or other graphic purposes), coated with kaolin or with other inorganic substances</t>
  </si>
  <si>
    <t>171276</t>
  </si>
  <si>
    <t>Carbon paper, self-copy paper and other copying or transfer paper, in rolls or sheets</t>
  </si>
  <si>
    <t>171277</t>
  </si>
  <si>
    <t>Paper, paperboard, cellulose wadding and webs of cellulose fibres, coated, impregnated, covered, surface coloured or printed, in rolls or sheets</t>
  </si>
  <si>
    <t>171278</t>
  </si>
  <si>
    <t>Inside grey paperboard (other than that of a kind used for writing, printing or other graphic purposes), coated with kaolin or with other inorganic substances</t>
  </si>
  <si>
    <t>171279</t>
  </si>
  <si>
    <t>Other paperboard (other than that of a kind used for writing, printing or other graphic purposes), coated with kaolin or with other inorganic substances</t>
  </si>
  <si>
    <t>17.12.9</t>
  </si>
  <si>
    <t>Sub-contracted operations as part of manufacturing of paper and paperboard</t>
  </si>
  <si>
    <t>171299</t>
  </si>
  <si>
    <t>17.21.1</t>
  </si>
  <si>
    <t>172111</t>
  </si>
  <si>
    <t>Corrugated board, in rolls or sheets</t>
  </si>
  <si>
    <t>172112</t>
  </si>
  <si>
    <t>Sacks and bags of paper</t>
  </si>
  <si>
    <t>172113</t>
  </si>
  <si>
    <t>Cartons, boxes and cases, of corrugated board or corrugated paperboard</t>
  </si>
  <si>
    <t>172114</t>
  </si>
  <si>
    <t>Folding cartons, boxes and cases, of non-corrugated paper or paperboard</t>
  </si>
  <si>
    <t>172115</t>
  </si>
  <si>
    <t>Box files, letter trays, storage boxes and similar articles of a kind used in offices, shops or the like, of paper</t>
  </si>
  <si>
    <t>17.21.9</t>
  </si>
  <si>
    <t>Sub-contracted operations as part of manufacturing of corrugated paper and paperboard and containers of paper and paperboard</t>
  </si>
  <si>
    <t>172199</t>
  </si>
  <si>
    <t>17.22.1</t>
  </si>
  <si>
    <t>172211</t>
  </si>
  <si>
    <t>Toilet paper, handkerchiefs, cleansing or facial tissues and towels, tablecloths and serviettes, of paper pulp, paper, cellulose wadding or webs of cellulose fibres</t>
  </si>
  <si>
    <t>172212</t>
  </si>
  <si>
    <t>Sanitary towels and tampons, napkins and napkin liners for babies and similar sanitary articles and articles of apparel and clothing accessories, of paper pulp, paper, cellulose wadding or webs of cellulose fibres</t>
  </si>
  <si>
    <t>172213</t>
  </si>
  <si>
    <t>Trays, dishes, plates and cups and the like, of paper or paperboard</t>
  </si>
  <si>
    <t>17.22.9</t>
  </si>
  <si>
    <t>Sub-contracted operations as part of manufacturing of household and sanitary goods and toilet requisites</t>
  </si>
  <si>
    <t>172299</t>
  </si>
  <si>
    <t>17.23.1</t>
  </si>
  <si>
    <t>172311</t>
  </si>
  <si>
    <t>Carbon paper, self-copy paper and other copying or transfer papers; duplicator stencil and offset plates of paper</t>
  </si>
  <si>
    <t>172312</t>
  </si>
  <si>
    <t>Envelopes, letter cards, plain postcards and correspondence cards of paper or paperboard; boxes, pouches, wallets and writing compendiums of paper or paperboard, containing paper stationery</t>
  </si>
  <si>
    <t>172313</t>
  </si>
  <si>
    <t>Registers, account books, binders, forms and other articles of stationery, of paper or paperboard</t>
  </si>
  <si>
    <t>172314</t>
  </si>
  <si>
    <t>Other paper and paperboard, of a kind used for writing or printing or other graphic purposes, printed, embossed or perforated</t>
  </si>
  <si>
    <t>17.23.9</t>
  </si>
  <si>
    <t>Sub-contracted operations as part of manufacturing of paper stationery</t>
  </si>
  <si>
    <t>172399</t>
  </si>
  <si>
    <t>17.24.1</t>
  </si>
  <si>
    <t>172411</t>
  </si>
  <si>
    <t>172412</t>
  </si>
  <si>
    <t>17.24.9</t>
  </si>
  <si>
    <t>Sub-contracted operations as part of manufacturing of wallpaper</t>
  </si>
  <si>
    <t>172499</t>
  </si>
  <si>
    <t>17.29.1</t>
  </si>
  <si>
    <t>172911</t>
  </si>
  <si>
    <t>Labels of paper or paperboard</t>
  </si>
  <si>
    <t>172912</t>
  </si>
  <si>
    <t>Filter blocks, slabs and plates, of paper pulp</t>
  </si>
  <si>
    <t>172919</t>
  </si>
  <si>
    <t>Cigarette paper; bobbins, spools, cops and similar supports; filter paper and paperboard; other articles of paper and paperboard n.e.c.</t>
  </si>
  <si>
    <t>17.29.9</t>
  </si>
  <si>
    <t>Sub-contracted operations as part of manufacturing of other articles of paper and paperboard</t>
  </si>
  <si>
    <t>172999</t>
  </si>
  <si>
    <t>Newspaper printing services</t>
  </si>
  <si>
    <t>18.11.1</t>
  </si>
  <si>
    <t>181110</t>
  </si>
  <si>
    <t>18.12.1</t>
  </si>
  <si>
    <t>181211</t>
  </si>
  <si>
    <t>Printing services for postage stamps, taxation stamps, documents of titles, smart cards, cheques and other security papers and the like</t>
  </si>
  <si>
    <t>181212</t>
  </si>
  <si>
    <t>Printing services for advertising catalogues, prospects, posters and other printed advertising</t>
  </si>
  <si>
    <t>181213</t>
  </si>
  <si>
    <t>Printing services for journals and periodicals, appearing less than four times a week</t>
  </si>
  <si>
    <t>181214</t>
  </si>
  <si>
    <t>Printing services for books, maps, hydrographic or similar charts of all kinds, pictures, designs and photographs, postcards</t>
  </si>
  <si>
    <t>181215</t>
  </si>
  <si>
    <t>Printing services for labels and tags</t>
  </si>
  <si>
    <t>181216</t>
  </si>
  <si>
    <t>Printing services directly onto materials other than paper</t>
  </si>
  <si>
    <t>181219</t>
  </si>
  <si>
    <t>Other printing services n.e.c.</t>
  </si>
  <si>
    <t>18.13.1</t>
  </si>
  <si>
    <t>Pre-press services</t>
  </si>
  <si>
    <t>181310</t>
  </si>
  <si>
    <t>18.13.2</t>
  </si>
  <si>
    <t>Printing plates or cylinders and other impressed media for use in printing</t>
  </si>
  <si>
    <t>181320</t>
  </si>
  <si>
    <t>18.13.3</t>
  </si>
  <si>
    <t>Ancillary services related to printing</t>
  </si>
  <si>
    <t>181330</t>
  </si>
  <si>
    <t>18.14.1</t>
  </si>
  <si>
    <t>181410</t>
  </si>
  <si>
    <t>18.20.1</t>
  </si>
  <si>
    <t>Reproduction services of sound recording</t>
  </si>
  <si>
    <t>182010</t>
  </si>
  <si>
    <t>18.20.2</t>
  </si>
  <si>
    <t>Reproduction services of video recording</t>
  </si>
  <si>
    <t>182020</t>
  </si>
  <si>
    <t>18.20.3</t>
  </si>
  <si>
    <t>Reproduction services of software</t>
  </si>
  <si>
    <t>182030</t>
  </si>
  <si>
    <t>19.10.1</t>
  </si>
  <si>
    <t>Coke and semi-coke of coal, of lignite or of peat; retort carbon</t>
  </si>
  <si>
    <t>191010</t>
  </si>
  <si>
    <t>19.10.2</t>
  </si>
  <si>
    <t>Tar distilled from coal, lignite or peat; other mineral tars</t>
  </si>
  <si>
    <t>191020</t>
  </si>
  <si>
    <t>19.10.3</t>
  </si>
  <si>
    <t>Pitch and pitch coke</t>
  </si>
  <si>
    <t>191030</t>
  </si>
  <si>
    <t>19.10.9</t>
  </si>
  <si>
    <t>Sub-contracted operations as part of manufacturing of coke oven products</t>
  </si>
  <si>
    <t>191099</t>
  </si>
  <si>
    <t>19.20.1</t>
  </si>
  <si>
    <t>192011</t>
  </si>
  <si>
    <t>Briquettes, ovoids and similar solid fuels manufactured from coal</t>
  </si>
  <si>
    <t>192012</t>
  </si>
  <si>
    <t>Briquettes, ovoids and similar solid fuels manufactured from lignite</t>
  </si>
  <si>
    <t>192013</t>
  </si>
  <si>
    <t>Briquettes, ovoids and similar solid fuels manufactured from peat</t>
  </si>
  <si>
    <t>19.20.2</t>
  </si>
  <si>
    <t>192021</t>
  </si>
  <si>
    <t>Motor spirit (gasoline)</t>
  </si>
  <si>
    <t>192022</t>
  </si>
  <si>
    <t>Aviation spirit</t>
  </si>
  <si>
    <t>192023</t>
  </si>
  <si>
    <t>White spirit</t>
  </si>
  <si>
    <t>192024</t>
  </si>
  <si>
    <t>Spirit type and kerosene jet fuel</t>
  </si>
  <si>
    <t>192025</t>
  </si>
  <si>
    <t>Naphtha</t>
  </si>
  <si>
    <t>192026</t>
  </si>
  <si>
    <t>Gas oils</t>
  </si>
  <si>
    <t>192027</t>
  </si>
  <si>
    <t>Medium petroleum oils; medium preparations n.e.c.</t>
  </si>
  <si>
    <t>192028</t>
  </si>
  <si>
    <t>Fuel oils n.e.c.</t>
  </si>
  <si>
    <t>192029</t>
  </si>
  <si>
    <t>Lubricating petroleum oils; heavy preparations n.e.c.</t>
  </si>
  <si>
    <t>19.20.3</t>
  </si>
  <si>
    <t>192031</t>
  </si>
  <si>
    <t>Propane and butane, liquefied</t>
  </si>
  <si>
    <t>192032</t>
  </si>
  <si>
    <t>Ethylene, propylene, butylene, butadiene</t>
  </si>
  <si>
    <t>192039</t>
  </si>
  <si>
    <t>Other petroleum gases or gaseous hydrocarbons, except natural gas</t>
  </si>
  <si>
    <t>19.20.4</t>
  </si>
  <si>
    <t>192041</t>
  </si>
  <si>
    <t>Petroleum jelly; paraffin wax; petroleum and other waxes</t>
  </si>
  <si>
    <t>192042</t>
  </si>
  <si>
    <t>Petroleum coke; petroleum bitumen and other residues of petroleum oils</t>
  </si>
  <si>
    <t>19.20.9</t>
  </si>
  <si>
    <t>Sub-contracted operations as part of manufacturing of refined petroleum products</t>
  </si>
  <si>
    <t>192099</t>
  </si>
  <si>
    <t>20.11.1</t>
  </si>
  <si>
    <t>201111</t>
  </si>
  <si>
    <t>Hydrogen, argon, rare gases, nitrogen and oxygen</t>
  </si>
  <si>
    <t>201112</t>
  </si>
  <si>
    <t>Carbon dioxide and other inorganic oxygen compounds of non-metals</t>
  </si>
  <si>
    <t>201113</t>
  </si>
  <si>
    <t>Liquid air and compressed air</t>
  </si>
  <si>
    <t>20.11.9</t>
  </si>
  <si>
    <t>Sub-contracted operations as part of manufacturing of industrial gases</t>
  </si>
  <si>
    <t>201199</t>
  </si>
  <si>
    <t>20.12.1</t>
  </si>
  <si>
    <t>201211</t>
  </si>
  <si>
    <t>Zinc oxide and peroxide; titanium oxides</t>
  </si>
  <si>
    <t>201212</t>
  </si>
  <si>
    <t>Chromium, manganese, lead and copper oxides and hydroxides</t>
  </si>
  <si>
    <t>201219</t>
  </si>
  <si>
    <t>Other metal oxides, peroxides and hydroxides</t>
  </si>
  <si>
    <t>20.12.2</t>
  </si>
  <si>
    <t>201221</t>
  </si>
  <si>
    <t>Synthetic organic colouring matter and preparations based thereon; synthetic organic products of a kind used as fluorescent brightening agents or as luminophores; colour lakes and preparations based thereon</t>
  </si>
  <si>
    <t>201222</t>
  </si>
  <si>
    <t>Tanning extracts of vegetable origin; tannins and their salts, ethers, esters and other derivatives; colouring matter of vegetable or animal origin</t>
  </si>
  <si>
    <t>201223</t>
  </si>
  <si>
    <t>Synthetic organic tanning substances; inorganic tanning substances; tanning preparations; enzymatic preparations for pre-tanning</t>
  </si>
  <si>
    <t>201224</t>
  </si>
  <si>
    <t>Colouring matter n.e.c.; inorganic products of a kind used as luminophores</t>
  </si>
  <si>
    <t>20.12.9</t>
  </si>
  <si>
    <t>Sub-contracted operations as part of manufacturing of dyes and pigments</t>
  </si>
  <si>
    <t>201299</t>
  </si>
  <si>
    <t>20.13.1</t>
  </si>
  <si>
    <t>201311</t>
  </si>
  <si>
    <t>Enriched uranium and plutonium and their compounds</t>
  </si>
  <si>
    <t>201312</t>
  </si>
  <si>
    <t>Depleted uranium and thorium and their compounds</t>
  </si>
  <si>
    <t>201313</t>
  </si>
  <si>
    <t>Other radioactive elements and isotopes and compounds; alloys, dispersions, ceramic products and mixtures containing these elements, isotopes or compounds</t>
  </si>
  <si>
    <t>201314</t>
  </si>
  <si>
    <t>Fuel elements (cartridges), non-irradiated, for nuclear reactors</t>
  </si>
  <si>
    <t>20.13.2</t>
  </si>
  <si>
    <t>201321</t>
  </si>
  <si>
    <t>Metalloids</t>
  </si>
  <si>
    <t>201322</t>
  </si>
  <si>
    <t>Halogen or sulphur compounds of non-metals</t>
  </si>
  <si>
    <t>201323</t>
  </si>
  <si>
    <t>Alkali or alkaline-earth metals; rare earth metals, scandium and yttrium; mercury</t>
  </si>
  <si>
    <t>201324</t>
  </si>
  <si>
    <t>Hydrogen chloride; oleum; diphosphorus pentaoxide; other inorganic acids; silicon and sulphur dioxide</t>
  </si>
  <si>
    <t>201325</t>
  </si>
  <si>
    <t>Oxides, hydroxides and peroxides; hydrazine and hydroxylamine and their inorganic salts</t>
  </si>
  <si>
    <t>20.13.3</t>
  </si>
  <si>
    <t>201331</t>
  </si>
  <si>
    <t>Metallic halogenates</t>
  </si>
  <si>
    <t>201332</t>
  </si>
  <si>
    <t>Hypochlorites, chlorates and perchlorates</t>
  </si>
  <si>
    <t>20.13.4</t>
  </si>
  <si>
    <t>201341</t>
  </si>
  <si>
    <t>Sulphides, sulphites and sulphates</t>
  </si>
  <si>
    <t>201342</t>
  </si>
  <si>
    <t>Phosphinates, phosphonates, phosphates, polyphosphates and nitrates (except of potassium)</t>
  </si>
  <si>
    <t>201343</t>
  </si>
  <si>
    <t>Carbonates</t>
  </si>
  <si>
    <t>20.13.5</t>
  </si>
  <si>
    <t>201351</t>
  </si>
  <si>
    <t>Salts of oxometallic or peroxometallic acids; colloidal precious metals</t>
  </si>
  <si>
    <t>201352</t>
  </si>
  <si>
    <t>Inorganic compounds n.e.c., including distilled water; amalgams other than amalgams of precious metals</t>
  </si>
  <si>
    <t>20.13.6</t>
  </si>
  <si>
    <t>201361</t>
  </si>
  <si>
    <t>Isotopes n.e.c. and compounds thereof (including heavy water)</t>
  </si>
  <si>
    <t>201362</t>
  </si>
  <si>
    <t>Cyanides, cyanide oxides and complex cyanides; fulminates, cyanates and thiocyanates; silicates; borates; perborates; other salts of inorganic acids or peroxoacids</t>
  </si>
  <si>
    <t>201363</t>
  </si>
  <si>
    <t>Hydrogen peroxide</t>
  </si>
  <si>
    <t>201364</t>
  </si>
  <si>
    <t>Phosphides, carbides, hydrides, nitrides, azides, silicides and borides</t>
  </si>
  <si>
    <t>201365</t>
  </si>
  <si>
    <t>Compounds of rare earth metals, of yttrium or of scandium</t>
  </si>
  <si>
    <t>201366</t>
  </si>
  <si>
    <t>Sulphur, except sublimed sulphur, precipitated sulphur and colloidal sulphur</t>
  </si>
  <si>
    <t>201367</t>
  </si>
  <si>
    <t>Roasted iron pyrites</t>
  </si>
  <si>
    <t>201368</t>
  </si>
  <si>
    <t>Piezo-electric quartz; other synthetic or reconstructed precious or semi-precious stones, unworked</t>
  </si>
  <si>
    <t>20.13.9</t>
  </si>
  <si>
    <t>Sub-contracted operations as part of manufacturing of other inorganic basic chemicals</t>
  </si>
  <si>
    <t>201399</t>
  </si>
  <si>
    <t>20.14.1</t>
  </si>
  <si>
    <t>201411</t>
  </si>
  <si>
    <t>201412</t>
  </si>
  <si>
    <t>201413</t>
  </si>
  <si>
    <t>Chlorinated derivatives of acyclic hydrocarbons</t>
  </si>
  <si>
    <t>201414</t>
  </si>
  <si>
    <t>Sulphonated, nitrated or nitrosated derivatives of hydrocarbons, whether or not halogenated</t>
  </si>
  <si>
    <t>201419</t>
  </si>
  <si>
    <t>Other derivatives of hydrocarbons</t>
  </si>
  <si>
    <t>20.14.2</t>
  </si>
  <si>
    <t>201421</t>
  </si>
  <si>
    <t>201422</t>
  </si>
  <si>
    <t>Monohydric alcohols</t>
  </si>
  <si>
    <t>201423</t>
  </si>
  <si>
    <t>Diols, polyalcohols, cyclical alcohols and derivatives thereof</t>
  </si>
  <si>
    <t>201424</t>
  </si>
  <si>
    <t>Phenols; phenol-alcohols and derivatives of phenols</t>
  </si>
  <si>
    <t>20.14.3</t>
  </si>
  <si>
    <t>201431</t>
  </si>
  <si>
    <t>Industrial monocarboxylic fatty acids; acid oils from refining</t>
  </si>
  <si>
    <t>201432</t>
  </si>
  <si>
    <t>Saturated acyclic monocarboxylic acids and their derivatives</t>
  </si>
  <si>
    <t>201433</t>
  </si>
  <si>
    <t>Unsaturated monocarboxylic, cyclanic, cyclenic or cycloterpenic acyclic polycarboxylic acids and their derivatives</t>
  </si>
  <si>
    <t>201434</t>
  </si>
  <si>
    <t>Aromatic polycarboxylic and carboxylic acids with additional oxygen functions; and their derivatives, except salicylic acid and its salts</t>
  </si>
  <si>
    <t>20.14.4</t>
  </si>
  <si>
    <t>201441</t>
  </si>
  <si>
    <t>Amine function compounds</t>
  </si>
  <si>
    <t>201442</t>
  </si>
  <si>
    <t>Oxygen-function amino-compounds, except lysine and glutamic acid</t>
  </si>
  <si>
    <t>201443</t>
  </si>
  <si>
    <t>Ureines; carboxymide-function compounds, nitrile function compounds; derivatives thereof</t>
  </si>
  <si>
    <t>201444</t>
  </si>
  <si>
    <t>Compounds with other nitrogen functions</t>
  </si>
  <si>
    <t>20.14.5</t>
  </si>
  <si>
    <t>201451</t>
  </si>
  <si>
    <t>Organo-sulphur and other organo-inorganic compounds</t>
  </si>
  <si>
    <t>201452</t>
  </si>
  <si>
    <t>Heterocyclic compounds n.e.c.; nucleic acids and their salts</t>
  </si>
  <si>
    <t>201453</t>
  </si>
  <si>
    <t>Phosphoric esters and their salts or esters of other inorganic acids (excluding esters of hydrogen halides) and their salts; and their halogenated, sulphonated, nitrated or nitrosated derivatives</t>
  </si>
  <si>
    <t>20.14.6</t>
  </si>
  <si>
    <t>201461</t>
  </si>
  <si>
    <t>Aldehyde function compounds</t>
  </si>
  <si>
    <t>201462</t>
  </si>
  <si>
    <t>Ketone and quinone function compounds</t>
  </si>
  <si>
    <t>201463</t>
  </si>
  <si>
    <t>Ethers, organic peroxides, epoxides, acetals and hemiacetals and their derivatives</t>
  </si>
  <si>
    <t>201464</t>
  </si>
  <si>
    <t>Enzymes and other organic compounds n.e.c.</t>
  </si>
  <si>
    <t>20.14.7</t>
  </si>
  <si>
    <t>201471</t>
  </si>
  <si>
    <t>Derivates of vegetable or resin products</t>
  </si>
  <si>
    <t>201472</t>
  </si>
  <si>
    <t>Wood charcoal</t>
  </si>
  <si>
    <t>201473</t>
  </si>
  <si>
    <t>Oils and other products of the distillation of high temperature coal tar, and similar products</t>
  </si>
  <si>
    <t>201474</t>
  </si>
  <si>
    <t>Undenatured ethyl alcohol of alcoholic strength by volume of ≥ 80%</t>
  </si>
  <si>
    <t>201475</t>
  </si>
  <si>
    <t>Ethyl alcohol and other spirits, denatured, of any strength</t>
  </si>
  <si>
    <t>20.14.8</t>
  </si>
  <si>
    <t>Residual lyes from the manufacture of wood pulp, excluding tall oil</t>
  </si>
  <si>
    <t>201480</t>
  </si>
  <si>
    <t>20.14.9</t>
  </si>
  <si>
    <t>Sub-contracted operations as part of manufacturing of other organic basic chemicals</t>
  </si>
  <si>
    <t>201499</t>
  </si>
  <si>
    <t>20.15.1</t>
  </si>
  <si>
    <t>Nitric acid; sulphonitric acids; ammonia</t>
  </si>
  <si>
    <t>201510</t>
  </si>
  <si>
    <t>20.15.2</t>
  </si>
  <si>
    <t>Ammonium chloride; nitrites</t>
  </si>
  <si>
    <t>201520</t>
  </si>
  <si>
    <t>20.15.3</t>
  </si>
  <si>
    <t>201531</t>
  </si>
  <si>
    <t>Urea</t>
  </si>
  <si>
    <t>201532</t>
  </si>
  <si>
    <t>Ammonium sulphate</t>
  </si>
  <si>
    <t>201533</t>
  </si>
  <si>
    <t>Ammonium nitrate</t>
  </si>
  <si>
    <t>201534</t>
  </si>
  <si>
    <t>Double salts and mixtures of calcium nitrate and ammonium nitrate</t>
  </si>
  <si>
    <t>201535</t>
  </si>
  <si>
    <t>Mixtures of ammonium nitrate with calcium carbonate or other inorganic non-fertilising substances</t>
  </si>
  <si>
    <t>201536</t>
  </si>
  <si>
    <t>Urea and ammonium nitrate solutions</t>
  </si>
  <si>
    <t>201539</t>
  </si>
  <si>
    <t>Other nitrogenous fertilisers and mixtures n.e.c.</t>
  </si>
  <si>
    <t>20.15.4</t>
  </si>
  <si>
    <t>201541</t>
  </si>
  <si>
    <t>Superphosphates</t>
  </si>
  <si>
    <t>201549</t>
  </si>
  <si>
    <t>Other phosphatic fertilisers</t>
  </si>
  <si>
    <t>20.15.5</t>
  </si>
  <si>
    <t>201551</t>
  </si>
  <si>
    <t>Potassium chloride (muriate of potash)</t>
  </si>
  <si>
    <t>201552</t>
  </si>
  <si>
    <t>Potassium sulphate (sulphate of potash)</t>
  </si>
  <si>
    <t>201559</t>
  </si>
  <si>
    <t>Other potassic fertilisers</t>
  </si>
  <si>
    <t>20.15.6</t>
  </si>
  <si>
    <t>Sodium nitrate</t>
  </si>
  <si>
    <t>201560</t>
  </si>
  <si>
    <t>20.15.7</t>
  </si>
  <si>
    <t>201571</t>
  </si>
  <si>
    <t>Fertilisers containing three nutrients: nitrogen, phosphorus and potassium</t>
  </si>
  <si>
    <t>201572</t>
  </si>
  <si>
    <t>Diammonium hydrogenorthophosphate (diammonium phosphate)</t>
  </si>
  <si>
    <t>201573</t>
  </si>
  <si>
    <t>Monoammonium phosphate</t>
  </si>
  <si>
    <t>201574</t>
  </si>
  <si>
    <t>Fertilisers containing two nutrients: nitrogen and phosphorus</t>
  </si>
  <si>
    <t>201575</t>
  </si>
  <si>
    <t>Fertilisers containing two nutrients: phosphorus and potassium</t>
  </si>
  <si>
    <t>201576</t>
  </si>
  <si>
    <t>Potassium nitrates</t>
  </si>
  <si>
    <t>201579</t>
  </si>
  <si>
    <t>Mineral or chemical fertilisers containing at least two nutrients (nitrogen, phosphate, potash) n.e.c.</t>
  </si>
  <si>
    <t>20.15.8</t>
  </si>
  <si>
    <t>Animal or vegetable fertilisers n.e.c.</t>
  </si>
  <si>
    <t>201580</t>
  </si>
  <si>
    <t>20.15.9</t>
  </si>
  <si>
    <t>Sub-contracted operations as part of manufacturing of fertilisers and nitrogen compounds</t>
  </si>
  <si>
    <t>201599</t>
  </si>
  <si>
    <t>20.16.1</t>
  </si>
  <si>
    <t>201610</t>
  </si>
  <si>
    <t>20.16.2</t>
  </si>
  <si>
    <t>201620</t>
  </si>
  <si>
    <t>20.16.3</t>
  </si>
  <si>
    <t>201630</t>
  </si>
  <si>
    <t>20.16.4</t>
  </si>
  <si>
    <t>201640</t>
  </si>
  <si>
    <t>20.16.5</t>
  </si>
  <si>
    <t>201651</t>
  </si>
  <si>
    <t>201652</t>
  </si>
  <si>
    <t>Polymers of vinyl acetate or of other vinyl esters and other vinyl polymers, in primary forms</t>
  </si>
  <si>
    <t>201653</t>
  </si>
  <si>
    <t>Acrylic polymers, in primary forms</t>
  </si>
  <si>
    <t>201654</t>
  </si>
  <si>
    <t>Polyamides, in primary forms</t>
  </si>
  <si>
    <t>201655</t>
  </si>
  <si>
    <t>Urea resins, thiourea resins and melamine resins, in primary forms</t>
  </si>
  <si>
    <t>201656</t>
  </si>
  <si>
    <t>Other amino-resins, phenolic resins and polyurethanes, in primary forms</t>
  </si>
  <si>
    <t>201657</t>
  </si>
  <si>
    <t>Silicones, in primary forms</t>
  </si>
  <si>
    <t>201659</t>
  </si>
  <si>
    <t>Other plastics, in primary forms, n.e.c.</t>
  </si>
  <si>
    <t>20.16.9</t>
  </si>
  <si>
    <t>Sub-contracted operations as part of manufacturing of plastics in primary forms</t>
  </si>
  <si>
    <t>201699</t>
  </si>
  <si>
    <t>Synthetic rubber in primary forms</t>
  </si>
  <si>
    <t>20.17.1</t>
  </si>
  <si>
    <t>201710</t>
  </si>
  <si>
    <t>20.17.9</t>
  </si>
  <si>
    <t>Sub-contracted operations as part of manufacturing of synthetic rubber in primary forms</t>
  </si>
  <si>
    <t>201799</t>
  </si>
  <si>
    <t>20.20.1</t>
  </si>
  <si>
    <t>202011</t>
  </si>
  <si>
    <t>Insecticides</t>
  </si>
  <si>
    <t>202012</t>
  </si>
  <si>
    <t>Herbicides</t>
  </si>
  <si>
    <t>202013</t>
  </si>
  <si>
    <t>Anti-sprouting products and plant growth regulators</t>
  </si>
  <si>
    <t>202014</t>
  </si>
  <si>
    <t>Disinfectants</t>
  </si>
  <si>
    <t>202015</t>
  </si>
  <si>
    <t>Fungicides</t>
  </si>
  <si>
    <t>202016</t>
  </si>
  <si>
    <t>Hazardous pesticides</t>
  </si>
  <si>
    <t>202019</t>
  </si>
  <si>
    <t>Other pesticides and other agrochemical products</t>
  </si>
  <si>
    <t>20.20.9</t>
  </si>
  <si>
    <t>Sub-contracted operations as part of manufacturing of pesticides and other agro-chemical products</t>
  </si>
  <si>
    <t>202099</t>
  </si>
  <si>
    <t>20.30.1</t>
  </si>
  <si>
    <t>203011</t>
  </si>
  <si>
    <t>Paints and varnishes based on acrylic or vinyl polymers, in an aqueous medium</t>
  </si>
  <si>
    <t>203012</t>
  </si>
  <si>
    <t>Paints and varnishes based on polyesters, acrylic or vinyl polymers, in a non-aqueous medium; solutions</t>
  </si>
  <si>
    <t>20.30.2</t>
  </si>
  <si>
    <t>203021</t>
  </si>
  <si>
    <t>Prepared pigments, opacifiers and colours, vitrifiable enamels and glazes, engobes, liquid lustres and the like; glass frit</t>
  </si>
  <si>
    <t>203022</t>
  </si>
  <si>
    <t>Other paints and varnishes; prepared driers</t>
  </si>
  <si>
    <t>203023</t>
  </si>
  <si>
    <t>Artists', students' or signboard painters' colours, modifying tints, amusement colours and the like</t>
  </si>
  <si>
    <t>203024</t>
  </si>
  <si>
    <t>Printing ink</t>
  </si>
  <si>
    <t>20.30.9</t>
  </si>
  <si>
    <t>Sub-contracted operations as part of manufacturing of paints, varnishes and similar coatings, printing ink and mastics</t>
  </si>
  <si>
    <t>203099</t>
  </si>
  <si>
    <t>20.41.1</t>
  </si>
  <si>
    <t>Glycerol</t>
  </si>
  <si>
    <t>204110</t>
  </si>
  <si>
    <t>20.41.2</t>
  </si>
  <si>
    <t>Organic surface-active agents, except soap</t>
  </si>
  <si>
    <t>204120</t>
  </si>
  <si>
    <t>20.41.3</t>
  </si>
  <si>
    <t>204131</t>
  </si>
  <si>
    <t>Soap and organic surface-active products and preparations for use as soap; paper, wadding, felt and non-wovens, impregnated, coated or covered with soap or detergent</t>
  </si>
  <si>
    <t>204132</t>
  </si>
  <si>
    <t>Detergents and washing preparations</t>
  </si>
  <si>
    <t>20.41.4</t>
  </si>
  <si>
    <t>204141</t>
  </si>
  <si>
    <t>Preparations for perfuming or deodorising rooms</t>
  </si>
  <si>
    <t>204142</t>
  </si>
  <si>
    <t>Artificial waxes and prepared waxes</t>
  </si>
  <si>
    <t>204143</t>
  </si>
  <si>
    <t>Polishes and creams, for footwear, furniture, floors, coachwork, glass or metal</t>
  </si>
  <si>
    <t>204144</t>
  </si>
  <si>
    <t>Scouring pastes and powders and other scouring preparations</t>
  </si>
  <si>
    <t>20.41.9</t>
  </si>
  <si>
    <t>Sub-contracted operations as part of manufacturing of soap and detergents, cleaning and polishing preparations</t>
  </si>
  <si>
    <t>204199</t>
  </si>
  <si>
    <t>20.42.1</t>
  </si>
  <si>
    <t>204211</t>
  </si>
  <si>
    <t>204212</t>
  </si>
  <si>
    <t>Lip and eye make-up preparations</t>
  </si>
  <si>
    <t>204213</t>
  </si>
  <si>
    <t>Manicure or pedicure preparations</t>
  </si>
  <si>
    <t>204214</t>
  </si>
  <si>
    <t>Powders for cosmetic or toilet use</t>
  </si>
  <si>
    <t>204215</t>
  </si>
  <si>
    <t>Beauty, make-up or skin-care preparations (including sun tan preparations) n.e.c.</t>
  </si>
  <si>
    <t>204216</t>
  </si>
  <si>
    <t>Shampoos, hair lacquers, preparations for permanent waving or straightening</t>
  </si>
  <si>
    <t>204217</t>
  </si>
  <si>
    <t>Lotions and other preparations for use on the hair n.e.c.</t>
  </si>
  <si>
    <t>204218</t>
  </si>
  <si>
    <t>Preparations for oral or dental hygiene (including denture fixative pastes and powders), dental floss</t>
  </si>
  <si>
    <t>204219</t>
  </si>
  <si>
    <t>Shaving preparations; personal deodorants and antiperspirants; bath preparations; other perfumery, cosmetic or toilet preparations n.e.c.</t>
  </si>
  <si>
    <t>20.42.9</t>
  </si>
  <si>
    <t>Sub-contracted operations as part of manufacturing of perfumes and toilet preparations</t>
  </si>
  <si>
    <t>204299</t>
  </si>
  <si>
    <t>20.51.1</t>
  </si>
  <si>
    <t>205111</t>
  </si>
  <si>
    <t>Propellant powders and prepared explosives</t>
  </si>
  <si>
    <t>205112</t>
  </si>
  <si>
    <t>Safety fuses; detonating fuses; caps; igniters; electric detonators</t>
  </si>
  <si>
    <t>205113</t>
  </si>
  <si>
    <t>Fireworks</t>
  </si>
  <si>
    <t>205114</t>
  </si>
  <si>
    <t>Signalling flares, rain rockets, fog signals and other pyrotechnic articles, excluding fireworks</t>
  </si>
  <si>
    <t>20.51.2</t>
  </si>
  <si>
    <t>Matches</t>
  </si>
  <si>
    <t>205120</t>
  </si>
  <si>
    <t>20.51.9</t>
  </si>
  <si>
    <t>Sub-contracted operations as part of manufacturing of explosives</t>
  </si>
  <si>
    <t>205199</t>
  </si>
  <si>
    <t>Glues</t>
  </si>
  <si>
    <t>20.52.1</t>
  </si>
  <si>
    <t>205210</t>
  </si>
  <si>
    <t>20.52.9</t>
  </si>
  <si>
    <t>Sub-contracted operations as part of manufacturing of glues</t>
  </si>
  <si>
    <t>205299</t>
  </si>
  <si>
    <t>Essential oils</t>
  </si>
  <si>
    <t>20.53.1</t>
  </si>
  <si>
    <t>205310</t>
  </si>
  <si>
    <t>20.53.9</t>
  </si>
  <si>
    <t>Sub-contracted operations as part of manufacturing of essential oils</t>
  </si>
  <si>
    <t>205399</t>
  </si>
  <si>
    <t>20.59.1</t>
  </si>
  <si>
    <t>205911</t>
  </si>
  <si>
    <t>Photographic plates and film and instant print film, sensitised, unexposed; photographic paper</t>
  </si>
  <si>
    <t>205912</t>
  </si>
  <si>
    <t>Sensitising emulsions for photographic uses; chemical preparations for photographic uses n.e.c.</t>
  </si>
  <si>
    <t>20.59.2</t>
  </si>
  <si>
    <t>Chemically modified animal or vegetable fats and oils; inedible mixtures of animal or vegetable fats or oils</t>
  </si>
  <si>
    <t>205920</t>
  </si>
  <si>
    <t>20.59.3</t>
  </si>
  <si>
    <t>Writing or drawing ink and other inks</t>
  </si>
  <si>
    <t>205930</t>
  </si>
  <si>
    <t>20.59.4</t>
  </si>
  <si>
    <t>205941</t>
  </si>
  <si>
    <t>Lubricating preparations</t>
  </si>
  <si>
    <t>205942</t>
  </si>
  <si>
    <t>Anti-knock preparations; additives for mineral oils and similar products</t>
  </si>
  <si>
    <t>205943</t>
  </si>
  <si>
    <t>Hydraulic brake fluids; anti-freezing preparations and prepared de-icing fluids</t>
  </si>
  <si>
    <t>20.59.5</t>
  </si>
  <si>
    <t>205951</t>
  </si>
  <si>
    <t>Peptones, other protein substances and their derivatives n.e.c.; hide powder</t>
  </si>
  <si>
    <t>205952</t>
  </si>
  <si>
    <t>Modelling pastes; dental wax and other preparations for use in dentistry with a basis of plaster; preparations and charges for fire extinguishers; prepared culture media for development of micro-organisms; composite diagnostic or laboratory reagents n.e.c.</t>
  </si>
  <si>
    <t>205953</t>
  </si>
  <si>
    <t>Chemical elements in disk form and compounds doped for use in electronics</t>
  </si>
  <si>
    <t>205954</t>
  </si>
  <si>
    <t>Activated carbon</t>
  </si>
  <si>
    <t>205955</t>
  </si>
  <si>
    <t>Finishing agents, dye carriers to accelerate the dyeing or fixing of dye-stuffs and similar products</t>
  </si>
  <si>
    <t>205956</t>
  </si>
  <si>
    <t>Pickling preparations; fluxes; prepared rubber accelerators; compound plasticisers and stabilisers for rubber or plastics; catalytic preparations n.e.c.; mixed alkylbenzenes and mixed alkylnaphthalenes n.e.c.</t>
  </si>
  <si>
    <t>205957</t>
  </si>
  <si>
    <t>Prepared binders for foundry moulds or cores; chemical products</t>
  </si>
  <si>
    <t>205958</t>
  </si>
  <si>
    <t>Biodiesel</t>
  </si>
  <si>
    <t>205959</t>
  </si>
  <si>
    <t>Miscellaneous other chemical products n.e.c.</t>
  </si>
  <si>
    <t>20.59.6</t>
  </si>
  <si>
    <t>Gelatines and gelatine derivatives, including milk albumins</t>
  </si>
  <si>
    <t>205960</t>
  </si>
  <si>
    <t>20.59.9</t>
  </si>
  <si>
    <t>Sub-contracted operations as part of manufacturing of other chemical products n.e.c.</t>
  </si>
  <si>
    <t>205999</t>
  </si>
  <si>
    <t>20.60.1</t>
  </si>
  <si>
    <t>206011</t>
  </si>
  <si>
    <t>Synthetic staple and tow, not carded or combed</t>
  </si>
  <si>
    <t>206012</t>
  </si>
  <si>
    <t>Polyamide and polyester high tenacity filament yarn</t>
  </si>
  <si>
    <t>206013</t>
  </si>
  <si>
    <t>Other synthetic filament yarn, single</t>
  </si>
  <si>
    <t>206014</t>
  </si>
  <si>
    <t>Synthetic monofilament; strip and the like, of synthetic textile materials</t>
  </si>
  <si>
    <t>20.60.2</t>
  </si>
  <si>
    <t>206021</t>
  </si>
  <si>
    <t>Artificial staple and tow, not carded or combed</t>
  </si>
  <si>
    <t>206022</t>
  </si>
  <si>
    <t>Viscose high tenacity filament yarn</t>
  </si>
  <si>
    <t>206023</t>
  </si>
  <si>
    <t>Other artificial filament yarn, single</t>
  </si>
  <si>
    <t>206024</t>
  </si>
  <si>
    <t>Artificial monofilament; strip and the like of artificial textile materials</t>
  </si>
  <si>
    <t>20.60.9</t>
  </si>
  <si>
    <t>Sub-contracted operations as part of manufacturing of man-made fibres</t>
  </si>
  <si>
    <t>206099</t>
  </si>
  <si>
    <t>21.10.1</t>
  </si>
  <si>
    <t>Salicylic acid, O-acetylsalicylic acid, their salts and esters</t>
  </si>
  <si>
    <t>211010</t>
  </si>
  <si>
    <t>21.10.2</t>
  </si>
  <si>
    <t>211020</t>
  </si>
  <si>
    <t>Lysine, glutamic acid and their salts; quarternary ammonium salts and hydroxides; phosphoaminolipids; amides and their derivatives and salts thereof</t>
  </si>
  <si>
    <t>21.10.3</t>
  </si>
  <si>
    <t>211031</t>
  </si>
  <si>
    <t>Lactones n.e.c., heterocyclic compounds with nitrogen hetero-atom(s) only, containing an unfused pyrazole ring, a pyrimidine ring, a piperazine ring, an unfused triazine ring or a phenothiazine ring system not further fused; hydantoin and its derivatives</t>
  </si>
  <si>
    <t>211032</t>
  </si>
  <si>
    <t>21.10.4</t>
  </si>
  <si>
    <t>Sugars, chemically pure, n.e.c.; sugar ethers and esters and their salts n.e.c.</t>
  </si>
  <si>
    <t>211040</t>
  </si>
  <si>
    <t>21.10.5</t>
  </si>
  <si>
    <t>211051</t>
  </si>
  <si>
    <t>Provitamins, vitamins and their derivatives</t>
  </si>
  <si>
    <t>211052</t>
  </si>
  <si>
    <t>Hormones, derivatives thereof; other steroids, used primarily as hormones</t>
  </si>
  <si>
    <t>211053</t>
  </si>
  <si>
    <t>Glycosides, vegetable alkaloids, their salts, ethers, esters and other derivatives</t>
  </si>
  <si>
    <t>211054</t>
  </si>
  <si>
    <t>21.10.6</t>
  </si>
  <si>
    <t>Glands and other organs; extracts thereof and other human or animal substances n.e.c.</t>
  </si>
  <si>
    <t>211060</t>
  </si>
  <si>
    <t>21.10.9</t>
  </si>
  <si>
    <t>Sub-contracted operations as part of manufacturing of basic pharmaceutical products</t>
  </si>
  <si>
    <t>211099</t>
  </si>
  <si>
    <t>21.20.1</t>
  </si>
  <si>
    <t>212011</t>
  </si>
  <si>
    <t>Medicaments, containing penicillins or other antibiotics</t>
  </si>
  <si>
    <t>212012</t>
  </si>
  <si>
    <t>Medicaments, containing hormones, but not antibiotics</t>
  </si>
  <si>
    <t>212013</t>
  </si>
  <si>
    <t>Medicaments, containing alkaloids or derivatives thereof, but not hormones or antibiotics</t>
  </si>
  <si>
    <t>21.20.2</t>
  </si>
  <si>
    <t>212021</t>
  </si>
  <si>
    <t>Antisera and vaccines</t>
  </si>
  <si>
    <t>212022</t>
  </si>
  <si>
    <t>Chemical contraceptive preparations based on hormones or spermicides</t>
  </si>
  <si>
    <t>212023</t>
  </si>
  <si>
    <t>Diagnostic reagents and other pharmaceutical preparations</t>
  </si>
  <si>
    <t>212024</t>
  </si>
  <si>
    <t>Adhesive dressings, catgut and similar materials; first-aid boxes</t>
  </si>
  <si>
    <t>21.20.9</t>
  </si>
  <si>
    <t>Sub-contracted operations as part of manufacturing of pharmaceutical preparations</t>
  </si>
  <si>
    <t>212099</t>
  </si>
  <si>
    <t>22.11.1</t>
  </si>
  <si>
    <t>221111</t>
  </si>
  <si>
    <t>New pneumatic tyres, of rubber, of a kind used on motor cars</t>
  </si>
  <si>
    <t>221112</t>
  </si>
  <si>
    <t>New pneumatic tyres, of rubber, of a kind used on motorcycles or bicycles</t>
  </si>
  <si>
    <t>221113</t>
  </si>
  <si>
    <t>New pneumatic tyres, of rubber, of a kind used on buses, lorries or aircraft</t>
  </si>
  <si>
    <t>221114</t>
  </si>
  <si>
    <t>Agrarian tyres; other new pneumatic tyres, of rubber</t>
  </si>
  <si>
    <t>221115</t>
  </si>
  <si>
    <t>Inner tubes, solid or cushion tyres, interchangeable tyre treads and tyre flaps, of rubber</t>
  </si>
  <si>
    <t>221116</t>
  </si>
  <si>
    <t>Camel-back strips for retreading rubber tyres</t>
  </si>
  <si>
    <t>22.11.2</t>
  </si>
  <si>
    <t>Retreaded pneumatic tyres, of rubber</t>
  </si>
  <si>
    <t>221120</t>
  </si>
  <si>
    <t>22.11.9</t>
  </si>
  <si>
    <t>Sub-contracted operations as part of manufacturing of rubber tyres and tubes; retreading and rebuilding of rubber tyres</t>
  </si>
  <si>
    <t>221199</t>
  </si>
  <si>
    <t>22.19.1</t>
  </si>
  <si>
    <t>221910</t>
  </si>
  <si>
    <t>22.19.2</t>
  </si>
  <si>
    <t>Unvulcanised rubber and articles thereof; vulcanised rubber, other than hard rubber, in thread, cord, plates, sheets, strip, rods and profile shapes</t>
  </si>
  <si>
    <t>221920</t>
  </si>
  <si>
    <t>22.19.3</t>
  </si>
  <si>
    <t>Tubes, pipes and hoses, of vulcanised rubber other than hard rubber</t>
  </si>
  <si>
    <t>221930</t>
  </si>
  <si>
    <t>22.19.4</t>
  </si>
  <si>
    <t>221940</t>
  </si>
  <si>
    <t>22.19.5</t>
  </si>
  <si>
    <t>Rubberised textile fabrics, except tyre cord fabric</t>
  </si>
  <si>
    <t>221950</t>
  </si>
  <si>
    <t>22.19.6</t>
  </si>
  <si>
    <t>Articles of apparel and clothing accessories, of vulcanised rubber other than hard rubber</t>
  </si>
  <si>
    <t>221960</t>
  </si>
  <si>
    <t>22.19.7</t>
  </si>
  <si>
    <t>221971</t>
  </si>
  <si>
    <t>Hygienic or pharmaceutical articles (including teats), of vulcanised rubber other than hard rubber</t>
  </si>
  <si>
    <t>221972</t>
  </si>
  <si>
    <t>Floor coverings and mats, of vulcanised rubber other than cellular</t>
  </si>
  <si>
    <t>221973</t>
  </si>
  <si>
    <t>Other articles of vulcanised rubber n.e.c.; hard rubber in all forms and articles thereof; floor coverings and mats, of vulcanised cellular rubber</t>
  </si>
  <si>
    <t>22.19.9</t>
  </si>
  <si>
    <t>Sub-contracted operations as part of manufacturing of other rubber products</t>
  </si>
  <si>
    <t>221999</t>
  </si>
  <si>
    <t>22.21.1</t>
  </si>
  <si>
    <t>Monofilament &gt; 1 mm, rods, sticks and profile shapes, of plastics</t>
  </si>
  <si>
    <t>222110</t>
  </si>
  <si>
    <t>22.21.2</t>
  </si>
  <si>
    <t>222121</t>
  </si>
  <si>
    <t>Artificial guts, of hardened proteins or of cellulosic materials; tubes, pipes and hoses, rigid, of plastics</t>
  </si>
  <si>
    <t>222129</t>
  </si>
  <si>
    <t>Other tubes, pipes, hoses and fittings thereof, of plastics</t>
  </si>
  <si>
    <t>22.21.3</t>
  </si>
  <si>
    <t>Plates, sheets, film, foil and strip, of plastics, not supported or similarly combined with other materials</t>
  </si>
  <si>
    <t>222130</t>
  </si>
  <si>
    <t>22.21.4</t>
  </si>
  <si>
    <t>222141</t>
  </si>
  <si>
    <t>Other plates, sheets, film, foil and strip, of plastics, cellular</t>
  </si>
  <si>
    <t>222142</t>
  </si>
  <si>
    <t>Other plates, sheets, film, foil and strip, of plastics, non-cellular</t>
  </si>
  <si>
    <t>22.21.9</t>
  </si>
  <si>
    <t>Sub-contracted operations as part of manufacturing of plastic plates, sheets, tubes and profiles</t>
  </si>
  <si>
    <t>222199</t>
  </si>
  <si>
    <t>22.22.1</t>
  </si>
  <si>
    <t>222211</t>
  </si>
  <si>
    <t>Sacks and bags (including cones), of polymers of ethylene</t>
  </si>
  <si>
    <t>222212</t>
  </si>
  <si>
    <t>Sacks and bags (including cones), of other plastics than polymers of ethylene</t>
  </si>
  <si>
    <t>222213</t>
  </si>
  <si>
    <t>Boxes, cases, crates and similar articles of plastics</t>
  </si>
  <si>
    <t>222214</t>
  </si>
  <si>
    <t>Carboys, bottles, flasks and similar articles of plastics</t>
  </si>
  <si>
    <t>222219</t>
  </si>
  <si>
    <t>Other plastic packing goods</t>
  </si>
  <si>
    <t>22.22.9</t>
  </si>
  <si>
    <t>Sub-contracted operations as part of manufacturing of plastic packing goods</t>
  </si>
  <si>
    <t>222299</t>
  </si>
  <si>
    <t>22.23.1</t>
  </si>
  <si>
    <t>222311</t>
  </si>
  <si>
    <t>Floor, wall or ceiling coverings of plastics, in rolls or in the form of tiles</t>
  </si>
  <si>
    <t>222312</t>
  </si>
  <si>
    <t>Baths, wash-basins, lavatory pans and covers, flushing cisterns and similar sanitary ware, of plastics</t>
  </si>
  <si>
    <t>222313</t>
  </si>
  <si>
    <t>Reservoirs, tanks, vats and similar containers, capacity &gt; 300 l, of plastics</t>
  </si>
  <si>
    <t>222314</t>
  </si>
  <si>
    <t>Doors, windows and frames and thresholds for doors; shutters, blinds and similar articles and parts thereof, of plastics</t>
  </si>
  <si>
    <t>222315</t>
  </si>
  <si>
    <t>Linoleum and hard non-plastic surface floor coverings, i.e. resilient floor coverings, such as vinyl, linoleum etc.</t>
  </si>
  <si>
    <t>222319</t>
  </si>
  <si>
    <t>Builders' ware of plastics n.e.c.</t>
  </si>
  <si>
    <t>22.23.2</t>
  </si>
  <si>
    <t>Prefabricated buildings of plastics</t>
  </si>
  <si>
    <t>222320</t>
  </si>
  <si>
    <t>22.23.9</t>
  </si>
  <si>
    <t>Sub-contracted operations as part of manufacturing of builders' ware of plastics</t>
  </si>
  <si>
    <t>222399</t>
  </si>
  <si>
    <t>22.29.1</t>
  </si>
  <si>
    <t>Apparel and clothing accessories (including gloves), of plastics</t>
  </si>
  <si>
    <t>222910</t>
  </si>
  <si>
    <t>22.29.2</t>
  </si>
  <si>
    <t>222921</t>
  </si>
  <si>
    <t>Self-adhesive plates, sheets, film, foil, tapes, strip and other flat shapes of plastics, in rolls of width ≤ 20 cm</t>
  </si>
  <si>
    <t>222922</t>
  </si>
  <si>
    <t>Other self-adhesive plates, sheets, film, foil, tapes, strip and other flat shapes of plastics</t>
  </si>
  <si>
    <t>222923</t>
  </si>
  <si>
    <t>Tableware, kitchenware, other household articles and toilet articles, of plastics</t>
  </si>
  <si>
    <t>222924</t>
  </si>
  <si>
    <t>Parts n.e.c. for lamps and lighting fitting, illuminated name-plates and the like, of plastics</t>
  </si>
  <si>
    <t>222925</t>
  </si>
  <si>
    <t>Office or school supplies of plastics</t>
  </si>
  <si>
    <t>222926</t>
  </si>
  <si>
    <t>Fittings for furniture, coachwork or the like, of plastics; statuettes and other ornamental articles, of plastics</t>
  </si>
  <si>
    <t>222929</t>
  </si>
  <si>
    <t>Other articles of plastics</t>
  </si>
  <si>
    <t>22.29.9</t>
  </si>
  <si>
    <t>222991</t>
  </si>
  <si>
    <t>Manufacturing services of other plastic products</t>
  </si>
  <si>
    <t>222999</t>
  </si>
  <si>
    <t>Sub-contracted operations as part of manufacturing of other plastic products</t>
  </si>
  <si>
    <t>23.11.1</t>
  </si>
  <si>
    <t>231111</t>
  </si>
  <si>
    <t>Glass cast, rolled, drawn or blown, in sheets, but not otherwise worked</t>
  </si>
  <si>
    <t>231112</t>
  </si>
  <si>
    <t>Float glass and surface ground or polished glass, in sheets, but not otherwise worked</t>
  </si>
  <si>
    <t>23.11.9</t>
  </si>
  <si>
    <t>Sub-contracted operations as part of manufacturing of flat glass</t>
  </si>
  <si>
    <t>231199</t>
  </si>
  <si>
    <t>23.12.1</t>
  </si>
  <si>
    <t>231211</t>
  </si>
  <si>
    <t>Glass in sheets, bent, edge-worked, engraved, drilled, enamelled or otherwise worked, but not framed or mounted</t>
  </si>
  <si>
    <t>231212</t>
  </si>
  <si>
    <t>Safety glass</t>
  </si>
  <si>
    <t>231213</t>
  </si>
  <si>
    <t>Glass mirrors; multiple walled insulating units of glass</t>
  </si>
  <si>
    <t>23.12.9</t>
  </si>
  <si>
    <t>Sub-contracted operations as part of manufacturing of shaped and processed flat glass</t>
  </si>
  <si>
    <t>231299</t>
  </si>
  <si>
    <t>23.13.1</t>
  </si>
  <si>
    <t>231311</t>
  </si>
  <si>
    <t>Bottles, jars, phials and other containers, of glass, except ampoules; stoppers, lids and other closures, of glass</t>
  </si>
  <si>
    <t>231312</t>
  </si>
  <si>
    <t>Drinking glasses other than of glass-ceramics</t>
  </si>
  <si>
    <t>231313</t>
  </si>
  <si>
    <t>Glassware of a kind used for table or kitchen purposes, for toilet, office, indoor decorations and the like</t>
  </si>
  <si>
    <t>231314</t>
  </si>
  <si>
    <t>Glass inners for vacuum flasks or for other vacuum vessels</t>
  </si>
  <si>
    <t>23.13.9</t>
  </si>
  <si>
    <t>231391</t>
  </si>
  <si>
    <t>Finishing services of drinking glasses and other glassware of a kind used for table or kitchen purpose</t>
  </si>
  <si>
    <t>231392</t>
  </si>
  <si>
    <t>Finishing services of glass containers</t>
  </si>
  <si>
    <t>231399</t>
  </si>
  <si>
    <t>Sub-contracted operations as part of manufacturing of hollow glass</t>
  </si>
  <si>
    <t>23.14.1</t>
  </si>
  <si>
    <t>231411</t>
  </si>
  <si>
    <t>Slivers, rovings, yarn and chopped strands, of glass fibre</t>
  </si>
  <si>
    <t>231412</t>
  </si>
  <si>
    <t>Voiles, webs, mats, mattresses, boards and other articles of glass fibres, except woven fabrics</t>
  </si>
  <si>
    <t>23.14.9</t>
  </si>
  <si>
    <t>Sub-contracted operations as part of manufacturing of glass fibres</t>
  </si>
  <si>
    <t>231499</t>
  </si>
  <si>
    <t>23.19.1</t>
  </si>
  <si>
    <t>231911</t>
  </si>
  <si>
    <t>Glass in the mass, in balls (except microspheres), rods or tubes, unworked</t>
  </si>
  <si>
    <t>231912</t>
  </si>
  <si>
    <t>Paving blocks, bricks, tiles and other articles of pressed or moulded glass; leaded lights and the like; multicellular or foam glass in blocks, plates or similar forms</t>
  </si>
  <si>
    <t>23.19.2</t>
  </si>
  <si>
    <t>231921</t>
  </si>
  <si>
    <t>Glass envelopes, open, and glass parts thereof, for electric lamps, cathode-ray tubes or the like</t>
  </si>
  <si>
    <t>231922</t>
  </si>
  <si>
    <t>Glasses for clocks, watches or spectacles, not optically worked; hollow spheres and their segments, for the manufacture of such glasses</t>
  </si>
  <si>
    <t>231923</t>
  </si>
  <si>
    <t>Laboratory, hygienic or pharmaceutical glassware; ampoules of glass</t>
  </si>
  <si>
    <t>231924</t>
  </si>
  <si>
    <t>Glass parts for lamps and lighting fittings, illuminated signs, name-plates and the like</t>
  </si>
  <si>
    <t>231925</t>
  </si>
  <si>
    <t>Electrical insulators of glass</t>
  </si>
  <si>
    <t>231926</t>
  </si>
  <si>
    <t>Articles of glass n.e.c.</t>
  </si>
  <si>
    <t>23.19.9</t>
  </si>
  <si>
    <t>231991</t>
  </si>
  <si>
    <t>Finishing services of other glass, including technical glassware</t>
  </si>
  <si>
    <t>231999</t>
  </si>
  <si>
    <t>Sub-contracted operations as part of manufacturing of other processed glass, including technical glassware</t>
  </si>
  <si>
    <t>23.20.1</t>
  </si>
  <si>
    <t>232011</t>
  </si>
  <si>
    <t>Bricks, blocks, tiles and other ceramic goods of siliceous fossil meals or earth</t>
  </si>
  <si>
    <t>232012</t>
  </si>
  <si>
    <t>Refractory bricks, blocks, tiles and similar refractory ceramic constructional goods, other than of siliceous fossil meals or earths</t>
  </si>
  <si>
    <t>232013</t>
  </si>
  <si>
    <t>Refractory cements, mortars, concretes and similar compositions n.e.c.</t>
  </si>
  <si>
    <t>232014</t>
  </si>
  <si>
    <t>Unfired refractory products and other refractory ceramic goods</t>
  </si>
  <si>
    <t>23.20.9</t>
  </si>
  <si>
    <t>Sub-contracted operations as part of manufacturing of refractory products</t>
  </si>
  <si>
    <t>232099</t>
  </si>
  <si>
    <t>Ceramic tiles and flags</t>
  </si>
  <si>
    <t>23.31.1</t>
  </si>
  <si>
    <t>233110</t>
  </si>
  <si>
    <t>23.31.9</t>
  </si>
  <si>
    <t>Sub-contracted operations as part of manufacturing of ceramic tiles and flags</t>
  </si>
  <si>
    <t>233199</t>
  </si>
  <si>
    <t>23.32.1</t>
  </si>
  <si>
    <t>233211</t>
  </si>
  <si>
    <t>Non-refractory ceramic building bricks, flooring blocks, support or filler tiles and the like</t>
  </si>
  <si>
    <t>233212</t>
  </si>
  <si>
    <t>233213</t>
  </si>
  <si>
    <t>23.32.9</t>
  </si>
  <si>
    <t>Sub-contracted operations as part of manufacturing of bricks, tiles and construction products, in baked clay</t>
  </si>
  <si>
    <t>233299</t>
  </si>
  <si>
    <t>23.41.1</t>
  </si>
  <si>
    <t>234111</t>
  </si>
  <si>
    <t>Tableware, kitchenware, other household articles and toilet articles, of porcelain or china</t>
  </si>
  <si>
    <t>234112</t>
  </si>
  <si>
    <t>Tableware, kitchenware, other household articles and toilet articles, other than of porcelain or china</t>
  </si>
  <si>
    <t>234113</t>
  </si>
  <si>
    <t>23.41.9</t>
  </si>
  <si>
    <t>Sub-contracted operations as part of manufacturing of ceramic household and ornamental articles</t>
  </si>
  <si>
    <t>234199</t>
  </si>
  <si>
    <t>Ceramic sanitary fixtures</t>
  </si>
  <si>
    <t>23.42.1</t>
  </si>
  <si>
    <t>234210</t>
  </si>
  <si>
    <t>23.42.9</t>
  </si>
  <si>
    <t>Sub-contracted operations as part of manufacturing of ceramic sanitary fixtures</t>
  </si>
  <si>
    <t>234299</t>
  </si>
  <si>
    <t>23.43.1</t>
  </si>
  <si>
    <t>Electrical insulators of ceramics; insulating fittings, for electrical machines, appliances or equipment, of ceramics</t>
  </si>
  <si>
    <t>234310</t>
  </si>
  <si>
    <t>23.43.9</t>
  </si>
  <si>
    <t>Sub-contracted operations as part of manufacturing of ceramic insulators and insulating fittings</t>
  </si>
  <si>
    <t>234399</t>
  </si>
  <si>
    <t>23.44.1</t>
  </si>
  <si>
    <t>234411</t>
  </si>
  <si>
    <t>Ceramic wares for laboratory, chemical or other technical uses, of porcelain or china</t>
  </si>
  <si>
    <t>234412</t>
  </si>
  <si>
    <t>Ceramic wares for laboratory, chemical or other technical uses, other than of porcelain or china</t>
  </si>
  <si>
    <t>23.44.9</t>
  </si>
  <si>
    <t>Sub-contracted operations as part of manufacturing of other technical ceramic products</t>
  </si>
  <si>
    <t>234499</t>
  </si>
  <si>
    <t>23.49.1</t>
  </si>
  <si>
    <t>234911</t>
  </si>
  <si>
    <t>Ceramic articles for use in agriculture and for the conveyance or packing of goods</t>
  </si>
  <si>
    <t>234912</t>
  </si>
  <si>
    <t>Other non-structural ceramic articles n.e.c.</t>
  </si>
  <si>
    <t>23.49.9</t>
  </si>
  <si>
    <t>Sub-contracted operations as part of manufacturing of other ceramic products</t>
  </si>
  <si>
    <t>234999</t>
  </si>
  <si>
    <t>23.51.1</t>
  </si>
  <si>
    <t>235111</t>
  </si>
  <si>
    <t>Cement clinkers</t>
  </si>
  <si>
    <t>235112</t>
  </si>
  <si>
    <t>Portland cement, aluminous cement, slag cement and similar hydraulic cements</t>
  </si>
  <si>
    <t>23.51.9</t>
  </si>
  <si>
    <t>Sub-contracted operations as part of manufacturing of cement</t>
  </si>
  <si>
    <t>235199</t>
  </si>
  <si>
    <t>23.52.1</t>
  </si>
  <si>
    <t>Quicklime, slaked lime and hydraulic lime</t>
  </si>
  <si>
    <t>235210</t>
  </si>
  <si>
    <t>23.52.2</t>
  </si>
  <si>
    <t>Plaster</t>
  </si>
  <si>
    <t>235220</t>
  </si>
  <si>
    <t>23.52.3</t>
  </si>
  <si>
    <t>Calcined or agglomerated dolomite</t>
  </si>
  <si>
    <t>235230</t>
  </si>
  <si>
    <t>23.52.9</t>
  </si>
  <si>
    <t>Sub-contracted operations as part of manufacturing of lime and plaster</t>
  </si>
  <si>
    <t>235299</t>
  </si>
  <si>
    <t>23.61.1</t>
  </si>
  <si>
    <t>236111</t>
  </si>
  <si>
    <t>Tiles, flagstones, bricks and similar articles, of cement, concrete or artificial stone</t>
  </si>
  <si>
    <t>236112</t>
  </si>
  <si>
    <t>Prefabricated structural components for building or civil engineering, of cement, concrete or artificial stone</t>
  </si>
  <si>
    <t>23.61.2</t>
  </si>
  <si>
    <t>Prefabricated buildings of concrete</t>
  </si>
  <si>
    <t>236120</t>
  </si>
  <si>
    <t>23.61.9</t>
  </si>
  <si>
    <t>Sub-contracted operations as part of manufacturing of concrete products for construction purposes</t>
  </si>
  <si>
    <t>236199</t>
  </si>
  <si>
    <t>Plaster products for construction purposes</t>
  </si>
  <si>
    <t>23.62.1</t>
  </si>
  <si>
    <t>236210</t>
  </si>
  <si>
    <t>23.62.9</t>
  </si>
  <si>
    <t>Sub-contracted operations as part of manufacturing of plaster products for construction purposes</t>
  </si>
  <si>
    <t>236299</t>
  </si>
  <si>
    <t>Ready-mixed concrete</t>
  </si>
  <si>
    <t>23.63.1</t>
  </si>
  <si>
    <t>236310</t>
  </si>
  <si>
    <t>23.63.9</t>
  </si>
  <si>
    <t>Sub-contracted operations as part of manufacturing of ready-mixed concrete</t>
  </si>
  <si>
    <t>236399</t>
  </si>
  <si>
    <t>Mortars</t>
  </si>
  <si>
    <t>23.64.1</t>
  </si>
  <si>
    <t>236410</t>
  </si>
  <si>
    <t>23.64.9</t>
  </si>
  <si>
    <t>Sub-contracted operations as part of manufacturing of mortars</t>
  </si>
  <si>
    <t>236499</t>
  </si>
  <si>
    <t>23.65.1</t>
  </si>
  <si>
    <t>236511</t>
  </si>
  <si>
    <t>Boards, blocks and similar articles of vegetable fibre, straw or wood waste, agglomerated with mineral binders</t>
  </si>
  <si>
    <t>236512</t>
  </si>
  <si>
    <t>Articles of asbestos-cement, cellulose fibre-cement or the like</t>
  </si>
  <si>
    <t>23.65.9</t>
  </si>
  <si>
    <t>Sub-contracted operations as part of manufacturing of articles of fibre cement</t>
  </si>
  <si>
    <t>236599</t>
  </si>
  <si>
    <t>23.69.1</t>
  </si>
  <si>
    <t>236911</t>
  </si>
  <si>
    <t>Other articles of plaster or compositions based on plaster n.e.c.</t>
  </si>
  <si>
    <t>236919</t>
  </si>
  <si>
    <t>Articles of cement, concrete or artificial stone n.e.c.</t>
  </si>
  <si>
    <t>23.69.9</t>
  </si>
  <si>
    <t>Sub-contracted operations as part of manufacturing of other articles of concrete, plaster and cement</t>
  </si>
  <si>
    <t>236999</t>
  </si>
  <si>
    <t>23.70.1</t>
  </si>
  <si>
    <t>237011</t>
  </si>
  <si>
    <t>Marble, travertine, alabaster, worked, and articles thereof (except setts, curbstones, flagstones, tiles, cubes and similar articles); artificially coloured granules, chippings and powder of marble, travertine and alabaster</t>
  </si>
  <si>
    <t>237012</t>
  </si>
  <si>
    <t>Other worked ornamental or building stone and articles thereof; other artificially coloured granules and powder of natural stone; articles of agglomerated slate</t>
  </si>
  <si>
    <t>23.70.9</t>
  </si>
  <si>
    <t>Sub-contracted operations as part of manufacturing of cut, shaped and finished stone</t>
  </si>
  <si>
    <t>237099</t>
  </si>
  <si>
    <t>23.91.1</t>
  </si>
  <si>
    <t>239111</t>
  </si>
  <si>
    <t>Millstones, grindstones, grinding wheels and the like, without frameworks, for working stones, and parts thereof, of natural stone, of agglomerated natural or artificial abrasives, or of ceramics</t>
  </si>
  <si>
    <t>239112</t>
  </si>
  <si>
    <t>Abrasive powder or grain, on a base of textile fabric, paper or paperboard</t>
  </si>
  <si>
    <t>23.91.9</t>
  </si>
  <si>
    <t>Sub-contracted operations as part of manufacturing of abrasive products</t>
  </si>
  <si>
    <t>239199</t>
  </si>
  <si>
    <t>23.99.1</t>
  </si>
  <si>
    <t>239911</t>
  </si>
  <si>
    <t>Fabricated asbestos fibres; mixtures with a basis of asbestos and magnesium carbonate; articles of such mixtures, or of asbestos; friction material for brakes, clutches and the like, not mounted</t>
  </si>
  <si>
    <t>239912</t>
  </si>
  <si>
    <t>Articles of asphalt or of similar material</t>
  </si>
  <si>
    <t>239913</t>
  </si>
  <si>
    <t>Bituminous mixtures based on natural and artificial stone materials and bitumen, natural asphalt or related substances as a binder</t>
  </si>
  <si>
    <t>239914</t>
  </si>
  <si>
    <t>Artificial graphite; colloidal or semi-colloidal graphite; preparations based on graphite or other carbon in the form of semi-manufactures</t>
  </si>
  <si>
    <t>239915</t>
  </si>
  <si>
    <t>Artificial corundum</t>
  </si>
  <si>
    <t>239919</t>
  </si>
  <si>
    <t>Non-metallic mineral products n.e.c.</t>
  </si>
  <si>
    <t>23.99.9</t>
  </si>
  <si>
    <t>Sub-contracted operations as part of manufacturing of other non-metallic mineral products n.e.c.</t>
  </si>
  <si>
    <t>239999</t>
  </si>
  <si>
    <t>24.10.1</t>
  </si>
  <si>
    <t>241011</t>
  </si>
  <si>
    <t>241012</t>
  </si>
  <si>
    <t>241013</t>
  </si>
  <si>
    <t>Ferrous products obtained by direct reduction of iron ore and other spongy ferrous products, in lumps, pellets or similar forms; iron having a minimum purity by weight of 99,94%, in lumps, pellets or similar forms</t>
  </si>
  <si>
    <t>241014</t>
  </si>
  <si>
    <t>Granules and powders, of pig iron and spiegeleisen, or steel</t>
  </si>
  <si>
    <t>24.10.2</t>
  </si>
  <si>
    <t>241021</t>
  </si>
  <si>
    <t>Non alloy steel in ingots or other primary forms and semi-finished products of non alloy steel</t>
  </si>
  <si>
    <t>241022</t>
  </si>
  <si>
    <t>Stainless steel in ingots or other primary forms and semi-finished products of stainless steel</t>
  </si>
  <si>
    <t>241023</t>
  </si>
  <si>
    <t>Other alloy steel in ingots or other primary forms and semi-finished products of other alloy steel</t>
  </si>
  <si>
    <t>24.10.3</t>
  </si>
  <si>
    <t>241031</t>
  </si>
  <si>
    <t>Flat rolled products of non alloy steel, not further worked than hot rolled, of a width of ≥ 600 mm</t>
  </si>
  <si>
    <t>241032</t>
  </si>
  <si>
    <t>Flat rolled products of non alloy steel, not further worked than hot rolled, of a width of &lt; 600 mm</t>
  </si>
  <si>
    <t>241033</t>
  </si>
  <si>
    <t>Flat rolled products of stainless steel, not further worked than hot rolled, of a width ≥ 600 mm</t>
  </si>
  <si>
    <t>241034</t>
  </si>
  <si>
    <t>Flat rolled products of stainless steel, not further worked than hot rolled, of a width of &lt; 600 mm</t>
  </si>
  <si>
    <t>241035</t>
  </si>
  <si>
    <t>Flat rolled products of other alloy steel, not further worked than hot rolled, of a width of ≥ 600 mm</t>
  </si>
  <si>
    <t>241036</t>
  </si>
  <si>
    <t>Flat rolled products of other alloy steel, not further worked than hot rolled, of a width of &lt; 600 mm (except products of silicon-electrical steel)</t>
  </si>
  <si>
    <t>24.10.4</t>
  </si>
  <si>
    <t>241041</t>
  </si>
  <si>
    <t>Flat rolled products of non alloy steel, not further worked than cold rolled, of a width of ≥ 600 mm</t>
  </si>
  <si>
    <t>241042</t>
  </si>
  <si>
    <t>Flat rolled products of stainless steel, not further worked than cold rolled, of a width of ≥ 600 mm</t>
  </si>
  <si>
    <t>241043</t>
  </si>
  <si>
    <t>Flat rolled products of other-alloy steel, not further worked than cold rolled, of a width of ≥ 600 mm</t>
  </si>
  <si>
    <t>24.10.5</t>
  </si>
  <si>
    <t>241051</t>
  </si>
  <si>
    <t>Flat rolled products of non alloy steel, of a width of ≥ 600 mm, clad, plated or coated</t>
  </si>
  <si>
    <t>241052</t>
  </si>
  <si>
    <t>Flat rolled products of other alloy steel, of a width of ≥ 600 mm, clad, plated or coated</t>
  </si>
  <si>
    <t>241053</t>
  </si>
  <si>
    <t>Flat rolled products of silicon-electrical steel, of a width of ≥ 600 mm</t>
  </si>
  <si>
    <t>241054</t>
  </si>
  <si>
    <t>Flat rolled products of silicon-electrical steel, of a width of &lt; 600 mm</t>
  </si>
  <si>
    <t>241055</t>
  </si>
  <si>
    <t>Flat rolled products of high speed steel, of a width of &lt; 600 mm</t>
  </si>
  <si>
    <t>24.10.6</t>
  </si>
  <si>
    <t>241061</t>
  </si>
  <si>
    <t>Bars and rods, hot rolled, in irregularly wound coils, of non alloy steel</t>
  </si>
  <si>
    <t>241062</t>
  </si>
  <si>
    <t>Other bars and rods of steel, not further worked than forged, hot rolled, hot-drawn or extruded, but including those twisted after rolling</t>
  </si>
  <si>
    <t>241063</t>
  </si>
  <si>
    <t>Bars and rods, hot rolled, in irregularly wound coils, of stainless steel</t>
  </si>
  <si>
    <t>241064</t>
  </si>
  <si>
    <t>Other bars and rods of stainless steel, not further worked than forged, hot rolled, hot-drawn or extruded, but including those twisted after rolling</t>
  </si>
  <si>
    <t>241065</t>
  </si>
  <si>
    <t>Bars and rods, hot rolled, in irregularly wound coils, of other alloy steel</t>
  </si>
  <si>
    <t>241066</t>
  </si>
  <si>
    <t>Other bars and rods of other alloy steel, not further worked than forged, hot rolled, hot-drawn or extruded, but including those twisted after rolling</t>
  </si>
  <si>
    <t>241067</t>
  </si>
  <si>
    <t>Hollow drill bars and rods</t>
  </si>
  <si>
    <t>24.10.7</t>
  </si>
  <si>
    <t>241071</t>
  </si>
  <si>
    <t>Open sections, not further worked than hot rolled, hot-drawn or extruded, of non alloy steel</t>
  </si>
  <si>
    <t>241072</t>
  </si>
  <si>
    <t>Open sections, not further worked than hot rolled, hot-drawn or extruded, of stainless steel</t>
  </si>
  <si>
    <t>241073</t>
  </si>
  <si>
    <t>Open sections, not further worked than hot rolled, hot-drawn or extruded, of other alloy steel</t>
  </si>
  <si>
    <t>241074</t>
  </si>
  <si>
    <t>Sheet piling, of steel and welded open sections of steel</t>
  </si>
  <si>
    <t>241075</t>
  </si>
  <si>
    <t>Railway or tramway track construction material of steel</t>
  </si>
  <si>
    <t>24.10.9</t>
  </si>
  <si>
    <t>Sub-contracted operations as part of manufacturing of basic iron and steel and of ferro-alloys</t>
  </si>
  <si>
    <t>241099</t>
  </si>
  <si>
    <t>24.20.1</t>
  </si>
  <si>
    <t>242011</t>
  </si>
  <si>
    <t>Line pipe of a kind used for oil or gas pipelines, seamless, of steel</t>
  </si>
  <si>
    <t>242012</t>
  </si>
  <si>
    <t>Casing, tubing and drill pipe, of a kind used in the drilling for oil or gas, seamless, of steel</t>
  </si>
  <si>
    <t>242013</t>
  </si>
  <si>
    <t>Other tubes and pipes, of circular cross section, of steel</t>
  </si>
  <si>
    <t>242014</t>
  </si>
  <si>
    <t>Tubes and pipes, of non-circular cross-section and hollow profiles, of steel</t>
  </si>
  <si>
    <t>24.20.2</t>
  </si>
  <si>
    <t>242021</t>
  </si>
  <si>
    <t>Line pipe of a kind used for oil or gas pipelines, welded, of an external diameter of &gt; 406,4 mm, of steel</t>
  </si>
  <si>
    <t>242022</t>
  </si>
  <si>
    <t>Casing and tubing of a kind used in drilling for oil or gas, welded, of an external diameter of &gt; 406,4 mm, of steel</t>
  </si>
  <si>
    <t>242023</t>
  </si>
  <si>
    <t>Other tubes and pipes, of circular cross section, welded, of an external diameter of &gt; 406,4 mm, of steel</t>
  </si>
  <si>
    <t>242024</t>
  </si>
  <si>
    <t>Other tubes and pipes, of circular cross section, such as open seam, riveted or similarly closed, of an external diameter of &gt; 406,4 mm, of steel</t>
  </si>
  <si>
    <t>24.20.3</t>
  </si>
  <si>
    <t>242031</t>
  </si>
  <si>
    <t>Line pipe of a kind used for oil or gas pipelines, welded, of an external diameter of ≤ 406,4 mm, of steel</t>
  </si>
  <si>
    <t>242032</t>
  </si>
  <si>
    <t>Casing and tubing, of a kind used in drilling for oil or gas, welded, of an external diameter of ≤ 406,4 mm, of steel</t>
  </si>
  <si>
    <t>242033</t>
  </si>
  <si>
    <t>Other tubes and pipes, of circular cross section, welded, of an external diameter of ≤ 406,4 mm, of steel</t>
  </si>
  <si>
    <t>242034</t>
  </si>
  <si>
    <t>Tubes and pipes, of non-circular cross-section, welded, of an external diameter of ≤ 406,4 mm, of steel</t>
  </si>
  <si>
    <t>242035</t>
  </si>
  <si>
    <t>Other tubes and pipes, such as open seam, riveted or similarly closed, of an external diameter of ≤ 406,4 mm, of steel</t>
  </si>
  <si>
    <t>24.20.4</t>
  </si>
  <si>
    <t>Tube or pipe fittings of steel, not cast</t>
  </si>
  <si>
    <t>242040</t>
  </si>
  <si>
    <t>24.20.9</t>
  </si>
  <si>
    <t>Sub-contracted operations as part of manufacturing of tubes, pipes, hollow profiles and related fittings, of steel</t>
  </si>
  <si>
    <t>242099</t>
  </si>
  <si>
    <t>24.31.1</t>
  </si>
  <si>
    <t>Cold drawn bars and solid profiles of non alloy steel</t>
  </si>
  <si>
    <t>243110</t>
  </si>
  <si>
    <t>24.31.2</t>
  </si>
  <si>
    <t>Cold drawn bars and solid profiles of alloy steel, other than stainless steel</t>
  </si>
  <si>
    <t>243120</t>
  </si>
  <si>
    <t>24.31.3</t>
  </si>
  <si>
    <t>Cold drawn bars and solid profiles of stainless steel</t>
  </si>
  <si>
    <t>243130</t>
  </si>
  <si>
    <t>24.31.9</t>
  </si>
  <si>
    <t>Sub-contracted operations as part of manufacturing of cold drawn bars</t>
  </si>
  <si>
    <t>243199</t>
  </si>
  <si>
    <t>24.32.1</t>
  </si>
  <si>
    <t>Flat cold rolled steel products, uncoated, of a width of &lt; 600 mm</t>
  </si>
  <si>
    <t>243210</t>
  </si>
  <si>
    <t>24.32.2</t>
  </si>
  <si>
    <t>Flat cold rolled steel products, clad, plated or coated, of a width of &lt; 600 mm</t>
  </si>
  <si>
    <t>243220</t>
  </si>
  <si>
    <t>24.32.9</t>
  </si>
  <si>
    <t>Sub-contracted operations as part of manufacturing of cold rolled narrow strip</t>
  </si>
  <si>
    <t>243299</t>
  </si>
  <si>
    <t>24.33.1</t>
  </si>
  <si>
    <t>243311</t>
  </si>
  <si>
    <t>Open sections cold formed or folded of non alloy steel</t>
  </si>
  <si>
    <t>243312</t>
  </si>
  <si>
    <t>Open sections cold formed or folded of stainless steel</t>
  </si>
  <si>
    <t>24.33.2</t>
  </si>
  <si>
    <t>Ribbed sheets of non alloy steel</t>
  </si>
  <si>
    <t>243320</t>
  </si>
  <si>
    <t>24.33.3</t>
  </si>
  <si>
    <t>Sandwich panels of coated steel sheet</t>
  </si>
  <si>
    <t>243330</t>
  </si>
  <si>
    <t>24.33.9</t>
  </si>
  <si>
    <t>Sub-contracted operations as part of manufacturing of cold formed or folded products</t>
  </si>
  <si>
    <t>243399</t>
  </si>
  <si>
    <t>24.34.1</t>
  </si>
  <si>
    <t>243411</t>
  </si>
  <si>
    <t>Cold drawn wire of non alloy steel</t>
  </si>
  <si>
    <t>243412</t>
  </si>
  <si>
    <t>Cold drawn wire of stainless steel</t>
  </si>
  <si>
    <t>243413</t>
  </si>
  <si>
    <t>Cold drawn wire of other alloy steel</t>
  </si>
  <si>
    <t>24.34.9</t>
  </si>
  <si>
    <t>Sub-contracted operations as part of manufacturing of cold drawn wire</t>
  </si>
  <si>
    <t>243499</t>
  </si>
  <si>
    <t>24.41.1</t>
  </si>
  <si>
    <t>Silver, unwrought or in semi-manufactured forms, or in powder form</t>
  </si>
  <si>
    <t>244110</t>
  </si>
  <si>
    <t>24.41.2</t>
  </si>
  <si>
    <t>Gold, unwrought or in semi-manufactured forms, or in powder form</t>
  </si>
  <si>
    <t>244120</t>
  </si>
  <si>
    <t>24.41.3</t>
  </si>
  <si>
    <t>Platinum, unwrought or in semi-manufactured forms, or in powder form</t>
  </si>
  <si>
    <t>244130</t>
  </si>
  <si>
    <t>24.41.4</t>
  </si>
  <si>
    <t>244140</t>
  </si>
  <si>
    <t>24.41.5</t>
  </si>
  <si>
    <t>Base metals clad with silver and base metals, silver or gold clad with platinum, not further worked than semi-manufactured</t>
  </si>
  <si>
    <t>244150</t>
  </si>
  <si>
    <t>24.41.9</t>
  </si>
  <si>
    <t>Sub-contracted operations as part of manufacturing of precious metals</t>
  </si>
  <si>
    <t>244199</t>
  </si>
  <si>
    <t>24.42.1</t>
  </si>
  <si>
    <t>244211</t>
  </si>
  <si>
    <t>Aluminium, unwrought</t>
  </si>
  <si>
    <t>244212</t>
  </si>
  <si>
    <t>Aluminium oxide, excluding artificial corundum</t>
  </si>
  <si>
    <t>24.42.2</t>
  </si>
  <si>
    <t>244221</t>
  </si>
  <si>
    <t>Aluminium powders and flakes</t>
  </si>
  <si>
    <t>244222</t>
  </si>
  <si>
    <t>Aluminium bars, rods and profiles</t>
  </si>
  <si>
    <t>244223</t>
  </si>
  <si>
    <t>244224</t>
  </si>
  <si>
    <t>Aluminium plates, sheets and strip, of a thickness &gt; 0,2 mm</t>
  </si>
  <si>
    <t>244225</t>
  </si>
  <si>
    <t>Aluminium foil, of a thickness ≤ 0,2 mm</t>
  </si>
  <si>
    <t>244226</t>
  </si>
  <si>
    <t>Aluminium tubes, pipes and tube or pipe fittings</t>
  </si>
  <si>
    <t>24.42.9</t>
  </si>
  <si>
    <t>Sub-contracted operations as part of manufacturing of aluminium</t>
  </si>
  <si>
    <t>244299</t>
  </si>
  <si>
    <t>24.43.1</t>
  </si>
  <si>
    <t>244311</t>
  </si>
  <si>
    <t>Lead, unwrought</t>
  </si>
  <si>
    <t>244312</t>
  </si>
  <si>
    <t>Zinc, unwrought</t>
  </si>
  <si>
    <t>244313</t>
  </si>
  <si>
    <t>Tin, unwrought</t>
  </si>
  <si>
    <t>24.43.2</t>
  </si>
  <si>
    <t>244321</t>
  </si>
  <si>
    <t>Lead plates, sheets, strip and foil; lead powders and flakes</t>
  </si>
  <si>
    <t>244322</t>
  </si>
  <si>
    <t>Zinc dust, powders and flakes</t>
  </si>
  <si>
    <t>244323</t>
  </si>
  <si>
    <t>Zinc bars, rods, profiles and wire; zinc plates, sheets, strip and foil</t>
  </si>
  <si>
    <t>244324</t>
  </si>
  <si>
    <t>Tin bars, rods, profiles and wire</t>
  </si>
  <si>
    <t>24.43.9</t>
  </si>
  <si>
    <t>Sub-contracted operations as part of manufacturing of lead, zinc and tin</t>
  </si>
  <si>
    <t>244399</t>
  </si>
  <si>
    <t>24.44.1</t>
  </si>
  <si>
    <t>244411</t>
  </si>
  <si>
    <t>Copper mattes; cement copper</t>
  </si>
  <si>
    <t>244412</t>
  </si>
  <si>
    <t>Copper, unrefined; copper anodes for electrolytic refining</t>
  </si>
  <si>
    <t>244413</t>
  </si>
  <si>
    <t>Refined copper and copper alloys, unwrought; master alloys of copper</t>
  </si>
  <si>
    <t>24.44.2</t>
  </si>
  <si>
    <t>244421</t>
  </si>
  <si>
    <t>Copper powders and flakes</t>
  </si>
  <si>
    <t>244422</t>
  </si>
  <si>
    <t>Copper bars, rods and profiles</t>
  </si>
  <si>
    <t>244423</t>
  </si>
  <si>
    <t>244424</t>
  </si>
  <si>
    <t>Copper plates, sheets and strip, of a thickness &gt; 0,15 mm</t>
  </si>
  <si>
    <t>244425</t>
  </si>
  <si>
    <t>Copper foil, of a thickness ≤ 0,15 mm</t>
  </si>
  <si>
    <t>244426</t>
  </si>
  <si>
    <t>Copper tubes, pipes and tube or pipe fittings</t>
  </si>
  <si>
    <t>24.44.9</t>
  </si>
  <si>
    <t>Sub-contracted operations as part of manufacturing of copper</t>
  </si>
  <si>
    <t>244499</t>
  </si>
  <si>
    <t>24.45.1</t>
  </si>
  <si>
    <t>244511</t>
  </si>
  <si>
    <t>Nickel, unwrought</t>
  </si>
  <si>
    <t>244512</t>
  </si>
  <si>
    <t>Nickel mattes, nickel oxide sinters and other intermediate products of nickel metallurgy</t>
  </si>
  <si>
    <t>24.45.2</t>
  </si>
  <si>
    <t>244521</t>
  </si>
  <si>
    <t>Nickel powders and flakes</t>
  </si>
  <si>
    <t>244522</t>
  </si>
  <si>
    <t>Nickel bars, rods, profiles and wire</t>
  </si>
  <si>
    <t>244523</t>
  </si>
  <si>
    <t>Nickel plates, sheets, strip and foil</t>
  </si>
  <si>
    <t>244524</t>
  </si>
  <si>
    <t>Nickel tubes, pipes and tube or pipe fittings</t>
  </si>
  <si>
    <t>24.45.3</t>
  </si>
  <si>
    <t>244530</t>
  </si>
  <si>
    <t>Other non-ferrous metals and articles thereof: cermets; ash and residues, containing metals or metallic compounds</t>
  </si>
  <si>
    <t>24.45.9</t>
  </si>
  <si>
    <t>Sub-contracted operations as part of manufacturing of other non-ferrous metal</t>
  </si>
  <si>
    <t>244599</t>
  </si>
  <si>
    <t>24.46.1</t>
  </si>
  <si>
    <t>Natural uranium and its compounds; alloys, dispersions (including cermets), ceramic products and mixtures containing natural uranium or natural uranium compounds</t>
  </si>
  <si>
    <t>244610</t>
  </si>
  <si>
    <t>24.46.9</t>
  </si>
  <si>
    <t>Sub-contracted operations as part of manufacturing of processed nuclear fuel</t>
  </si>
  <si>
    <t>244699</t>
  </si>
  <si>
    <t>24.51.1</t>
  </si>
  <si>
    <t>245111</t>
  </si>
  <si>
    <t>Casting services of malleable cast iron</t>
  </si>
  <si>
    <t>245112</t>
  </si>
  <si>
    <t>Casting services of spheroidal cast iron</t>
  </si>
  <si>
    <t>245113</t>
  </si>
  <si>
    <t>Casting services of grey cast iron</t>
  </si>
  <si>
    <t>24.51.2</t>
  </si>
  <si>
    <t>Tubes, pipes and hollow profiles of cast-iron</t>
  </si>
  <si>
    <t>245120</t>
  </si>
  <si>
    <t>24.51.3</t>
  </si>
  <si>
    <t>Tube or pipe fittings, of cast-iron</t>
  </si>
  <si>
    <t>245130</t>
  </si>
  <si>
    <t>24.51.9</t>
  </si>
  <si>
    <t>Sub-contracted operations as part of manufacturing of casting of iron</t>
  </si>
  <si>
    <t>245199</t>
  </si>
  <si>
    <t>Casting services of steel</t>
  </si>
  <si>
    <t>24.52.1</t>
  </si>
  <si>
    <t>245210</t>
  </si>
  <si>
    <t>24.52.2</t>
  </si>
  <si>
    <t>Tubes and pipes of centrifugally cast-steel</t>
  </si>
  <si>
    <t>245220</t>
  </si>
  <si>
    <t>24.52.3</t>
  </si>
  <si>
    <t>Tube or pipe fittings, of cast-steel</t>
  </si>
  <si>
    <t>245230</t>
  </si>
  <si>
    <t>Casting services of light metals</t>
  </si>
  <si>
    <t>24.53.1</t>
  </si>
  <si>
    <t>245310</t>
  </si>
  <si>
    <t>Casting services of other non-ferrous metals</t>
  </si>
  <si>
    <t>24.54.1</t>
  </si>
  <si>
    <t>245410</t>
  </si>
  <si>
    <t>25.11.1</t>
  </si>
  <si>
    <t>Prefabricated buildings of metal</t>
  </si>
  <si>
    <t>251110</t>
  </si>
  <si>
    <t>25.11.2</t>
  </si>
  <si>
    <t>251121</t>
  </si>
  <si>
    <t>Bridges and bridge-sections of iron or steel</t>
  </si>
  <si>
    <t>251122</t>
  </si>
  <si>
    <t>Towers and lattice masts of iron or steel</t>
  </si>
  <si>
    <t>251123</t>
  </si>
  <si>
    <t>Other structures and parts of structures, plates, rods, angles, shapes and the like, of iron, steel or aluminium</t>
  </si>
  <si>
    <t>25.11.9</t>
  </si>
  <si>
    <t>Sub-contracted operations as part of manufacturing of metal structures and parts of structures</t>
  </si>
  <si>
    <t>251199</t>
  </si>
  <si>
    <t>25.12.1</t>
  </si>
  <si>
    <t>Doors, windows and their frames and thresholds for doors, of metal</t>
  </si>
  <si>
    <t>251210</t>
  </si>
  <si>
    <t>25.12.9</t>
  </si>
  <si>
    <t>Sub-contracted operations as part of manufacturing of doors and windows of metal</t>
  </si>
  <si>
    <t>251299</t>
  </si>
  <si>
    <t>25.21.1</t>
  </si>
  <si>
    <t>252111</t>
  </si>
  <si>
    <t>Central heating radiators, not electrically heated, of iron or steel</t>
  </si>
  <si>
    <t>252112</t>
  </si>
  <si>
    <t>Central heating boilers, for producing hot water or low pressure steam</t>
  </si>
  <si>
    <t>252113</t>
  </si>
  <si>
    <t>Parts for central heating boilers</t>
  </si>
  <si>
    <t>25.21.9</t>
  </si>
  <si>
    <t>Sub-contracted operations as part of manufacturing of central heating radiators and boilers</t>
  </si>
  <si>
    <t>252199</t>
  </si>
  <si>
    <t>25.29.1</t>
  </si>
  <si>
    <t>252911</t>
  </si>
  <si>
    <t>Reservoirs, tanks, vats and similar containers (other than for compressed or liquefied gas), of iron, steel or aluminium, of a capacity &gt; 300 litres, not fitted with mechanical or thermal equipment)</t>
  </si>
  <si>
    <t>252912</t>
  </si>
  <si>
    <t>Containers for compressed or liquefied gas, of metal</t>
  </si>
  <si>
    <t>25.29.9</t>
  </si>
  <si>
    <t>Sub-contracted operations as part of manufacturing of tanks, reservoirs and containers of metal</t>
  </si>
  <si>
    <t>252999</t>
  </si>
  <si>
    <t>25.30.1</t>
  </si>
  <si>
    <t>253011</t>
  </si>
  <si>
    <t>Steam or other vapour generating boilers; super-heated water boilers</t>
  </si>
  <si>
    <t>253012</t>
  </si>
  <si>
    <t>Auxiliary plant for use with boilers; condensers for steam or other vapour power units</t>
  </si>
  <si>
    <t>253013</t>
  </si>
  <si>
    <t>Parts of steam generators</t>
  </si>
  <si>
    <t>25.30.2</t>
  </si>
  <si>
    <t>253021</t>
  </si>
  <si>
    <t>Nuclear reactors, except isotope separators</t>
  </si>
  <si>
    <t>253022</t>
  </si>
  <si>
    <t>Parts of nuclear reactors, except isotope separators</t>
  </si>
  <si>
    <t>25.30.9</t>
  </si>
  <si>
    <t>Sub-contracted operations as part of manufacturing of steam generators, except central heating boilers</t>
  </si>
  <si>
    <t>253099</t>
  </si>
  <si>
    <t>25.40.1</t>
  </si>
  <si>
    <t>254011</t>
  </si>
  <si>
    <t>Military weapons, other than revolvers, pistols and the like</t>
  </si>
  <si>
    <t>254012</t>
  </si>
  <si>
    <t>Revolvers, pistols, non-military firearms and similar devices</t>
  </si>
  <si>
    <t>254013</t>
  </si>
  <si>
    <t>Bombs, missiles and similar munitions of war; cartridges, other ammunition and projectiles and parts thereof</t>
  </si>
  <si>
    <t>254014</t>
  </si>
  <si>
    <t>Parts of military weapons and other arms</t>
  </si>
  <si>
    <t>25.40.9</t>
  </si>
  <si>
    <t>Sub-contracted operations as part of manufacturing of weapons and ammunition</t>
  </si>
  <si>
    <t>254099</t>
  </si>
  <si>
    <t>25.50.1</t>
  </si>
  <si>
    <t>255011</t>
  </si>
  <si>
    <t>Forging services of metal</t>
  </si>
  <si>
    <t>255012</t>
  </si>
  <si>
    <t>Stamping services of metal</t>
  </si>
  <si>
    <t>255013</t>
  </si>
  <si>
    <t>Other forming services of metal</t>
  </si>
  <si>
    <t>25.50.2</t>
  </si>
  <si>
    <t>Powder metallurgy</t>
  </si>
  <si>
    <t>255020</t>
  </si>
  <si>
    <t>25.61.1</t>
  </si>
  <si>
    <t>256111</t>
  </si>
  <si>
    <t>Metallic coating services of metal</t>
  </si>
  <si>
    <t>256112</t>
  </si>
  <si>
    <t>Non-metallic coating services of metal</t>
  </si>
  <si>
    <t>25.61.2</t>
  </si>
  <si>
    <t>256121</t>
  </si>
  <si>
    <t>Heat treatment services of metal, other than metallic coating</t>
  </si>
  <si>
    <t>256122</t>
  </si>
  <si>
    <t>Other surface treatment services of metal</t>
  </si>
  <si>
    <t>25.62.1</t>
  </si>
  <si>
    <t>Turning services of metal parts</t>
  </si>
  <si>
    <t>256210</t>
  </si>
  <si>
    <t>25.62.2</t>
  </si>
  <si>
    <t>Other machining services</t>
  </si>
  <si>
    <t>256220</t>
  </si>
  <si>
    <t>25.71.1</t>
  </si>
  <si>
    <t>257111</t>
  </si>
  <si>
    <t>Knives (except for machines) and scissors and blades thereof</t>
  </si>
  <si>
    <t>257112</t>
  </si>
  <si>
    <t>Razors and razor blades, including razor blade blanks in strips</t>
  </si>
  <si>
    <t>257113</t>
  </si>
  <si>
    <t>Other articles of cutlery; manicure or pedicure sets and instruments</t>
  </si>
  <si>
    <t>257114</t>
  </si>
  <si>
    <t>Spoons, forks, ladles, skimmers, cake-servers, fish-knives, butter-knives, sugar tongs and similar kitchen or tableware</t>
  </si>
  <si>
    <t>257115</t>
  </si>
  <si>
    <t>Swords, cutlasses, bayonets, lances and similar arms and parts thereof</t>
  </si>
  <si>
    <t>25.71.9</t>
  </si>
  <si>
    <t>Sub-contracted operations as part of manufacturing of cutlery</t>
  </si>
  <si>
    <t>257199</t>
  </si>
  <si>
    <t>25.72.1</t>
  </si>
  <si>
    <t>257211</t>
  </si>
  <si>
    <t>Padlocks, locks used for motor vehicles and for furniture, of base metal</t>
  </si>
  <si>
    <t>257212</t>
  </si>
  <si>
    <t>Other locks, of base metal</t>
  </si>
  <si>
    <t>257213</t>
  </si>
  <si>
    <t>Clasps and frames with clasps, incorporating locks; parts</t>
  </si>
  <si>
    <t>257214</t>
  </si>
  <si>
    <t>Hinges, mountings, fittings and similar articles, suitable for motor vehicles, doors, windows, furniture and the like, of base metal</t>
  </si>
  <si>
    <t>25.72.9</t>
  </si>
  <si>
    <t>Sub-contracted operations as part of manufacturing of locks and hinges</t>
  </si>
  <si>
    <t>257299</t>
  </si>
  <si>
    <t>25.73.1</t>
  </si>
  <si>
    <t>Hand tools of a kind used in agriculture, horticulture or forestry</t>
  </si>
  <si>
    <t>257310</t>
  </si>
  <si>
    <t>25.73.2</t>
  </si>
  <si>
    <t>Hand saws; blades for saws of all kinds</t>
  </si>
  <si>
    <t>257320</t>
  </si>
  <si>
    <t>25.73.3</t>
  </si>
  <si>
    <t>Other hand tools</t>
  </si>
  <si>
    <t>257330</t>
  </si>
  <si>
    <t>25.73.4</t>
  </si>
  <si>
    <t>Interchangeable tools for hand tools, whether or not power-operated, or for machine tools</t>
  </si>
  <si>
    <t>257340</t>
  </si>
  <si>
    <t>25.73.5</t>
  </si>
  <si>
    <t>Moulds; moulding boxes for metal foundry; mould bases; moulding patterns</t>
  </si>
  <si>
    <t>257350</t>
  </si>
  <si>
    <t>25.73.6</t>
  </si>
  <si>
    <t>Other tools</t>
  </si>
  <si>
    <t>257360</t>
  </si>
  <si>
    <t>25.73.9</t>
  </si>
  <si>
    <t>Sub-contracted operations as part of manufacturing of tools</t>
  </si>
  <si>
    <t>257399</t>
  </si>
  <si>
    <t>25.91.1</t>
  </si>
  <si>
    <t>259111</t>
  </si>
  <si>
    <t>Tanks, casks, drums, cans, boxes and similar containers, for any material (excluding gas), of iron or steel, of a capacity ≥ 50 l but ≤ 300 l, not fitted with mechanical or thermal equipment</t>
  </si>
  <si>
    <t>259112</t>
  </si>
  <si>
    <t>Tanks, casks, drums, cans (except those to be closed by soldering or crimping), boxes and similar containers, for any material (excluding gas), of iron or steel, of a capacity &lt; 50 l, not fitted with mechanical or thermal equipment</t>
  </si>
  <si>
    <t>25.91.9</t>
  </si>
  <si>
    <t>Sub-contracted operations as part of manufacturing of steel drums and similar containers</t>
  </si>
  <si>
    <t>259199</t>
  </si>
  <si>
    <t>25.92.1</t>
  </si>
  <si>
    <t>259211</t>
  </si>
  <si>
    <t>Cans, of iron or steel, to be closed by soldering or crimping, of a capacity &lt; 50 l</t>
  </si>
  <si>
    <t>259212</t>
  </si>
  <si>
    <t>Aluminium casks, drums, cans, boxes and similar containers, for any material (excluding gas), of a capacity ≤ 300 l</t>
  </si>
  <si>
    <t>259213</t>
  </si>
  <si>
    <t>Crown corks and stoppers, caps and lids, of base metal</t>
  </si>
  <si>
    <t>25.92.9</t>
  </si>
  <si>
    <t>Sub-contracted operations as part of manufacturing of light metal packaging</t>
  </si>
  <si>
    <t>259299</t>
  </si>
  <si>
    <t>25.93.1</t>
  </si>
  <si>
    <t>259311</t>
  </si>
  <si>
    <t>Stranded wire, cables, plaited bands, slings and the like, of iron or steel, not electrically insulated</t>
  </si>
  <si>
    <t>259312</t>
  </si>
  <si>
    <t>Barbed wire, of iron or steel; stranded wire, cables, plaited bands and the like, of copper or aluminium, not electrically insulated</t>
  </si>
  <si>
    <t>259313</t>
  </si>
  <si>
    <t>Cloth, grills, netting and fencing, of iron, steel or copper wire; expanded metal, of iron, steel or copper</t>
  </si>
  <si>
    <t>259314</t>
  </si>
  <si>
    <t>Nails, tacks, drawing pins, staples and similar articles</t>
  </si>
  <si>
    <t>259315</t>
  </si>
  <si>
    <t>Wire, rods, tubes, plates, electrodes, coated or cored with flux material</t>
  </si>
  <si>
    <t>259316</t>
  </si>
  <si>
    <t>Springs and leaves for springs, of iron or steel; copper springs</t>
  </si>
  <si>
    <t>259317</t>
  </si>
  <si>
    <t>Chain (except articulated link chain) and parts thereof</t>
  </si>
  <si>
    <t>259318</t>
  </si>
  <si>
    <t>Sewing needles, knitting needles, bodkins, crochet hooks, embroidery stilettos and similar articles for use in the hand, of iron or steel; safety pins and other pins of iron or steel n.e.c.</t>
  </si>
  <si>
    <t>25.93.9</t>
  </si>
  <si>
    <t>Sub-contracted operations as part of manufacturing of wire products, chain and springs</t>
  </si>
  <si>
    <t>259399</t>
  </si>
  <si>
    <t>25.94.1</t>
  </si>
  <si>
    <t>259411</t>
  </si>
  <si>
    <t>Threaded fasteners, of iron or steel, n.e.c.</t>
  </si>
  <si>
    <t>259412</t>
  </si>
  <si>
    <t>Non-threaded fasteners, of iron or steel, n.e.c.</t>
  </si>
  <si>
    <t>259413</t>
  </si>
  <si>
    <t>Non-threaded and threaded fasteners, of copper</t>
  </si>
  <si>
    <t>25.94.9</t>
  </si>
  <si>
    <t>Sub-contracted operations as part of manufacturing of fasteners and screw machine products</t>
  </si>
  <si>
    <t>259499</t>
  </si>
  <si>
    <t>25.99.1</t>
  </si>
  <si>
    <t>259911</t>
  </si>
  <si>
    <t>Sinks, wash-basins, baths and other sanitary ware, and parts thereof, of iron, steel, copper or aluminium</t>
  </si>
  <si>
    <t>259912</t>
  </si>
  <si>
    <t>Table, kitchen or household articles and parts thereof, of iron, steel, copper or aluminium</t>
  </si>
  <si>
    <t>25.99.2</t>
  </si>
  <si>
    <t>259921</t>
  </si>
  <si>
    <t>Armoured or reinforced safes, strong-boxes and doors and safe deposit lockers for strong-rooms, cash or deed boxes and the like, of base metal</t>
  </si>
  <si>
    <t>259922</t>
  </si>
  <si>
    <t>Paper trays, paper rests, pen trays, office-stamp stands and similar office or desk equipment, of base metal, other than office furniture</t>
  </si>
  <si>
    <t>259923</t>
  </si>
  <si>
    <t>Fittings for loose-leaf binders or files, letter clips and similar office articles, and staples in strips, of base metal</t>
  </si>
  <si>
    <t>259924</t>
  </si>
  <si>
    <t>Statuettes and other ornaments and photograph, picture or similar frames and mirrors, of base metal</t>
  </si>
  <si>
    <t>259925</t>
  </si>
  <si>
    <t>Clasps, frames with clasps, buckles, buckle-clasps, hooks, eyes, eyelets and the like, of base metal, of a kind used for clothing, footwear, awnings, handbags, travel goods or other made-up articles; tubular or bifurcated rivets, of base metal; beads and spangles of base metal</t>
  </si>
  <si>
    <t>259926</t>
  </si>
  <si>
    <t>Ships' or boats' propellers and blades thereof</t>
  </si>
  <si>
    <t>259929</t>
  </si>
  <si>
    <t>Other articles of base metal n.e.c.</t>
  </si>
  <si>
    <t>25.99.9</t>
  </si>
  <si>
    <t>Sub-contracted operations as part of manufacturing of other fabricated metal products n.e.c.</t>
  </si>
  <si>
    <t>259999</t>
  </si>
  <si>
    <t>26.11.1</t>
  </si>
  <si>
    <t>261111</t>
  </si>
  <si>
    <t>Cathode-ray television picture tubes; television camera tubes; other cathode-ray tubes</t>
  </si>
  <si>
    <t>261112</t>
  </si>
  <si>
    <t>Magnetrons, klystrons, microwave tubes and other valve tubes</t>
  </si>
  <si>
    <t>26.11.2</t>
  </si>
  <si>
    <t>261121</t>
  </si>
  <si>
    <t>Diodes; transistors; thyristors, diacs and triacs</t>
  </si>
  <si>
    <t>261122</t>
  </si>
  <si>
    <t>Semiconductor devices; light-emitting diodes; mounted piezo-electric crystals; parts thereof</t>
  </si>
  <si>
    <t>26.11.3</t>
  </si>
  <si>
    <t>261130</t>
  </si>
  <si>
    <t>26.11.4</t>
  </si>
  <si>
    <t>Parts of electronic valves and tubes and of other electronic components n.e.c.</t>
  </si>
  <si>
    <t>261140</t>
  </si>
  <si>
    <t>26.11.5</t>
  </si>
  <si>
    <t>Bare printed circuit boards</t>
  </si>
  <si>
    <t>261150</t>
  </si>
  <si>
    <t>26.11.9</t>
  </si>
  <si>
    <t>261191</t>
  </si>
  <si>
    <t>Services connected with manufacturing of electronic integrated circuits</t>
  </si>
  <si>
    <t>261199</t>
  </si>
  <si>
    <t>Sub-contracted operations as part of manufacturing of electronic components</t>
  </si>
  <si>
    <t>26.12.1</t>
  </si>
  <si>
    <t>Loaded printed circuits</t>
  </si>
  <si>
    <t>261210</t>
  </si>
  <si>
    <t>26.12.2</t>
  </si>
  <si>
    <t>Sound, video, network and similar cards for automatic data processing machines</t>
  </si>
  <si>
    <t>261220</t>
  </si>
  <si>
    <t>26.12.3</t>
  </si>
  <si>
    <t>Smart cards</t>
  </si>
  <si>
    <t>261230</t>
  </si>
  <si>
    <t>26.12.9</t>
  </si>
  <si>
    <t>261291</t>
  </si>
  <si>
    <t>Services connected with printing of circuits and micro assembling on printed circuits</t>
  </si>
  <si>
    <t>261299</t>
  </si>
  <si>
    <t>Sub-contracted operations as part of manufacturing of loaded electronic boards</t>
  </si>
  <si>
    <t>26.20.1</t>
  </si>
  <si>
    <t>262011</t>
  </si>
  <si>
    <t>Portable automatic data processing machines weighing ≤ 10 kg, such as laptop and notebook computers; personal digital assistants and similar computers</t>
  </si>
  <si>
    <t>262012</t>
  </si>
  <si>
    <t>Point-of-sale terminals, ATMs and similar machines capable of being connected to a data processing machine or network</t>
  </si>
  <si>
    <t>262013</t>
  </si>
  <si>
    <t>Digital automatic data processing machines, comprising in the same housing at least a central processing unit and an input and an output unit, whether or not combined</t>
  </si>
  <si>
    <t>262014</t>
  </si>
  <si>
    <t>Digital automatic data processing machines presented in the form of systems</t>
  </si>
  <si>
    <t>262015</t>
  </si>
  <si>
    <t>Other digital automatic data processing machines, whether or not containing in the same housing one or two of the following types of units: storage units, input units, output units</t>
  </si>
  <si>
    <t>262016</t>
  </si>
  <si>
    <t>Input or output units, whether or not containing storage units in the same housing</t>
  </si>
  <si>
    <t>262017</t>
  </si>
  <si>
    <t>Monitors and projectors, principally used in an automatic data processing system</t>
  </si>
  <si>
    <t>262018</t>
  </si>
  <si>
    <t>Units performing two or more of the following functions: printing, scanning, copying, faxing</t>
  </si>
  <si>
    <t>26.20.2</t>
  </si>
  <si>
    <t>262021</t>
  </si>
  <si>
    <t>Storage units</t>
  </si>
  <si>
    <t>262022</t>
  </si>
  <si>
    <t>Solid-state non-volatile storage devices</t>
  </si>
  <si>
    <t>26.20.3</t>
  </si>
  <si>
    <t>Other units of automatic data processing machines</t>
  </si>
  <si>
    <t>262030</t>
  </si>
  <si>
    <t>26.20.4</t>
  </si>
  <si>
    <t>Parts and accessories of computing machines</t>
  </si>
  <si>
    <t>262040</t>
  </si>
  <si>
    <t>26.20.9</t>
  </si>
  <si>
    <t>262091</t>
  </si>
  <si>
    <t>Computers and peripheral equipment manufacturing services</t>
  </si>
  <si>
    <t>262099</t>
  </si>
  <si>
    <t>Sub-contracted operations as part of manufacturing of computers and peripheral equipment</t>
  </si>
  <si>
    <t>26.30.1</t>
  </si>
  <si>
    <t>263011</t>
  </si>
  <si>
    <t>Transmission apparatus incorporating reception apparatus</t>
  </si>
  <si>
    <t>263012</t>
  </si>
  <si>
    <t>Transmission apparatus not incorporating reception apparatus</t>
  </si>
  <si>
    <t>263013</t>
  </si>
  <si>
    <t>Television cameras</t>
  </si>
  <si>
    <t>26.30.2</t>
  </si>
  <si>
    <t>263021</t>
  </si>
  <si>
    <t>263022</t>
  </si>
  <si>
    <t>Telephones for cellular networks or for other wireless networks</t>
  </si>
  <si>
    <t>263023</t>
  </si>
  <si>
    <t>Other telephone sets and apparatus for transmission or reception of voice, images or other data, including apparatus for communication in a wired or wireless network (such as a local or wide area network)</t>
  </si>
  <si>
    <t>26.30.3</t>
  </si>
  <si>
    <t>Parts of electrical telephonic or telegraphic apparatus</t>
  </si>
  <si>
    <t>263030</t>
  </si>
  <si>
    <t>26.30.4</t>
  </si>
  <si>
    <t>Aerials and aerial reflectors of all kind and parts thereof; parts of radio and television transmission apparatus and television cameras</t>
  </si>
  <si>
    <t>263040</t>
  </si>
  <si>
    <t>26.30.5</t>
  </si>
  <si>
    <t>Burglar or fire alarms and similar apparatus</t>
  </si>
  <si>
    <t>263050</t>
  </si>
  <si>
    <t>26.30.6</t>
  </si>
  <si>
    <t>Parts of burglar or fire alarms and similar apparatus</t>
  </si>
  <si>
    <t>263060</t>
  </si>
  <si>
    <t>26.30.9</t>
  </si>
  <si>
    <t>Sub-contracted operations as part of manufacturing of communication equipment</t>
  </si>
  <si>
    <t>263099</t>
  </si>
  <si>
    <t>26.40.1</t>
  </si>
  <si>
    <t>264011</t>
  </si>
  <si>
    <t>Radio broadcast receivers (except of a kind used in motor vehicles), whether or not combined with sound recording or reproducing apparatus or a clock</t>
  </si>
  <si>
    <t>264012</t>
  </si>
  <si>
    <t>Radio broadcast receivers not capable of operating without an external source of power, of a kind used in motor vehicles</t>
  </si>
  <si>
    <t>26.40.2</t>
  </si>
  <si>
    <t>Television receivers, whether or not combined with radio-broadcast receivers or sound or video recording or reproduction apparatus</t>
  </si>
  <si>
    <t>264020</t>
  </si>
  <si>
    <t>26.40.3</t>
  </si>
  <si>
    <t>264031</t>
  </si>
  <si>
    <t>Turntables, record-players, cassette-players and other sound reproducing apparatus</t>
  </si>
  <si>
    <t>264032</t>
  </si>
  <si>
    <t>Magnetic tape recorders and other sound recording apparatus</t>
  </si>
  <si>
    <t>264033</t>
  </si>
  <si>
    <t>Video camera recorders and other video recording or reproducing apparatus</t>
  </si>
  <si>
    <t>264034</t>
  </si>
  <si>
    <t>Monitors and projectors, not incorporating television reception apparatus and not principally used in an automatic data processing system</t>
  </si>
  <si>
    <t>26.40.4</t>
  </si>
  <si>
    <t>264041</t>
  </si>
  <si>
    <t>Microphones and stands thereof</t>
  </si>
  <si>
    <t>264042</t>
  </si>
  <si>
    <t>Loudspeakers; headphones, earphones and combined microphone/speaker sets</t>
  </si>
  <si>
    <t>264043</t>
  </si>
  <si>
    <t>Audio-frequency electric amplifiers; electric sound amplifier sets</t>
  </si>
  <si>
    <t>264044</t>
  </si>
  <si>
    <t>Reception apparatus for radio-telephony or radio-telegraphy n.e.c.</t>
  </si>
  <si>
    <t>26.40.5</t>
  </si>
  <si>
    <t>264051</t>
  </si>
  <si>
    <t>Parts and accessories of sound and video equipment</t>
  </si>
  <si>
    <t>264052</t>
  </si>
  <si>
    <t>Parts of radio receivers and transmitters</t>
  </si>
  <si>
    <t>26.40.6</t>
  </si>
  <si>
    <t>Video game consoles (used with a television receiver or having a self-contained screen) and other games of skill or chance with an electronic display</t>
  </si>
  <si>
    <t>264060</t>
  </si>
  <si>
    <t>26.40.9</t>
  </si>
  <si>
    <t>Sub-contracted operations as part of manufacturing of consumer electronics</t>
  </si>
  <si>
    <t>264099</t>
  </si>
  <si>
    <t>26.51.1</t>
  </si>
  <si>
    <t>265111</t>
  </si>
  <si>
    <t>Direction-finding compasses; other navigational instruments and appliances</t>
  </si>
  <si>
    <t>265112</t>
  </si>
  <si>
    <t>Theodolites and tachymetres (tachometers); other surveying, hydrographic, oceanographic, hydrological, meteorological or geophysical instruments and appliances</t>
  </si>
  <si>
    <t>26.51.2</t>
  </si>
  <si>
    <t>Radar apparatus and radio navigational aid apparatus</t>
  </si>
  <si>
    <t>265120</t>
  </si>
  <si>
    <t>26.51.3</t>
  </si>
  <si>
    <t>265131</t>
  </si>
  <si>
    <t>Balances of a sensitivity of 5 cg or better</t>
  </si>
  <si>
    <t>265132</t>
  </si>
  <si>
    <t>Drafting tables and machines and other drawing, marking-out or mathematical calculating instruments</t>
  </si>
  <si>
    <t>265133</t>
  </si>
  <si>
    <t>Instruments for measuring length, for use in the hand (including micrometers and callipers) n.e.c.</t>
  </si>
  <si>
    <t>26.51.4</t>
  </si>
  <si>
    <t>265141</t>
  </si>
  <si>
    <t>Instruments and apparatus for measuring or detecting ionising radiations</t>
  </si>
  <si>
    <t>265142</t>
  </si>
  <si>
    <t>Cathode-ray oscilloscopes and cathode-ray oscillographs</t>
  </si>
  <si>
    <t>265143</t>
  </si>
  <si>
    <t>Instruments for measuring electrical quantities without a recording device</t>
  </si>
  <si>
    <t>265144</t>
  </si>
  <si>
    <t>Instruments and apparatus for telecommunications</t>
  </si>
  <si>
    <t>265145</t>
  </si>
  <si>
    <t>Instruments and apparatus for measuring or checking electrical quantities n.e.c.</t>
  </si>
  <si>
    <t>26.51.5</t>
  </si>
  <si>
    <t>265151</t>
  </si>
  <si>
    <t>Hydrometers, thermometers, pyrometers, barometers, hygrometers and psychrometers</t>
  </si>
  <si>
    <t>265152</t>
  </si>
  <si>
    <t>Instruments for measuring or checking the flow, level, pressure or other variables of liquids and gases</t>
  </si>
  <si>
    <t>265153</t>
  </si>
  <si>
    <t>Instruments and apparatus for physical or chemical analysis n.e.c.</t>
  </si>
  <si>
    <t>26.51.6</t>
  </si>
  <si>
    <t>265161</t>
  </si>
  <si>
    <t>Microscopes (except optical microscopes) and diffraction apparatus</t>
  </si>
  <si>
    <t>265162</t>
  </si>
  <si>
    <t>Machines and appliances for testing the mechanical properties of materials</t>
  </si>
  <si>
    <t>265163</t>
  </si>
  <si>
    <t>Gas, liquid or electricity supply or production meters</t>
  </si>
  <si>
    <t>265164</t>
  </si>
  <si>
    <t>Revolution and production counters, taximeters; speed indicators and tachometers</t>
  </si>
  <si>
    <t>265165</t>
  </si>
  <si>
    <t>Automatic regulating or controlling instruments and apparatus, hydraulic or pneumatic</t>
  </si>
  <si>
    <t>265166</t>
  </si>
  <si>
    <t>Measuring or checking instruments, appliances and machines n.e.c.</t>
  </si>
  <si>
    <t>26.51.7</t>
  </si>
  <si>
    <t>Thermostats, manostats and other automatic regulating or controlling instruments and apparatus</t>
  </si>
  <si>
    <t>265170</t>
  </si>
  <si>
    <t>26.51.8</t>
  </si>
  <si>
    <t>265181</t>
  </si>
  <si>
    <t>Parts of radar apparatus and radio navigational aid apparatus</t>
  </si>
  <si>
    <t>265182</t>
  </si>
  <si>
    <t>Parts and accessories for the goods of 26.51.12, 26.51.32, 26.51.33, 26.51.4 and 26.51.5; microtomes; parts n.e.c.</t>
  </si>
  <si>
    <t>265183</t>
  </si>
  <si>
    <t>Parts and accessories of microscopes (other than optical) and of diffraction apparatus</t>
  </si>
  <si>
    <t>265184</t>
  </si>
  <si>
    <t>Parts and accessories for the goods of 26.51.63 and 26.51.64</t>
  </si>
  <si>
    <t>265185</t>
  </si>
  <si>
    <t>Parts and accessories of instruments and apparatus of 26.51.65, 26.51.66 and 26.51.70</t>
  </si>
  <si>
    <t>265186</t>
  </si>
  <si>
    <t>Parts and accessories of instruments and apparatus of 26.51.11 and 26.51.62</t>
  </si>
  <si>
    <t>26.51.9</t>
  </si>
  <si>
    <t>Sub-contracted operations as part of manufacturing of measuring, testing and navigating equipment</t>
  </si>
  <si>
    <t>265199</t>
  </si>
  <si>
    <t>26.52.1</t>
  </si>
  <si>
    <t>265211</t>
  </si>
  <si>
    <t>Wrist-watches, pocket-watches, with case of precious metal or of metal clad with precious metal</t>
  </si>
  <si>
    <t>265212</t>
  </si>
  <si>
    <t>Other wrist-watches, pocket-watches and other watches, including stop-watches</t>
  </si>
  <si>
    <t>265213</t>
  </si>
  <si>
    <t>Instrument panel clocks and clocks of a similar type for vehicles</t>
  </si>
  <si>
    <t>265214</t>
  </si>
  <si>
    <t>Clocks with watch movements; alarm clocks and wall clocks; other clocks</t>
  </si>
  <si>
    <t>26.52.2</t>
  </si>
  <si>
    <t>265221</t>
  </si>
  <si>
    <t>Watch and clock movements</t>
  </si>
  <si>
    <t>265222</t>
  </si>
  <si>
    <t>Watch and clock cases and parts thereof</t>
  </si>
  <si>
    <t>265223</t>
  </si>
  <si>
    <t>Other clock and watch parts</t>
  </si>
  <si>
    <t>265224</t>
  </si>
  <si>
    <t>Time-registers, time-recorders, parking meters; time switches with clock or watch movement</t>
  </si>
  <si>
    <t>26.52.9</t>
  </si>
  <si>
    <t>Sub-contracted operations as part of manufacturing of watches and clocks</t>
  </si>
  <si>
    <t>265299</t>
  </si>
  <si>
    <t>26.60.1</t>
  </si>
  <si>
    <t>266011</t>
  </si>
  <si>
    <t>Apparatus based on the use of X-rays or of alpha, beta or gamma radiations</t>
  </si>
  <si>
    <t>266012</t>
  </si>
  <si>
    <t>Electro-diagnostic apparatus used in medical science</t>
  </si>
  <si>
    <t>266013</t>
  </si>
  <si>
    <t>Ultra-violet or infra-red ray apparatus, used in medical, surgical, dental or veterinary sciences</t>
  </si>
  <si>
    <t>266014</t>
  </si>
  <si>
    <t>Pacemakers; hearing aids</t>
  </si>
  <si>
    <t>26.60.9</t>
  </si>
  <si>
    <t>266091</t>
  </si>
  <si>
    <t>Medical instrument manufacturing services</t>
  </si>
  <si>
    <t>266099</t>
  </si>
  <si>
    <t>Sub-contracted operations as part of manufacturing of irradiation, electromedical and electrotherapeutic equipment</t>
  </si>
  <si>
    <t>26.70.1</t>
  </si>
  <si>
    <t>267011</t>
  </si>
  <si>
    <t>Objective lenses for cameras, projectors or photographic enlargers or reducers</t>
  </si>
  <si>
    <t>267012</t>
  </si>
  <si>
    <t>Cameras for preparing printing plates or cylinders; cameras for recording documents on microfilm, microfiche and the like</t>
  </si>
  <si>
    <t>267013</t>
  </si>
  <si>
    <t>Digital cameras</t>
  </si>
  <si>
    <t>267014</t>
  </si>
  <si>
    <t>Instant print cameras and other cameras</t>
  </si>
  <si>
    <t>267015</t>
  </si>
  <si>
    <t>Cinematographic cameras</t>
  </si>
  <si>
    <t>267016</t>
  </si>
  <si>
    <t>Cinematographic projectors</t>
  </si>
  <si>
    <t>267019</t>
  </si>
  <si>
    <t>Other photographic equipment; parts and accessories of photographic equipment</t>
  </si>
  <si>
    <t>26.70.2</t>
  </si>
  <si>
    <t>267021</t>
  </si>
  <si>
    <t>Sheets and plates of polarising material; lenses, prisms, mirrors and other optical elements (except of glass not optically worked), whether or not mounted, other than for cameras, projectors or photographic enlargers or reducers</t>
  </si>
  <si>
    <t>267022</t>
  </si>
  <si>
    <t>Binoculars, monoculars and other optical telescopes; other astronomical instruments; optical microscopes</t>
  </si>
  <si>
    <t>267023</t>
  </si>
  <si>
    <t>Liquid crystal devices; lasers, except laser diodes; other optical appliances and instruments n.e.c.</t>
  </si>
  <si>
    <t>267024</t>
  </si>
  <si>
    <t>Optical measuring and checking devices and instruments</t>
  </si>
  <si>
    <t>267025</t>
  </si>
  <si>
    <t>Parts and accessories of binoculars, monoculars and other optical telescopes, of other astronomical instruments, and of optical microscopes</t>
  </si>
  <si>
    <t>267026</t>
  </si>
  <si>
    <t>Parts and accessories of liquid crystal devices, lasers (except laser diodes), other optical appliances and instruments n.e.c.</t>
  </si>
  <si>
    <t>26.70.9</t>
  </si>
  <si>
    <t>Sub-contracted operations as part of manufacturing of optical instruments and photographic equipment</t>
  </si>
  <si>
    <t>267099</t>
  </si>
  <si>
    <t>26.80.1</t>
  </si>
  <si>
    <t>268011</t>
  </si>
  <si>
    <t>Magnetic media, not recorded, except cards with a magnetic stripe</t>
  </si>
  <si>
    <t>268012</t>
  </si>
  <si>
    <t>Optical media, not recorded</t>
  </si>
  <si>
    <t>268013</t>
  </si>
  <si>
    <t>Other recording media, including matrices and masters for the production of disks</t>
  </si>
  <si>
    <t>268014</t>
  </si>
  <si>
    <t>Cards with a magnetic stripe</t>
  </si>
  <si>
    <t>26.80.9</t>
  </si>
  <si>
    <t>Sub-contracted operations as part of manufacturing of magnetic and optical media</t>
  </si>
  <si>
    <t>268099</t>
  </si>
  <si>
    <t>27.11.1</t>
  </si>
  <si>
    <t>Motors of an output ≤ 37,5 W; other DC motors; DC generators</t>
  </si>
  <si>
    <t>271110</t>
  </si>
  <si>
    <t>27.11.2</t>
  </si>
  <si>
    <t>271121</t>
  </si>
  <si>
    <t>Universal AC/DC motors of an output &gt; 37,5 W</t>
  </si>
  <si>
    <t>271122</t>
  </si>
  <si>
    <t>AC motors, single-phase</t>
  </si>
  <si>
    <t>271123</t>
  </si>
  <si>
    <t>AC motors, multi-phase, of an output ≤ 750 W</t>
  </si>
  <si>
    <t>271124</t>
  </si>
  <si>
    <t>AC motors, multi-phase, of an output &gt; 750 W but ≤ 75 kW</t>
  </si>
  <si>
    <t>271125</t>
  </si>
  <si>
    <t>AC motors, multi-phase, of an output &gt; 75 kW</t>
  </si>
  <si>
    <t>271126</t>
  </si>
  <si>
    <t>AC generators (alternators)</t>
  </si>
  <si>
    <t>27.11.3</t>
  </si>
  <si>
    <t>271131</t>
  </si>
  <si>
    <t>Generating sets with compression-ignition internal combustion piston engines</t>
  </si>
  <si>
    <t>271132</t>
  </si>
  <si>
    <t>Generating sets with spark-ignition engines; other generating sets; electric rotary converters</t>
  </si>
  <si>
    <t>27.11.4</t>
  </si>
  <si>
    <t>271141</t>
  </si>
  <si>
    <t>Liquid dielectric transformers</t>
  </si>
  <si>
    <t>271142</t>
  </si>
  <si>
    <t>Other transformers, having a power handling capacity ≤ 16 kVA</t>
  </si>
  <si>
    <t>271143</t>
  </si>
  <si>
    <t>Other transformers, having a power handling capacity &gt; 16 kVA</t>
  </si>
  <si>
    <t>27.11.5</t>
  </si>
  <si>
    <t>Ballasts for discharge lamps or tubes; other inductors</t>
  </si>
  <si>
    <t>271150</t>
  </si>
  <si>
    <t>27.11.6</t>
  </si>
  <si>
    <t>271161</t>
  </si>
  <si>
    <t>Parts suitable for electrical motors and generators</t>
  </si>
  <si>
    <t>271162</t>
  </si>
  <si>
    <t>Parts of transformers, inductors and static converters</t>
  </si>
  <si>
    <t>27.11.9</t>
  </si>
  <si>
    <t>Sub-contracted operations as part of manufacturing of electric motors, generators and transformers</t>
  </si>
  <si>
    <t>271199</t>
  </si>
  <si>
    <t>27.12.1</t>
  </si>
  <si>
    <t>Electrical apparatus for switching or protecting electrical circuits, for a voltage &gt; 1 000 V</t>
  </si>
  <si>
    <t>271210</t>
  </si>
  <si>
    <t>27.12.2</t>
  </si>
  <si>
    <t>271221</t>
  </si>
  <si>
    <t>Fuses, for a voltage ≤ 1 000 V</t>
  </si>
  <si>
    <t>271222</t>
  </si>
  <si>
    <t>Automatic circuit breakers, for a voltage ≤ 1 000 V</t>
  </si>
  <si>
    <t>271223</t>
  </si>
  <si>
    <t>Apparatus for protecting electrical circuits n.e.c., for a voltage ≤ 1 000 V</t>
  </si>
  <si>
    <t>271224</t>
  </si>
  <si>
    <t>Relays, for a voltage ≤ 1 000 V</t>
  </si>
  <si>
    <t>27.12.3</t>
  </si>
  <si>
    <t>271231</t>
  </si>
  <si>
    <t>Boards and other bases, equipped with electrical switching or protecting apparatus, for a voltage ≤ 1 000 V</t>
  </si>
  <si>
    <t>271232</t>
  </si>
  <si>
    <t>Boards and other bases, equipped with electrical switching or protecting apparatus, for a voltage &gt; 1 000 V</t>
  </si>
  <si>
    <t>27.12.4</t>
  </si>
  <si>
    <t>Parts of electricity distribution or control apparatus</t>
  </si>
  <si>
    <t>271240</t>
  </si>
  <si>
    <t>27.12.9</t>
  </si>
  <si>
    <t>Sub-contracted operations as part of manufacturing of electricity distribution and control apparatus</t>
  </si>
  <si>
    <t>271299</t>
  </si>
  <si>
    <t>27.20.1</t>
  </si>
  <si>
    <t>272011</t>
  </si>
  <si>
    <t>Primary cells and primary batteries</t>
  </si>
  <si>
    <t>272012</t>
  </si>
  <si>
    <t>Parts of primary cells and primary batteries</t>
  </si>
  <si>
    <t>27.20.2</t>
  </si>
  <si>
    <t>272021</t>
  </si>
  <si>
    <t>Lead-acid accumulators for starting piston engines</t>
  </si>
  <si>
    <t>272022</t>
  </si>
  <si>
    <t>Lead-acid accumulators, excluding for starting piston engines</t>
  </si>
  <si>
    <t>272023</t>
  </si>
  <si>
    <t>Nickel-cadmium, nickel metal hydride, lithium-ion, lithium polymer, nickel-iron and other electric accumulators</t>
  </si>
  <si>
    <t>272024</t>
  </si>
  <si>
    <t>Parts of electric accumulators including separators</t>
  </si>
  <si>
    <t>27.20.9</t>
  </si>
  <si>
    <t>Sub-contracted operations as part of manufacturing of batteries and accumulators</t>
  </si>
  <si>
    <t>272099</t>
  </si>
  <si>
    <t>27.31.1</t>
  </si>
  <si>
    <t>273111</t>
  </si>
  <si>
    <t>Optical fibre cables made up of individually sheathed fibres</t>
  </si>
  <si>
    <t>273112</t>
  </si>
  <si>
    <t>Optical fibres and optical fibre bundles; optical fibre cables (except those made up of individually sheathed fibres)</t>
  </si>
  <si>
    <t>27.31.9</t>
  </si>
  <si>
    <t>Sub-contracted operations as part of manufacturing of fibre optic cables</t>
  </si>
  <si>
    <t>273199</t>
  </si>
  <si>
    <t>27.32.1</t>
  </si>
  <si>
    <t>273211</t>
  </si>
  <si>
    <t>Insulated winding wire</t>
  </si>
  <si>
    <t>273212</t>
  </si>
  <si>
    <t>Coaxial cable and other coaxial electric conductors</t>
  </si>
  <si>
    <t>273213</t>
  </si>
  <si>
    <t>Other electric conductors, for a voltage ≤ 1 000 V</t>
  </si>
  <si>
    <t>273214</t>
  </si>
  <si>
    <t>Other electric conductors, for a voltage &gt; 1 000 V</t>
  </si>
  <si>
    <t>27.32.9</t>
  </si>
  <si>
    <t>Sub-contracted operations as part of manufacturing of other electronic and electric wires and cables</t>
  </si>
  <si>
    <t>273299</t>
  </si>
  <si>
    <t>27.33.1</t>
  </si>
  <si>
    <t>273311</t>
  </si>
  <si>
    <t>Switches, for a voltage ≤ 1 000 V</t>
  </si>
  <si>
    <t>273312</t>
  </si>
  <si>
    <t>Lamp-holders, for a voltage ≤ 1 000 V</t>
  </si>
  <si>
    <t>273313</t>
  </si>
  <si>
    <t>Plugs, sockets and other apparatus for switching or protecting electrical circuits n.e.c.</t>
  </si>
  <si>
    <t>273314</t>
  </si>
  <si>
    <t>Electrical insulating fittings of plastics</t>
  </si>
  <si>
    <t>27.33.9</t>
  </si>
  <si>
    <t>Sub-contracted operations as part of manufacturing of wiring devices</t>
  </si>
  <si>
    <t>273399</t>
  </si>
  <si>
    <t>27.40.1</t>
  </si>
  <si>
    <t>274011</t>
  </si>
  <si>
    <t>Sealed beam lamp units</t>
  </si>
  <si>
    <t>274012</t>
  </si>
  <si>
    <t>Tungsten halogen filament lamps, excluding ultraviolet or infra-red lamps</t>
  </si>
  <si>
    <t>274013</t>
  </si>
  <si>
    <t>Filament lamps of a power ≤ 200 W and for a voltage &gt; 100 V n.e.c.</t>
  </si>
  <si>
    <t>274014</t>
  </si>
  <si>
    <t>Filament lamps n.e.c.</t>
  </si>
  <si>
    <t>274015</t>
  </si>
  <si>
    <t>Discharge lamps; ultra-violet or infra-red lamps; arc lamps</t>
  </si>
  <si>
    <t>27.40.2</t>
  </si>
  <si>
    <t>274021</t>
  </si>
  <si>
    <t>Portable electric lamps worked by dry batteries, accumulators, magnetos</t>
  </si>
  <si>
    <t>274022</t>
  </si>
  <si>
    <t>Electric table, desk, bedside or floor-standing lamps</t>
  </si>
  <si>
    <t>274023</t>
  </si>
  <si>
    <t>Non-electrical lamps and lighting fittings</t>
  </si>
  <si>
    <t>274024</t>
  </si>
  <si>
    <t>Illuminated signs, illuminated name-plates and the like</t>
  </si>
  <si>
    <t>274025</t>
  </si>
  <si>
    <t>Chandeliers and other electric ceiling or wall lighting fittings</t>
  </si>
  <si>
    <t>27.40.3</t>
  </si>
  <si>
    <t>Other lamps and lighting fittings</t>
  </si>
  <si>
    <t>274030</t>
  </si>
  <si>
    <t>27.40.4</t>
  </si>
  <si>
    <t>274041</t>
  </si>
  <si>
    <t>Parts for filament or discharge lamps</t>
  </si>
  <si>
    <t>274042</t>
  </si>
  <si>
    <t>Parts of lamps and lighting fittings</t>
  </si>
  <si>
    <t>27.40.9</t>
  </si>
  <si>
    <t>Sub-contracted operations as part of manufacturing of electric lighting equipment</t>
  </si>
  <si>
    <t>274099</t>
  </si>
  <si>
    <t>27.51.1</t>
  </si>
  <si>
    <t>275111</t>
  </si>
  <si>
    <t>Refrigerators and freezers, of the household type</t>
  </si>
  <si>
    <t>275112</t>
  </si>
  <si>
    <t>Dish washing machines, of the household type</t>
  </si>
  <si>
    <t>275113</t>
  </si>
  <si>
    <t>Cloth washing and drying machines, of the household type</t>
  </si>
  <si>
    <t>275114</t>
  </si>
  <si>
    <t>Electric blankets</t>
  </si>
  <si>
    <t>275115</t>
  </si>
  <si>
    <t>Fans and ventilating or recycling hoods of the domestic type</t>
  </si>
  <si>
    <t>27.51.2</t>
  </si>
  <si>
    <t>275121</t>
  </si>
  <si>
    <t>Electro-mechanical domestic appliances, with self-contained electric motor</t>
  </si>
  <si>
    <t>275122</t>
  </si>
  <si>
    <t>Shavers, hair-removing appliances and hair clippers, with self-contained electric motor</t>
  </si>
  <si>
    <t>275123</t>
  </si>
  <si>
    <t>Electro-thermic hair-dressing or hand-drying apparatus; electric smoothing irons</t>
  </si>
  <si>
    <t>275124</t>
  </si>
  <si>
    <t>Other electro-thermic appliances</t>
  </si>
  <si>
    <t>275125</t>
  </si>
  <si>
    <t>Electrical instantaneous or storage water heaters and immersion heaters</t>
  </si>
  <si>
    <t>275126</t>
  </si>
  <si>
    <t>Electric space heating apparatus and electric soil heating apparatus</t>
  </si>
  <si>
    <t>275127</t>
  </si>
  <si>
    <t>Microwave ovens</t>
  </si>
  <si>
    <t>275128</t>
  </si>
  <si>
    <t>Other ovens; cookers, cooking plates, boiling rings; grillers, roasters</t>
  </si>
  <si>
    <t>275129</t>
  </si>
  <si>
    <t>Electric heating resistors</t>
  </si>
  <si>
    <t>27.51.3</t>
  </si>
  <si>
    <t>Parts of electric domestic appliances</t>
  </si>
  <si>
    <t>275130</t>
  </si>
  <si>
    <t>27.51.9</t>
  </si>
  <si>
    <t>Sub-contracted operations as part of manufacturing of electric domestic appliances</t>
  </si>
  <si>
    <t>275199</t>
  </si>
  <si>
    <t>27.52.1</t>
  </si>
  <si>
    <t>275211</t>
  </si>
  <si>
    <t>Domestic cooking appliances and plate warmers, of iron or steel or of copper, non electric</t>
  </si>
  <si>
    <t>275212</t>
  </si>
  <si>
    <t>Other domestic appliances, for gas fuel or for both gas and other fuels, for liquid fuel or for solid fuel</t>
  </si>
  <si>
    <t>275213</t>
  </si>
  <si>
    <t>Air heaters or hot air distributors n.e.c., of iron or steel, non-electric</t>
  </si>
  <si>
    <t>275214</t>
  </si>
  <si>
    <t>Water heaters, instantaneous or storage, non-electric</t>
  </si>
  <si>
    <t>27.52.2</t>
  </si>
  <si>
    <t>Parts of stoves, cookers, plate warmers and similar non-electric domestic appliances</t>
  </si>
  <si>
    <t>275220</t>
  </si>
  <si>
    <t>27.52.9</t>
  </si>
  <si>
    <t>Sub-contracted operations as part of manufacturing of non-electric domestic appliances</t>
  </si>
  <si>
    <t>275299</t>
  </si>
  <si>
    <t>27.90.1</t>
  </si>
  <si>
    <t>279011</t>
  </si>
  <si>
    <t>Electrical machines and apparatus having individual functions</t>
  </si>
  <si>
    <t>279012</t>
  </si>
  <si>
    <t>Electrical insulators; insulating fittings for electrical machines or equipment; electrical conduit tubing</t>
  </si>
  <si>
    <t>279013</t>
  </si>
  <si>
    <t>Carbon electrodes and other articles of graphite or other carbon for electrical purposes</t>
  </si>
  <si>
    <t>27.90.2</t>
  </si>
  <si>
    <t>Indicator panels with liquid crystal devices or light emitting diodes; electric sound or visual signalling apparatus</t>
  </si>
  <si>
    <t>279020</t>
  </si>
  <si>
    <t>27.90.3</t>
  </si>
  <si>
    <t>279031</t>
  </si>
  <si>
    <t>Electrical machinery and apparatus for soldering, brazing or welding; electric machines and apparatus for hot spraying of metals or sintered metal carbides</t>
  </si>
  <si>
    <t>279032</t>
  </si>
  <si>
    <t>Parts of electrical machinery and apparatus for soldering, brazing or welding; electric machines and apparatus for hot spraying of metals or sintered metal carbides</t>
  </si>
  <si>
    <t>279033</t>
  </si>
  <si>
    <t>Parts of other electrical equipment; electrical parts of machinery or apparatus n.e.c.</t>
  </si>
  <si>
    <t>27.90.4</t>
  </si>
  <si>
    <t>279041</t>
  </si>
  <si>
    <t>Inverters, rectifiers, converters</t>
  </si>
  <si>
    <t>279042</t>
  </si>
  <si>
    <t>Fuel cells</t>
  </si>
  <si>
    <t>279043</t>
  </si>
  <si>
    <t>Surge suppressors, for a voltage &gt; 1.000 V</t>
  </si>
  <si>
    <t>279044</t>
  </si>
  <si>
    <t>Appliance cords, extension cords, and other electrical cord sets with insulated wire and connectors</t>
  </si>
  <si>
    <t>279045</t>
  </si>
  <si>
    <t>Electro-magnets; electro-magnetic couplings and brakes; electro-magnetic lifting heads; electrical particle accelerators; electrical signal generators and other electrical equipment n.e.c.</t>
  </si>
  <si>
    <t>27.90.5</t>
  </si>
  <si>
    <t>279051</t>
  </si>
  <si>
    <t>Fixed capacitors for 50/60 Hz circuits having a reactive power handling capacity ≥ 0,5 kvar</t>
  </si>
  <si>
    <t>279052</t>
  </si>
  <si>
    <t>Other fixed capacitors</t>
  </si>
  <si>
    <t>279053</t>
  </si>
  <si>
    <t>Variable or adjustable (pre-set) capacitors</t>
  </si>
  <si>
    <t>27.90.6</t>
  </si>
  <si>
    <t>Electrical resistors, except heating resistors</t>
  </si>
  <si>
    <t>279060</t>
  </si>
  <si>
    <t>27.90.7</t>
  </si>
  <si>
    <t>Electrical signalling, safety or traffic control equipment for railways, tramways, roads, inland waterways, parking facilities, port installations or airfields</t>
  </si>
  <si>
    <t>279070</t>
  </si>
  <si>
    <t>27.90.8</t>
  </si>
  <si>
    <t>279081</t>
  </si>
  <si>
    <t>Parts of electrical capacitors</t>
  </si>
  <si>
    <t>279082</t>
  </si>
  <si>
    <t>Parts of electrical resistors, rheostats and potentiometers</t>
  </si>
  <si>
    <t>27.90.9</t>
  </si>
  <si>
    <t>Sub-contracted operations as part of manufacturing of other electrical equipment</t>
  </si>
  <si>
    <t>279099</t>
  </si>
  <si>
    <t>28.11.1</t>
  </si>
  <si>
    <t>281111</t>
  </si>
  <si>
    <t>Outboard motors for marine propulsion</t>
  </si>
  <si>
    <t>281112</t>
  </si>
  <si>
    <t>Marine propulsion spark-ignition engines; other engines</t>
  </si>
  <si>
    <t>281113</t>
  </si>
  <si>
    <t>Other compression-ignition internal combustion piston engines</t>
  </si>
  <si>
    <t>28.11.2</t>
  </si>
  <si>
    <t>281121</t>
  </si>
  <si>
    <t>Steam turbines and other vapour turbines</t>
  </si>
  <si>
    <t>281122</t>
  </si>
  <si>
    <t>Hydraulic turbines and water wheels</t>
  </si>
  <si>
    <t>281123</t>
  </si>
  <si>
    <t>Gas turbines, other than turbo-jets and turbo-propellers</t>
  </si>
  <si>
    <t>281124</t>
  </si>
  <si>
    <t>Wind turbines</t>
  </si>
  <si>
    <t>28.11.3</t>
  </si>
  <si>
    <t>281131</t>
  </si>
  <si>
    <t>Parts of steam and other vapour turbines</t>
  </si>
  <si>
    <t>281132</t>
  </si>
  <si>
    <t>Parts of hydraulic turbines, water wheels including regulators</t>
  </si>
  <si>
    <t>281133</t>
  </si>
  <si>
    <t>Parts of gas turbines, excluding turbo-jets and turbo-propellers</t>
  </si>
  <si>
    <t>28.11.4</t>
  </si>
  <si>
    <t>281141</t>
  </si>
  <si>
    <t>Parts for spark-ignition internal combustion engines, excluding parts for aircraft engines</t>
  </si>
  <si>
    <t>281142</t>
  </si>
  <si>
    <t>Parts for other engines n.e.c.</t>
  </si>
  <si>
    <t>28.11.9</t>
  </si>
  <si>
    <t>Sub-contracted operations as part of manufacturing of engines and turbines, except aircraft, vehicle and cycle engines</t>
  </si>
  <si>
    <t>281199</t>
  </si>
  <si>
    <t>28.12.1</t>
  </si>
  <si>
    <t>281211</t>
  </si>
  <si>
    <t>Linear acting hydraulic and pneumatic motors (cylinders)</t>
  </si>
  <si>
    <t>281212</t>
  </si>
  <si>
    <t>Rotating hydraulic and pneumatic motors</t>
  </si>
  <si>
    <t>281213</t>
  </si>
  <si>
    <t>Hydraulic pumps</t>
  </si>
  <si>
    <t>281214</t>
  </si>
  <si>
    <t>Hydraulic and pneumatic valves</t>
  </si>
  <si>
    <t>281215</t>
  </si>
  <si>
    <t>Hydraulic assemblies</t>
  </si>
  <si>
    <t>281216</t>
  </si>
  <si>
    <t>Hydraulic systems</t>
  </si>
  <si>
    <t>28.12.2</t>
  </si>
  <si>
    <t>Parts of fluid power equipment</t>
  </si>
  <si>
    <t>281220</t>
  </si>
  <si>
    <t>28.12.9</t>
  </si>
  <si>
    <t>Sub-contracted operations as part of manufacturing of fluid power equipment</t>
  </si>
  <si>
    <t>281299</t>
  </si>
  <si>
    <t>28.13.1</t>
  </si>
  <si>
    <t>281311</t>
  </si>
  <si>
    <t>Pumps for fuel, lubricants, cooling-medium and concrete</t>
  </si>
  <si>
    <t>281312</t>
  </si>
  <si>
    <t>Other reciprocating positive displacement pumps for liquids</t>
  </si>
  <si>
    <t>281313</t>
  </si>
  <si>
    <t>Other rotary positive displacement pumps for liquids</t>
  </si>
  <si>
    <t>281314</t>
  </si>
  <si>
    <t>Other centrifugal pumps for liquids; other pumps</t>
  </si>
  <si>
    <t>28.13.2</t>
  </si>
  <si>
    <t>281321</t>
  </si>
  <si>
    <t>Vacuum pumps</t>
  </si>
  <si>
    <t>281322</t>
  </si>
  <si>
    <t>Hand or foot-operated air pumps</t>
  </si>
  <si>
    <t>281323</t>
  </si>
  <si>
    <t>Compressors for refrigeration equipment</t>
  </si>
  <si>
    <t>281324</t>
  </si>
  <si>
    <t>Air compressors mounted on a wheeled chassis for towing</t>
  </si>
  <si>
    <t>281325</t>
  </si>
  <si>
    <t>Turbo-compressors</t>
  </si>
  <si>
    <t>281326</t>
  </si>
  <si>
    <t>Reciprocating displacement compressors</t>
  </si>
  <si>
    <t>281327</t>
  </si>
  <si>
    <t>Rotary displacement compressors, single-shaft or multi-shaft</t>
  </si>
  <si>
    <t>281328</t>
  </si>
  <si>
    <t>Other compressors</t>
  </si>
  <si>
    <t>28.13.3</t>
  </si>
  <si>
    <t>281331</t>
  </si>
  <si>
    <t>Parts of pumps; parts of liquid elevators</t>
  </si>
  <si>
    <t>281332</t>
  </si>
  <si>
    <t>Parts of air or vacuum pumps, of air or gas compressors, of fans, of hoods</t>
  </si>
  <si>
    <t>28.13.9</t>
  </si>
  <si>
    <t>Sub-contracted operations as part of manufacturing of other pumps and compressors</t>
  </si>
  <si>
    <t>281399</t>
  </si>
  <si>
    <t>28.14.1</t>
  </si>
  <si>
    <t>281411</t>
  </si>
  <si>
    <t>Pressure-reducing, control, check and safety valves</t>
  </si>
  <si>
    <t>281412</t>
  </si>
  <si>
    <t>Taps, cocks, valves for sinks, wash basins, bidets, water cisterns bath and similar fixtures; central heating radiator valves</t>
  </si>
  <si>
    <t>281413</t>
  </si>
  <si>
    <t>Process control valves, gate valves, globe valves and other valves</t>
  </si>
  <si>
    <t>28.14.2</t>
  </si>
  <si>
    <t>Parts of taps and valves and similar articles</t>
  </si>
  <si>
    <t>281420</t>
  </si>
  <si>
    <t>28.14.9</t>
  </si>
  <si>
    <t>Sub-contracted operations as part of manufacturing of other taps and valves</t>
  </si>
  <si>
    <t>281499</t>
  </si>
  <si>
    <t>28.15.1</t>
  </si>
  <si>
    <t>281510</t>
  </si>
  <si>
    <t>28.15.2</t>
  </si>
  <si>
    <t>281521</t>
  </si>
  <si>
    <t>Articulated link chain, of iron or steel</t>
  </si>
  <si>
    <t>281522</t>
  </si>
  <si>
    <t>Transmission shafts (including cam and crank shafts) and cranks</t>
  </si>
  <si>
    <t>281523</t>
  </si>
  <si>
    <t>Bearing housings and plain shaft bearings</t>
  </si>
  <si>
    <t>281524</t>
  </si>
  <si>
    <t>Gears and gearing; ball or roller screws; gear boxes and other speed changers</t>
  </si>
  <si>
    <t>281525</t>
  </si>
  <si>
    <t>Flywheels and pulleys including pulley blocks</t>
  </si>
  <si>
    <t>281526</t>
  </si>
  <si>
    <t>Clutches and shaft couplings including universal joints</t>
  </si>
  <si>
    <t>28.15.3</t>
  </si>
  <si>
    <t>281531</t>
  </si>
  <si>
    <t>Balls, needles and rollers; parts of ball or roller bearings</t>
  </si>
  <si>
    <t>281532</t>
  </si>
  <si>
    <t>Parts of articulated link chain of iron or steel</t>
  </si>
  <si>
    <t>281539</t>
  </si>
  <si>
    <t>Parts of bearing and driving elements n.e.c.</t>
  </si>
  <si>
    <t>28.15.9</t>
  </si>
  <si>
    <t>Sub-contracted operations as part of manufacturing of bearings, gears, gearing and driving elements</t>
  </si>
  <si>
    <t>281599</t>
  </si>
  <si>
    <t>28.21.1</t>
  </si>
  <si>
    <t>282111</t>
  </si>
  <si>
    <t>Furnace burners; mechanical stokers and grates; mechanical ash dischargers and the like</t>
  </si>
  <si>
    <t>282112</t>
  </si>
  <si>
    <t>Industrial or laboratory furnaces and ovens, non-electric, including incinerators, but excluding bakery ovens</t>
  </si>
  <si>
    <t>282113</t>
  </si>
  <si>
    <t>Industrial or laboratory electric furnaces and ovens; induction or dielectric heating equipment</t>
  </si>
  <si>
    <t>282114</t>
  </si>
  <si>
    <t>Parts of furnace burners, furnaces and ovens</t>
  </si>
  <si>
    <t>28.21.9</t>
  </si>
  <si>
    <t>Sub-contracted operations as part of manufacturing of ovens, furnaces and furnace burners</t>
  </si>
  <si>
    <t>282199</t>
  </si>
  <si>
    <t>28.22.1</t>
  </si>
  <si>
    <t>282211</t>
  </si>
  <si>
    <t>Pulley tackle and hoists n.e.c.</t>
  </si>
  <si>
    <t>282212</t>
  </si>
  <si>
    <t>Pit-head winding gear; winches specially designed for underground use; other winches; capstans</t>
  </si>
  <si>
    <t>282213</t>
  </si>
  <si>
    <t>Jacks; hoists of a kind used for raising vehicles</t>
  </si>
  <si>
    <t>282214</t>
  </si>
  <si>
    <t>Derricks; cranes; mobile lifting frames, straddle carriers and works trucks fitted with a crane</t>
  </si>
  <si>
    <t>282215</t>
  </si>
  <si>
    <t>Fork-lift trucks, other works trucks; tractors of the type used on railway station platforms</t>
  </si>
  <si>
    <t>282216</t>
  </si>
  <si>
    <t>Lifts, skip hoists, escalators and moving walkways</t>
  </si>
  <si>
    <t>282217</t>
  </si>
  <si>
    <t>Pneumatic and other continuous action elevators and conveyors, for goods or materials</t>
  </si>
  <si>
    <t>282218</t>
  </si>
  <si>
    <t>Other lifting, handling, loading or unloading machinery</t>
  </si>
  <si>
    <t>282219</t>
  </si>
  <si>
    <t>Parts of lifting and handling equipment</t>
  </si>
  <si>
    <t>28.22.2</t>
  </si>
  <si>
    <t>Buckets, shovels, grabs and grips for cranes, excavators and the like</t>
  </si>
  <si>
    <t>282220</t>
  </si>
  <si>
    <t>28.22.9</t>
  </si>
  <si>
    <t>Sub-contracted operations as part of manufacturing of lifting and handling equipment</t>
  </si>
  <si>
    <t>282299</t>
  </si>
  <si>
    <t>28.23.1</t>
  </si>
  <si>
    <t>Accounting machines and similar machines incorporating a calculating device</t>
  </si>
  <si>
    <t>282310</t>
  </si>
  <si>
    <t>28.23.2</t>
  </si>
  <si>
    <t>282321</t>
  </si>
  <si>
    <t>Office machines</t>
  </si>
  <si>
    <t>282322</t>
  </si>
  <si>
    <t>Parts and accessories of office machines</t>
  </si>
  <si>
    <t>28.23.9</t>
  </si>
  <si>
    <t>282391</t>
  </si>
  <si>
    <t>Office and accounting machinery manufacturing services (except computers and peripheral equipment)</t>
  </si>
  <si>
    <t>282399</t>
  </si>
  <si>
    <t>Sub-contracted operations as part of manufacturing of office machinery and equipment (except computers and peripheral equipment)</t>
  </si>
  <si>
    <t>28.24.1</t>
  </si>
  <si>
    <t>282411</t>
  </si>
  <si>
    <t>Electromechanical tools for working in the hand, with self-contained electric motor</t>
  </si>
  <si>
    <t>282412</t>
  </si>
  <si>
    <t>Other portable hand held power tools</t>
  </si>
  <si>
    <t>28.24.2</t>
  </si>
  <si>
    <t>282421</t>
  </si>
  <si>
    <t>Parts of electromechanical tools for working in the hand, with self-contained electric motor</t>
  </si>
  <si>
    <t>282422</t>
  </si>
  <si>
    <t>Parts of other portable hand held power tools</t>
  </si>
  <si>
    <t>28.24.9</t>
  </si>
  <si>
    <t>Sub-contracted operations as part of manufacturing of power-driven hand tools</t>
  </si>
  <si>
    <t>282499</t>
  </si>
  <si>
    <t>28.25.1</t>
  </si>
  <si>
    <t>282511</t>
  </si>
  <si>
    <t>Heat exchange units and machinery for liquefying air or other gases</t>
  </si>
  <si>
    <t>282512</t>
  </si>
  <si>
    <t>Air conditioning machines</t>
  </si>
  <si>
    <t>282513</t>
  </si>
  <si>
    <t>Refrigeration and freezing equipment and heat pumps, except household type equipment</t>
  </si>
  <si>
    <t>282514</t>
  </si>
  <si>
    <t>Machinery and apparatus for filtering or purifying gases n.e.c.</t>
  </si>
  <si>
    <t>28.25.2</t>
  </si>
  <si>
    <t>Fans, other than table, floor, wall, window, ceiling or roof fans</t>
  </si>
  <si>
    <t>282520</t>
  </si>
  <si>
    <t>28.25.3</t>
  </si>
  <si>
    <t>Parts of refrigeration and freezing equipment and heat pumps</t>
  </si>
  <si>
    <t>282530</t>
  </si>
  <si>
    <t>28.25.9</t>
  </si>
  <si>
    <t>Sub-contracted operations as part of manufacturing of non-domestic cooling and ventilation equipment</t>
  </si>
  <si>
    <t>282599</t>
  </si>
  <si>
    <t>28.29.1</t>
  </si>
  <si>
    <t>282911</t>
  </si>
  <si>
    <t>Producer gas or water gas generators; acetylene gas generators and the like; distilling or rectifying plant</t>
  </si>
  <si>
    <t>282912</t>
  </si>
  <si>
    <t>Filtering or purifying machinery and apparatus, for liquid</t>
  </si>
  <si>
    <t>282913</t>
  </si>
  <si>
    <t>Oil filters, petrol filters and intake air filters for internal combustion engines</t>
  </si>
  <si>
    <t>28.29.2</t>
  </si>
  <si>
    <t>282921</t>
  </si>
  <si>
    <t>Machinery for cleaning, filling, packing or wrapping bottles or other containers</t>
  </si>
  <si>
    <t>282922</t>
  </si>
  <si>
    <t>Fire extinguishers, spray guns, steam or sand blasting machines and similar mechanical appliances, except for use in agriculture</t>
  </si>
  <si>
    <t>282923</t>
  </si>
  <si>
    <t>Gaskets of metal sheeting; mechanical seals</t>
  </si>
  <si>
    <t>28.29.3</t>
  </si>
  <si>
    <t>282931</t>
  </si>
  <si>
    <t>Weighing machines for industrial purposes; scales for continuous weighing of goods on conveyors; constant weight scales and scales for discharging a predetermined weight</t>
  </si>
  <si>
    <t>282932</t>
  </si>
  <si>
    <t>Personal and household weighing machines and scales</t>
  </si>
  <si>
    <t>282939</t>
  </si>
  <si>
    <t>Other weighing and measuring machinery</t>
  </si>
  <si>
    <t>28.29.4</t>
  </si>
  <si>
    <t>282941</t>
  </si>
  <si>
    <t>Centrifuges n.e.c.</t>
  </si>
  <si>
    <t>282942</t>
  </si>
  <si>
    <t>Calendaring or other rolling machines, excluding metal or glass</t>
  </si>
  <si>
    <t>282943</t>
  </si>
  <si>
    <t>Automatic goods-vending machines</t>
  </si>
  <si>
    <t>28.29.5</t>
  </si>
  <si>
    <t>Dish washing machines, of the industrial type</t>
  </si>
  <si>
    <t>282950</t>
  </si>
  <si>
    <t>28.29.6</t>
  </si>
  <si>
    <t>Machinery n.e.c. for the treatment of materials by a process involving a change of temperature</t>
  </si>
  <si>
    <t>282960</t>
  </si>
  <si>
    <t>28.29.7</t>
  </si>
  <si>
    <t>Non-electrical machinery and apparatus for soldering, brazing or welding and parts thereof; gas-operated surface tempering machines and appliances</t>
  </si>
  <si>
    <t>282970</t>
  </si>
  <si>
    <t>28.29.8</t>
  </si>
  <si>
    <t>282981</t>
  </si>
  <si>
    <t>Parts of gas or water gas generators</t>
  </si>
  <si>
    <t>282982</t>
  </si>
  <si>
    <t>Parts of centrifuges; parts of filtering or purifying machinery and apparatus for liquids or gases</t>
  </si>
  <si>
    <t>282983</t>
  </si>
  <si>
    <t>Parts of calendaring or other rolling machines; parts of spraying machinery, weights for weighing machines</t>
  </si>
  <si>
    <t>282984</t>
  </si>
  <si>
    <t>Machinery parts, not containing electrical connectors n.e.c.</t>
  </si>
  <si>
    <t>282985</t>
  </si>
  <si>
    <t>Parts of dish washing machines and machines for cleaning, filling, packing or wrapping</t>
  </si>
  <si>
    <t>282986</t>
  </si>
  <si>
    <t>Parts of non-electrical machinery and apparatus for soldering, brazing or welding; gas-operated surface tempering machines and appliances</t>
  </si>
  <si>
    <t>28.29.9</t>
  </si>
  <si>
    <t>Sub-contracted operations as part of manufacturing of other general-purpose machinery n.e.c.</t>
  </si>
  <si>
    <t>282999</t>
  </si>
  <si>
    <t>28.30.1</t>
  </si>
  <si>
    <t>Pedestrian-controlled tractors</t>
  </si>
  <si>
    <t>283010</t>
  </si>
  <si>
    <t>28.30.2</t>
  </si>
  <si>
    <t>283021</t>
  </si>
  <si>
    <t>Tractors, with an engine power ≤ 37 kW</t>
  </si>
  <si>
    <t>283022</t>
  </si>
  <si>
    <t>Tractors, with an engine power &gt; 37 kW but ≤ 59 kW</t>
  </si>
  <si>
    <t>283023</t>
  </si>
  <si>
    <t>Tractors, with an engine power &gt; 59 kW</t>
  </si>
  <si>
    <t>28.30.3</t>
  </si>
  <si>
    <t>283031</t>
  </si>
  <si>
    <t>Ploughs</t>
  </si>
  <si>
    <t>283032</t>
  </si>
  <si>
    <t>Harrows, scarifiers, cultivators, weeders and hoes</t>
  </si>
  <si>
    <t>283033</t>
  </si>
  <si>
    <t>Seeders, planters and transplanters</t>
  </si>
  <si>
    <t>283034</t>
  </si>
  <si>
    <t>Manure spreaders and fertiliser distributors</t>
  </si>
  <si>
    <t>283039</t>
  </si>
  <si>
    <t>Other soil machinery</t>
  </si>
  <si>
    <t>28.30.4</t>
  </si>
  <si>
    <t>Mowers for lawns, parks or sports grounds</t>
  </si>
  <si>
    <t>283040</t>
  </si>
  <si>
    <t>28.30.5</t>
  </si>
  <si>
    <t>283051</t>
  </si>
  <si>
    <t>Mowers (including cutter bars for tractor mounting) n.e.c.</t>
  </si>
  <si>
    <t>283052</t>
  </si>
  <si>
    <t>Hay-making machinery</t>
  </si>
  <si>
    <t>283053</t>
  </si>
  <si>
    <t>Straw or fodder balers, including pick-up balers</t>
  </si>
  <si>
    <t>283054</t>
  </si>
  <si>
    <t>Root or tuber harvesting machines</t>
  </si>
  <si>
    <t>283059</t>
  </si>
  <si>
    <t>Harvesting and threshing machinery n.e.c.</t>
  </si>
  <si>
    <t>28.30.6</t>
  </si>
  <si>
    <t>Machinery for projecting, dispersing or spraying liquids or powders for agriculture or horticulture</t>
  </si>
  <si>
    <t>283060</t>
  </si>
  <si>
    <t>28.30.7</t>
  </si>
  <si>
    <t>Self-loading or unloading trailers and semi-trailers for agriculture</t>
  </si>
  <si>
    <t>283070</t>
  </si>
  <si>
    <t>28.30.8</t>
  </si>
  <si>
    <t>283081</t>
  </si>
  <si>
    <t>Machines for cleaning, sorting or grading eggs, fruit or other agricultural produce, except seed, grain or dried leguminous vegetables</t>
  </si>
  <si>
    <t>283082</t>
  </si>
  <si>
    <t>283083</t>
  </si>
  <si>
    <t>Machinery for preparing animal feeding stuffs</t>
  </si>
  <si>
    <t>283084</t>
  </si>
  <si>
    <t>283085</t>
  </si>
  <si>
    <t>Poultry keeping machinery</t>
  </si>
  <si>
    <t>283086</t>
  </si>
  <si>
    <t>Agricultural, horticultural, forestry, poultry- or bee-keeping machinery n.e.c.</t>
  </si>
  <si>
    <t>28.30.9</t>
  </si>
  <si>
    <t>283091</t>
  </si>
  <si>
    <t>Parts of harvester and threshers n.e.c.</t>
  </si>
  <si>
    <t>283092</t>
  </si>
  <si>
    <t>Parts of soil machinery</t>
  </si>
  <si>
    <t>283093</t>
  </si>
  <si>
    <t>Parts of other agricultural machinery</t>
  </si>
  <si>
    <t>283094</t>
  </si>
  <si>
    <t>Parts of milking and dairy machines n.e.c.</t>
  </si>
  <si>
    <t>283099</t>
  </si>
  <si>
    <t>Sub-contracted operations as part of manufacturing of agricultural and forestry machinery</t>
  </si>
  <si>
    <t>28.41.1</t>
  </si>
  <si>
    <t>284111</t>
  </si>
  <si>
    <t>Machine tools for working metal by removal of material by laser, ultrasonic, water-jet and the like</t>
  </si>
  <si>
    <t>284112</t>
  </si>
  <si>
    <t>Machining centres, unit construction machines and multi-station transfer machines, for working metal</t>
  </si>
  <si>
    <t>28.41.2</t>
  </si>
  <si>
    <t>284121</t>
  </si>
  <si>
    <t>284122</t>
  </si>
  <si>
    <t>Machine tools for drilling, boring or milling metal; machine tools for threading or tapping metal n.e.c.</t>
  </si>
  <si>
    <t>284123</t>
  </si>
  <si>
    <t>Machine tools for deburring, sharpening, grinding or otherwise finishing metal</t>
  </si>
  <si>
    <t>284124</t>
  </si>
  <si>
    <t>Machine tools for planing, sawing, cutting-off or otherwise cutting metal</t>
  </si>
  <si>
    <t>28.41.3</t>
  </si>
  <si>
    <t>284131</t>
  </si>
  <si>
    <t>Machines for bending, folding and straightening metal</t>
  </si>
  <si>
    <t>284132</t>
  </si>
  <si>
    <t>Machines for punching and notching metal</t>
  </si>
  <si>
    <t>284133</t>
  </si>
  <si>
    <t>Forging or die-stamping machines and hammers; hydraulic presses and presses for working metal n.e.c.</t>
  </si>
  <si>
    <t>284134</t>
  </si>
  <si>
    <t>Machine tools n.e.c. for working metal, sintered metal carbides or cermets, without removing material</t>
  </si>
  <si>
    <t>28.41.4</t>
  </si>
  <si>
    <t>Parts and accessories for metalworking machine tools</t>
  </si>
  <si>
    <t>284140</t>
  </si>
  <si>
    <t>28.41.9</t>
  </si>
  <si>
    <t>Sub-contracted operations as part of manufacturing of metal forming machinery</t>
  </si>
  <si>
    <t>284199</t>
  </si>
  <si>
    <t>28.49.1</t>
  </si>
  <si>
    <t>284911</t>
  </si>
  <si>
    <t>Machine tools for working stone, ceramics, concrete or similar mineral materials or for cold working glass</t>
  </si>
  <si>
    <t>284912</t>
  </si>
  <si>
    <t>Machine tools for working wood, cork, bone, hard rubber, hard plastics or similar hard materials; electroplating machinery</t>
  </si>
  <si>
    <t>284913</t>
  </si>
  <si>
    <t>Stationary rotary or rotary percussion
drills, filing machines, riveters, sheet metal cutters</t>
  </si>
  <si>
    <t>28.49.2</t>
  </si>
  <si>
    <t>284921</t>
  </si>
  <si>
    <t>Tool holders and self-opening dieheads, for machine tools</t>
  </si>
  <si>
    <t>284922</t>
  </si>
  <si>
    <t>Work holders for machine tools</t>
  </si>
  <si>
    <t>284923</t>
  </si>
  <si>
    <t>Dividing heads and other special attachments for machine tools</t>
  </si>
  <si>
    <t>284924</t>
  </si>
  <si>
    <t>Parts and accessories of machine tools for working wood, cork, stone, hard rubber and similar hard materials</t>
  </si>
  <si>
    <t>28.49.9</t>
  </si>
  <si>
    <t>Sub-contracted operations as part of manufacturing of other machine tools</t>
  </si>
  <si>
    <t>284999</t>
  </si>
  <si>
    <t>28.91.1</t>
  </si>
  <si>
    <t>289111</t>
  </si>
  <si>
    <t>Converters, ladles, ingot moulds and casting machines; metal-rolling mills</t>
  </si>
  <si>
    <t>289112</t>
  </si>
  <si>
    <t>Parts of machines for metallurgy; parts of metal-rolling mills</t>
  </si>
  <si>
    <t>28.91.9</t>
  </si>
  <si>
    <t>Sub-contracted operations as part of manufacturing of machinery for metallurgy</t>
  </si>
  <si>
    <t>289199</t>
  </si>
  <si>
    <t>28.92.1</t>
  </si>
  <si>
    <t>289211</t>
  </si>
  <si>
    <t>Continuous-action elevators and conveyors, for underground use</t>
  </si>
  <si>
    <t>289212</t>
  </si>
  <si>
    <t>Coal or rock cutters and tunnelling machinery; other boring and sinking machinery</t>
  </si>
  <si>
    <t>28.92.2</t>
  </si>
  <si>
    <t>289221</t>
  </si>
  <si>
    <t>Self propelled bulldozers and angledozers</t>
  </si>
  <si>
    <t>289222</t>
  </si>
  <si>
    <t>Self-propelled graders and levellers; motor scrapers</t>
  </si>
  <si>
    <t>289223</t>
  </si>
  <si>
    <t>Self-propelled tamping machines and road-rollers</t>
  </si>
  <si>
    <t>289224</t>
  </si>
  <si>
    <t>Self-propelled front-end shovel loaders</t>
  </si>
  <si>
    <t>289225</t>
  </si>
  <si>
    <t>Self-propelled mechanical shovels, excavators and shovel loaders, with a 360 degree revolving superstructure, except front-end shovel loaders</t>
  </si>
  <si>
    <t>289226</t>
  </si>
  <si>
    <t>Other self-propelled mechanical shovels, excavators and shovel loaders; other self-propelled machinery for mining</t>
  </si>
  <si>
    <t>289227</t>
  </si>
  <si>
    <t>Bulldozer or angledozer blades</t>
  </si>
  <si>
    <t>289228</t>
  </si>
  <si>
    <t>Dumpers for off-highway use</t>
  </si>
  <si>
    <t>28.92.3</t>
  </si>
  <si>
    <t>Other excavating machinery</t>
  </si>
  <si>
    <t>289230</t>
  </si>
  <si>
    <t>28.92.4</t>
  </si>
  <si>
    <t>Machinery for sorting, grinding, mixing and similar treatment of earth, stone, ores and other mineral substances</t>
  </si>
  <si>
    <t>289240</t>
  </si>
  <si>
    <t>28.92.5</t>
  </si>
  <si>
    <t>Track-laying tractors</t>
  </si>
  <si>
    <t>289250</t>
  </si>
  <si>
    <t>28.92.6</t>
  </si>
  <si>
    <t>289261</t>
  </si>
  <si>
    <t>Parts for boring or sinking or excavating machinery; parts of cranes</t>
  </si>
  <si>
    <t>289262</t>
  </si>
  <si>
    <t>Parts of machinery for sorting, grinding or other treatment of earth, stone and the like</t>
  </si>
  <si>
    <t>28.92.9</t>
  </si>
  <si>
    <t>Sub-contracted operations as part of manufacturing of machinery for mining, quarrying and construction</t>
  </si>
  <si>
    <t>289299</t>
  </si>
  <si>
    <t>28.93.1</t>
  </si>
  <si>
    <t>289311</t>
  </si>
  <si>
    <t>Centrifugal cream separators</t>
  </si>
  <si>
    <t>289312</t>
  </si>
  <si>
    <t>289313</t>
  </si>
  <si>
    <t>Machinery for milling or working of cereals or dried vegetables n.e.c.</t>
  </si>
  <si>
    <t>289314</t>
  </si>
  <si>
    <t>Machinery used in the manufacture of wine, cider, fruit juices and similar beverages</t>
  </si>
  <si>
    <t>289315</t>
  </si>
  <si>
    <t>Non-electric bakery ovens; non-domestic equipment for cooking or heating</t>
  </si>
  <si>
    <t>289316</t>
  </si>
  <si>
    <t>Dryers for agricultural products</t>
  </si>
  <si>
    <t>289317</t>
  </si>
  <si>
    <t>Machinery for the industrial preparation or manufacture of food or drink, including fats or oils</t>
  </si>
  <si>
    <t>289318</t>
  </si>
  <si>
    <t>Machinery for preparing or making up tobacco n.e.c.</t>
  </si>
  <si>
    <t>28.93.2</t>
  </si>
  <si>
    <t>Machines for cleaning, sorting or grading seed, grain or dried leguminous vegetables</t>
  </si>
  <si>
    <t>289320</t>
  </si>
  <si>
    <t>28.93.3</t>
  </si>
  <si>
    <t>289331</t>
  </si>
  <si>
    <t>Parts of machinery for beverage processing</t>
  </si>
  <si>
    <t>289332</t>
  </si>
  <si>
    <t>Parts of machinery for food processing</t>
  </si>
  <si>
    <t>289333</t>
  </si>
  <si>
    <t>Parts of machinery for tobacco processing</t>
  </si>
  <si>
    <t>289334</t>
  </si>
  <si>
    <t>Parts of machines for cleaning, sorting or grading seed, grain or dried leguminous vegetables</t>
  </si>
  <si>
    <t>28.93.9</t>
  </si>
  <si>
    <t>Sub-contracted operations as part of manufacturing of machinery for food, beverage and tobacco processing</t>
  </si>
  <si>
    <t>289399</t>
  </si>
  <si>
    <t>28.94.1</t>
  </si>
  <si>
    <t>289411</t>
  </si>
  <si>
    <t>Machines for extruding, drawing, texturing or cutting man-made textile materials; machines for preparing textile fibres</t>
  </si>
  <si>
    <t>289412</t>
  </si>
  <si>
    <t>Textile spinning machines; textile doubling, twisting, winding or reeling machines</t>
  </si>
  <si>
    <t>289413</t>
  </si>
  <si>
    <t>Weaving machines</t>
  </si>
  <si>
    <t>289414</t>
  </si>
  <si>
    <t>Knitting machines; stitch-bonding machines and similar machines; machines for tufting</t>
  </si>
  <si>
    <t>289415</t>
  </si>
  <si>
    <t>Auxiliary machinery for use with machines for working textiles; textile printing machinery</t>
  </si>
  <si>
    <t>28.94.2</t>
  </si>
  <si>
    <t>289421</t>
  </si>
  <si>
    <t>Machinery for washing, cleaning, wringing, ironing, pressing, dyeing, reeling and the like of textile yarn and fabrics; machinery for finishing of felt</t>
  </si>
  <si>
    <t>289422</t>
  </si>
  <si>
    <t>Laundry-type washing machines; dry-cleaning machines; drying machines, with a capacity &gt; 10 kg</t>
  </si>
  <si>
    <t>289423</t>
  </si>
  <si>
    <t>Centrifugal clothes dryers</t>
  </si>
  <si>
    <t>289424</t>
  </si>
  <si>
    <t>Sewing machines, except book sewing machines and household sewing machines</t>
  </si>
  <si>
    <t>28.94.3</t>
  </si>
  <si>
    <t>Machinery for working hides, skins or leather or for making or repairing footwear and other articles</t>
  </si>
  <si>
    <t>289430</t>
  </si>
  <si>
    <t>28.94.4</t>
  </si>
  <si>
    <t>Sewing machines of the household type</t>
  </si>
  <si>
    <t>289440</t>
  </si>
  <si>
    <t>28.94.5</t>
  </si>
  <si>
    <t>289451</t>
  </si>
  <si>
    <t>Parts and accessories of machines for spinning and weaving</t>
  </si>
  <si>
    <t>289452</t>
  </si>
  <si>
    <t>Parts of machinery for other production of textiles and apparel and for the working of leather</t>
  </si>
  <si>
    <t>28.94.9</t>
  </si>
  <si>
    <t>Sub-contracted operations as part of manufacturing of machinery for textile, apparel and leather production</t>
  </si>
  <si>
    <t>289499</t>
  </si>
  <si>
    <t>28.95.1</t>
  </si>
  <si>
    <t>289511</t>
  </si>
  <si>
    <t>Machinery for paper and paperboard production, except parts thereof</t>
  </si>
  <si>
    <t>289512</t>
  </si>
  <si>
    <t>Parts of machinery for paper and paperboard production</t>
  </si>
  <si>
    <t>28.95.9</t>
  </si>
  <si>
    <t>Sub-contracted operations as part of manufacturing of machinery for paper and paperboard production</t>
  </si>
  <si>
    <t>289599</t>
  </si>
  <si>
    <t>28.96.1</t>
  </si>
  <si>
    <t>Machinery n.e.c. for working plastics and rubber or for the manufacture of products from these materials</t>
  </si>
  <si>
    <t>289610</t>
  </si>
  <si>
    <t>28.96.2</t>
  </si>
  <si>
    <t>Parts for machinery n.e.c. for working plastics and rubber or for the manufacture of products from these materials</t>
  </si>
  <si>
    <t>289620</t>
  </si>
  <si>
    <t>28.96.9</t>
  </si>
  <si>
    <t>Sub-contracted operations as part of manufacturing of plastics and rubber machinery</t>
  </si>
  <si>
    <t>289699</t>
  </si>
  <si>
    <t>28.99.1</t>
  </si>
  <si>
    <t>289911</t>
  </si>
  <si>
    <t>Book-binding machinery, including book-sewing machines</t>
  </si>
  <si>
    <t>289912</t>
  </si>
  <si>
    <t>Machinery, apparatus and equipment, for type-setting, for preparing or making printing blocks, plates</t>
  </si>
  <si>
    <t>289913</t>
  </si>
  <si>
    <t>Offset printing machinery, excluding those of the office type</t>
  </si>
  <si>
    <t>289914</t>
  </si>
  <si>
    <t>Other printing machinery, excluding those of the office type</t>
  </si>
  <si>
    <t>28.99.2</t>
  </si>
  <si>
    <t>Machines and apparatus of a kind used solely or principally for the manufacture of semiconductor boules or wafers, semiconductor devices, electronic integrated circuits or flat panel displays</t>
  </si>
  <si>
    <t>289920</t>
  </si>
  <si>
    <t>28.99.3</t>
  </si>
  <si>
    <t>289931</t>
  </si>
  <si>
    <t>Dryers for wood, paper pulp, paper or paperboard; non-domestic dryers n.e.c.</t>
  </si>
  <si>
    <t>289932</t>
  </si>
  <si>
    <t>Roundabouts, swings, shooting galleries and other fairground amusements</t>
  </si>
  <si>
    <t>289939</t>
  </si>
  <si>
    <t>Aircraft launching gear; deck-arrestors or similar gear; tyre balancing equipment; special-purpose machinery n.e.c.</t>
  </si>
  <si>
    <t>28.99.4</t>
  </si>
  <si>
    <t>Parts of printing and book-binding machinery</t>
  </si>
  <si>
    <t>289940</t>
  </si>
  <si>
    <t>28.99.5</t>
  </si>
  <si>
    <t>289951</t>
  </si>
  <si>
    <t>Parts of machines and apparatus of a kind used solely or principally for the manufacture of semiconductor boules or wafers, semiconductor devices, electronic integrated circuits or flat panel displays</t>
  </si>
  <si>
    <t>289952</t>
  </si>
  <si>
    <t>Parts of other special-purpose machinery</t>
  </si>
  <si>
    <t>28.99.9</t>
  </si>
  <si>
    <t>Sub-contracted operations as part of manufacturing of other special-purpose machinery n.e.c.</t>
  </si>
  <si>
    <t>289999</t>
  </si>
  <si>
    <t>29.10.1</t>
  </si>
  <si>
    <t>291011</t>
  </si>
  <si>
    <t>Spark-ignition reciprocating internal combustion piston engines for vehicles, of a cylinder capacity ≤ 1 000 cm³</t>
  </si>
  <si>
    <t>291012</t>
  </si>
  <si>
    <t>Spark-ignition reciprocating internal combustion piston engines for vehicles, of a cylinder capacity &gt; 1 000 cm³</t>
  </si>
  <si>
    <t>291013</t>
  </si>
  <si>
    <t>Compression-ignition internal combustion piston engines for vehicles</t>
  </si>
  <si>
    <t>29.10.2</t>
  </si>
  <si>
    <t>291021</t>
  </si>
  <si>
    <t>Vehicles with spark-ignition engine of a cylinder capacity ≤ 1 500 cm³</t>
  </si>
  <si>
    <t>291022</t>
  </si>
  <si>
    <t>Vehicles with spark-ignition engine of a cylinder capacity &gt; 1 500 cm³</t>
  </si>
  <si>
    <t>291023</t>
  </si>
  <si>
    <t>Vehicles with compression-ignition internal combustion piston engine (diesel or semi-diesel)</t>
  </si>
  <si>
    <t>291024</t>
  </si>
  <si>
    <t>Other motor vehicles for the transport of persons</t>
  </si>
  <si>
    <t>29.10.3</t>
  </si>
  <si>
    <t>Motor vehicles for the transport of 10 or more persons</t>
  </si>
  <si>
    <t>291030</t>
  </si>
  <si>
    <t>29.10.4</t>
  </si>
  <si>
    <t>291041</t>
  </si>
  <si>
    <t>Goods vehicles, with compression-ignition internal combustion piston engine (diesel or semi-diesel)</t>
  </si>
  <si>
    <t>291042</t>
  </si>
  <si>
    <t>Goods vehicles, with spark-ignition internal combustion piston engine; other goods vehicles</t>
  </si>
  <si>
    <t>291043</t>
  </si>
  <si>
    <t>Road tractors for semi-trailers</t>
  </si>
  <si>
    <t>291044</t>
  </si>
  <si>
    <t>Chassis fitted with engines, for motor vehicles</t>
  </si>
  <si>
    <t>29.10.5</t>
  </si>
  <si>
    <t>291051</t>
  </si>
  <si>
    <t>Crane lorries</t>
  </si>
  <si>
    <t>291052</t>
  </si>
  <si>
    <t>Vehicles for travelling on snow, golf cars and the like, with engines</t>
  </si>
  <si>
    <t>291059</t>
  </si>
  <si>
    <t>Special-purpose motor vehicles n.e.c.</t>
  </si>
  <si>
    <t>29.10.9</t>
  </si>
  <si>
    <t>Sub-contracted operations as part of manufacturing of motor vehicles</t>
  </si>
  <si>
    <t>291099</t>
  </si>
  <si>
    <t>29.20.1</t>
  </si>
  <si>
    <t>Bodies for motor vehicles</t>
  </si>
  <si>
    <t>292010</t>
  </si>
  <si>
    <t>29.20.2</t>
  </si>
  <si>
    <t>292021</t>
  </si>
  <si>
    <t>Containers specially designed for carriage by one or more modes of transport</t>
  </si>
  <si>
    <t>292022</t>
  </si>
  <si>
    <t>Trailers and semi-trailers of the caravan type, for housing or camping</t>
  </si>
  <si>
    <t>292023</t>
  </si>
  <si>
    <t>Other trailers and semi-trailers</t>
  </si>
  <si>
    <t>29.20.3</t>
  </si>
  <si>
    <t>Parts of trailers, semi-trailers and other vehicles, not mechanically propelled</t>
  </si>
  <si>
    <t>292030</t>
  </si>
  <si>
    <t>29.20.4</t>
  </si>
  <si>
    <t>Reconditioning, assembly, fitting out and bodywork services of motor vehicles</t>
  </si>
  <si>
    <t>292040</t>
  </si>
  <si>
    <t>29.20.5</t>
  </si>
  <si>
    <t>Fitting out services of caravans and mobile homes</t>
  </si>
  <si>
    <t>292050</t>
  </si>
  <si>
    <t>29.20.9</t>
  </si>
  <si>
    <t>Sub-contracted operations as part of manufacturing of bodies (coachwork) for motor vehicles, trailers and semi-trailers</t>
  </si>
  <si>
    <t>292099</t>
  </si>
  <si>
    <t>29.31.1</t>
  </si>
  <si>
    <t>Ignition wiring sets and other wiring sets of a kind used in vehicles, aircraft or ships</t>
  </si>
  <si>
    <t>293110</t>
  </si>
  <si>
    <t>29.31.2</t>
  </si>
  <si>
    <t>293121</t>
  </si>
  <si>
    <t>Sparking plugs; ignition magnetos; magneto-dynamos; magnetic flywheels; distributors; ignition coils</t>
  </si>
  <si>
    <t>293122</t>
  </si>
  <si>
    <t>Starter motors and dual purpose starter-generators; other generators and other equipment</t>
  </si>
  <si>
    <t>293123</t>
  </si>
  <si>
    <t>Electrical signalling equipment, windscreen wipers, defrosters and demisters for motor vehicles and motorcycles</t>
  </si>
  <si>
    <t>29.31.3</t>
  </si>
  <si>
    <t>Parts of other electrical equipment for motor vehicles and motorcycles</t>
  </si>
  <si>
    <t>293130</t>
  </si>
  <si>
    <t>29.31.9</t>
  </si>
  <si>
    <t>Sub-contracted operations as part of manufacturing of electrical and electronic equipment for motor vehicles</t>
  </si>
  <si>
    <t>293199</t>
  </si>
  <si>
    <t>29.32.1</t>
  </si>
  <si>
    <t>Seats for motor vehicles</t>
  </si>
  <si>
    <t>293210</t>
  </si>
  <si>
    <t>29.32.2</t>
  </si>
  <si>
    <t>Safety seat belts, airbags and parts and accessories of bodies</t>
  </si>
  <si>
    <t>293220</t>
  </si>
  <si>
    <t>29.32.3</t>
  </si>
  <si>
    <t>Parts and accessories n.e.c., for motor vehicles</t>
  </si>
  <si>
    <t>293230</t>
  </si>
  <si>
    <t>29.32.9</t>
  </si>
  <si>
    <t>293291</t>
  </si>
  <si>
    <t>Sub-contracted assembly services for complete sets for motor vehicles</t>
  </si>
  <si>
    <t>293292</t>
  </si>
  <si>
    <t>Assembly services of parts and accessories for motor vehicles n.e.c.</t>
  </si>
  <si>
    <t>293299</t>
  </si>
  <si>
    <t>Sub-contracted operations as part of manufacturing of other parts and accessories for motor vehicles</t>
  </si>
  <si>
    <t>30.11.1</t>
  </si>
  <si>
    <t>Naval ships</t>
  </si>
  <si>
    <t>301110</t>
  </si>
  <si>
    <t>30.11.2</t>
  </si>
  <si>
    <t>301121</t>
  </si>
  <si>
    <t>Cruise ships, excursion boats and similar vessels for the transport of persons; ferry-boats of all kinds</t>
  </si>
  <si>
    <t>301122</t>
  </si>
  <si>
    <t>Tankers for the transport of crude oil, oil products, chemicals, liquefied gas</t>
  </si>
  <si>
    <t>301123</t>
  </si>
  <si>
    <t>Refrigerated vessels, except tankers</t>
  </si>
  <si>
    <t>301124</t>
  </si>
  <si>
    <t>Dry cargo ships</t>
  </si>
  <si>
    <t>30.11.3</t>
  </si>
  <si>
    <t>301131</t>
  </si>
  <si>
    <t>Fishing vessels; factory ships and other vessels for processing or preserving fishery products</t>
  </si>
  <si>
    <t>301132</t>
  </si>
  <si>
    <t>301133</t>
  </si>
  <si>
    <t>Dredgers; light-vessels, floating cranes; other vessels</t>
  </si>
  <si>
    <t>30.11.4</t>
  </si>
  <si>
    <t>Offshore vessels and infrastructure</t>
  </si>
  <si>
    <t>301140</t>
  </si>
  <si>
    <t>30.11.5</t>
  </si>
  <si>
    <t>Other floating structures (including rafts, tanks, coffer-dams, landing stages, buoys and beacons)</t>
  </si>
  <si>
    <t>301150</t>
  </si>
  <si>
    <t>30.11.9</t>
  </si>
  <si>
    <t>301191</t>
  </si>
  <si>
    <t>Conversion and reconstruction of ships, floating platforms and structures</t>
  </si>
  <si>
    <t>301192</t>
  </si>
  <si>
    <t>Fitting out services of ships and floating platforms and structures</t>
  </si>
  <si>
    <t>301199</t>
  </si>
  <si>
    <t>Sub-contracted operations as part of manufacturing of ships and floating structures</t>
  </si>
  <si>
    <t>30.12.1</t>
  </si>
  <si>
    <t>301211</t>
  </si>
  <si>
    <t>Sailboats (except inflatable) for pleasure or sports, with or without auxiliary motor</t>
  </si>
  <si>
    <t>301212</t>
  </si>
  <si>
    <t>Inflatable vessels for pleasure or sports</t>
  </si>
  <si>
    <t>301219</t>
  </si>
  <si>
    <t>Other vessels for pleasure or sports; rowing boats and canoes</t>
  </si>
  <si>
    <t>30.12.9</t>
  </si>
  <si>
    <t>Sub-contracted operations as part of manufacturing of pleasure and sporting boats</t>
  </si>
  <si>
    <t>301299</t>
  </si>
  <si>
    <t>30.20.1</t>
  </si>
  <si>
    <t>302011</t>
  </si>
  <si>
    <t>Rail locomotives powered from an external source of electricity</t>
  </si>
  <si>
    <t>302012</t>
  </si>
  <si>
    <t>Diesel-electric locomotives</t>
  </si>
  <si>
    <t>302013</t>
  </si>
  <si>
    <t>Other rail locomotives; locomotive tenders</t>
  </si>
  <si>
    <t>30.20.2</t>
  </si>
  <si>
    <t>Self-propelled railway or tramway coaches, vans and trucks, except maintenance or service vehicles</t>
  </si>
  <si>
    <t>302020</t>
  </si>
  <si>
    <t>30.20.3</t>
  </si>
  <si>
    <t>302031</t>
  </si>
  <si>
    <t>Railway or tramway maintenance or service vehicles</t>
  </si>
  <si>
    <t>302032</t>
  </si>
  <si>
    <t>Railway or tramway passenger coaches, not self-propelled; luggage vans and other specialised vans</t>
  </si>
  <si>
    <t>302033</t>
  </si>
  <si>
    <t>Railway or tramway goods vans and wagons, not self-propelled</t>
  </si>
  <si>
    <t>30.20.4</t>
  </si>
  <si>
    <t>Parts of railway or tramway locomotives or rolling-stock; mechanical traffic control equipment</t>
  </si>
  <si>
    <t>302040</t>
  </si>
  <si>
    <t>30.20.9</t>
  </si>
  <si>
    <t>302091</t>
  </si>
  <si>
    <t>Reconditioning and fitting out services ("completing") of railway and tramway locomotives and rolling-stock</t>
  </si>
  <si>
    <t>302099</t>
  </si>
  <si>
    <t>Sub-contracted operations as part of manufacturing of railway locomotives and rolling stock</t>
  </si>
  <si>
    <t>30.30.1</t>
  </si>
  <si>
    <t>303011</t>
  </si>
  <si>
    <t>Aircraft spark-ignition engines</t>
  </si>
  <si>
    <t>303012</t>
  </si>
  <si>
    <t>Turbo-jets and turbo-propellers</t>
  </si>
  <si>
    <t>303013</t>
  </si>
  <si>
    <t>Reaction engines, excluding turbo-jets</t>
  </si>
  <si>
    <t>303014</t>
  </si>
  <si>
    <t>Ground flying trainers and parts thereof</t>
  </si>
  <si>
    <t>303015</t>
  </si>
  <si>
    <t>Parts for aircraft spark-ignition engines</t>
  </si>
  <si>
    <t>303016</t>
  </si>
  <si>
    <t>Parts of turbo-jets or turbo-propellers</t>
  </si>
  <si>
    <t>30.30.2</t>
  </si>
  <si>
    <t>Balloons and dirigibles; gliders, hang gliders and other non-powered aircraft</t>
  </si>
  <si>
    <t>303020</t>
  </si>
  <si>
    <t>30.30.3</t>
  </si>
  <si>
    <t>303031</t>
  </si>
  <si>
    <t>Helicopters</t>
  </si>
  <si>
    <t>303032</t>
  </si>
  <si>
    <t>Aeroplanes and other aircraft, of an unladen weight ≤ 2 000 kg</t>
  </si>
  <si>
    <t>303033</t>
  </si>
  <si>
    <t>Aeroplanes and other aircraft, of an unladen weight &gt; 2 000 kg but ≤ 15 000 kg</t>
  </si>
  <si>
    <t>303034</t>
  </si>
  <si>
    <t>Aeroplanes and other aircraft, of an unladen weight &gt; 15 000 kg</t>
  </si>
  <si>
    <t>30.30.4</t>
  </si>
  <si>
    <t>Spacecraft (including satellites) and spacecraft launch vehicles</t>
  </si>
  <si>
    <t>303040</t>
  </si>
  <si>
    <t>30.30.5</t>
  </si>
  <si>
    <t>Other parts of aircraft and spacecraft</t>
  </si>
  <si>
    <t>303050</t>
  </si>
  <si>
    <t>30.30.6</t>
  </si>
  <si>
    <t>Overhaul and conversion services of aircraft and aircraft engines</t>
  </si>
  <si>
    <t>303060</t>
  </si>
  <si>
    <t>30.30.9</t>
  </si>
  <si>
    <t>Sub-contracted operations as part of manufacturing of air and spacecraft and related machinery</t>
  </si>
  <si>
    <t>303099</t>
  </si>
  <si>
    <t>30.40.1</t>
  </si>
  <si>
    <t>Motorised tanks and other armoured fighting vehicles and parts thereof</t>
  </si>
  <si>
    <t>304010</t>
  </si>
  <si>
    <t>30.40.9</t>
  </si>
  <si>
    <t>Sub-contracted operations as part of manufacturing of military fighting vehicles</t>
  </si>
  <si>
    <t>304099</t>
  </si>
  <si>
    <t>30.91.1</t>
  </si>
  <si>
    <t>309111</t>
  </si>
  <si>
    <t>Motorcycles and cycles with an auxiliary motor with reciprocating internal combustion piston engine ≤ 50 cm³</t>
  </si>
  <si>
    <t>309112</t>
  </si>
  <si>
    <t>Motorcycles with reciprocating internal combustion piston engine &gt; 50 cm³</t>
  </si>
  <si>
    <t>309113</t>
  </si>
  <si>
    <t>Motorcycles n.e.c.; side-cars</t>
  </si>
  <si>
    <t>30.91.2</t>
  </si>
  <si>
    <t>Parts and accessories of motorcycles and side-cars</t>
  </si>
  <si>
    <t>309120</t>
  </si>
  <si>
    <t>30.91.3</t>
  </si>
  <si>
    <t>309131</t>
  </si>
  <si>
    <t>Spark-ignition reciprocating internal combustion piston engines for motorcycles, of a cylinder capacity ≤ 1 000 cm³</t>
  </si>
  <si>
    <t>309132</t>
  </si>
  <si>
    <t>Spark-ignition reciprocating internal combustion piston engines for motorcycles, of a cylinder capacity &gt; 1 000 cm³</t>
  </si>
  <si>
    <t>30.91.9</t>
  </si>
  <si>
    <t>Sub-contracted operations as part of manufacturing of motorcycles</t>
  </si>
  <si>
    <t>309199</t>
  </si>
  <si>
    <t>30.92.1</t>
  </si>
  <si>
    <t>Bicycles and other cycles, not motorised</t>
  </si>
  <si>
    <t>309210</t>
  </si>
  <si>
    <t>30.92.2</t>
  </si>
  <si>
    <t>Invalid carriages, excluding parts and accessories</t>
  </si>
  <si>
    <t>309220</t>
  </si>
  <si>
    <t>30.92.3</t>
  </si>
  <si>
    <t>Parts and accessories of bicycles and other cycles, not motorised, and of invalid carriages</t>
  </si>
  <si>
    <t>309230</t>
  </si>
  <si>
    <t>30.92.4</t>
  </si>
  <si>
    <t>309240</t>
  </si>
  <si>
    <t>30.92.9</t>
  </si>
  <si>
    <t>Sub-contracted operations as part of manufacturing of bicycles and invalid carriages</t>
  </si>
  <si>
    <t>309299</t>
  </si>
  <si>
    <t>Other transport equipment n.e.c.</t>
  </si>
  <si>
    <t>30.99.1</t>
  </si>
  <si>
    <t>309910</t>
  </si>
  <si>
    <t>30.99.9</t>
  </si>
  <si>
    <t>Sub-contracted operations as part of manufacturing of other transport equipment n.e.c.</t>
  </si>
  <si>
    <t>309999</t>
  </si>
  <si>
    <t>31.00.1</t>
  </si>
  <si>
    <t>310011</t>
  </si>
  <si>
    <t>Seats, primarily with metal frames</t>
  </si>
  <si>
    <t>310012</t>
  </si>
  <si>
    <t>Seats, primarily with wooden frames</t>
  </si>
  <si>
    <t>310013</t>
  </si>
  <si>
    <t>Other seats</t>
  </si>
  <si>
    <t>310014</t>
  </si>
  <si>
    <t>Parts of seats</t>
  </si>
  <si>
    <t>31.00.2</t>
  </si>
  <si>
    <t>Parts of furniture (except seats)</t>
  </si>
  <si>
    <t>310020</t>
  </si>
  <si>
    <t>31.00.9</t>
  </si>
  <si>
    <t>310091</t>
  </si>
  <si>
    <t>Upholstering services of chairs and seats</t>
  </si>
  <si>
    <t>310099</t>
  </si>
  <si>
    <t>Sub-contracted operations as part of manufacturing of seats, parts thereof and parts of furniture</t>
  </si>
  <si>
    <t>31.01.1</t>
  </si>
  <si>
    <t>310111</t>
  </si>
  <si>
    <t>Metal furniture of a kind used in offices</t>
  </si>
  <si>
    <t>310112</t>
  </si>
  <si>
    <t>Wooden furniture of a kind used in offices</t>
  </si>
  <si>
    <t>310113</t>
  </si>
  <si>
    <t>Wooden furniture for shops</t>
  </si>
  <si>
    <t>31.01.9</t>
  </si>
  <si>
    <t>Sub-contracted operations as part of manufacturing of office and shop furniture</t>
  </si>
  <si>
    <t>310199</t>
  </si>
  <si>
    <t>Kitchen furniture</t>
  </si>
  <si>
    <t>31.02.1</t>
  </si>
  <si>
    <t>310210</t>
  </si>
  <si>
    <t>31.02.9</t>
  </si>
  <si>
    <t>Sub-contracted operations as part of manufacturing of kitchen furniture</t>
  </si>
  <si>
    <t>310299</t>
  </si>
  <si>
    <t>31.03.1</t>
  </si>
  <si>
    <t>310311</t>
  </si>
  <si>
    <t>310312</t>
  </si>
  <si>
    <t>Mattresses, excluding mattress supports</t>
  </si>
  <si>
    <t>31.03.9</t>
  </si>
  <si>
    <t>Sub-contracted operations as part of manufacturing of mattresses</t>
  </si>
  <si>
    <t>310399</t>
  </si>
  <si>
    <t>31.09.1</t>
  </si>
  <si>
    <t>310911</t>
  </si>
  <si>
    <t>Metal furniture n.e.c.</t>
  </si>
  <si>
    <t>310912</t>
  </si>
  <si>
    <t>Wooden furniture of a kind used in the bedroom, in the dining room and in the living room</t>
  </si>
  <si>
    <t>310913</t>
  </si>
  <si>
    <t>Wooden furniture n.e.c.</t>
  </si>
  <si>
    <t>310914</t>
  </si>
  <si>
    <t>Furniture of plastics or other materials (e.g., cane, osier or bamboo)</t>
  </si>
  <si>
    <t>31.09.9</t>
  </si>
  <si>
    <t>310991</t>
  </si>
  <si>
    <t>Finishing services of new furniture (except upholstering of chairs and seats)</t>
  </si>
  <si>
    <t>310999</t>
  </si>
  <si>
    <t>Sub-contracted operations as part of manufacturing of other furniture</t>
  </si>
  <si>
    <t>Coins</t>
  </si>
  <si>
    <t>32.11.1</t>
  </si>
  <si>
    <t>321110</t>
  </si>
  <si>
    <t>32.11.9</t>
  </si>
  <si>
    <t>Sub-contracted operations as part of manufacturing of coins</t>
  </si>
  <si>
    <t>321199</t>
  </si>
  <si>
    <t>32.12.1</t>
  </si>
  <si>
    <t>321211</t>
  </si>
  <si>
    <t>Cultured pearls, precious or semi-precious stones, including synthetic or reconstructed, worked but not set</t>
  </si>
  <si>
    <t>321212</t>
  </si>
  <si>
    <t>Industrial diamonds, worked; dust and powder of natural or synthetic precious or semi-precious stones</t>
  </si>
  <si>
    <t>321213</t>
  </si>
  <si>
    <t>Articles of jewellery and parts thereof; articles of goldsmiths' or silversmiths' wares and parts thereof</t>
  </si>
  <si>
    <t>321214</t>
  </si>
  <si>
    <t>Other articles of precious metal; articles of natural or cultured pearls, precious or semi precious stones</t>
  </si>
  <si>
    <t>32.12.9</t>
  </si>
  <si>
    <t>Sub-contracted operations as part of manufacturing of jewellery and related articles</t>
  </si>
  <si>
    <t>321299</t>
  </si>
  <si>
    <t>Imitation jewellery and related articles</t>
  </si>
  <si>
    <t>32.13.1</t>
  </si>
  <si>
    <t>321310</t>
  </si>
  <si>
    <t>32.13.9</t>
  </si>
  <si>
    <t>Sub-contracted operations as part of manufacturing of imitation jewellery and related articles</t>
  </si>
  <si>
    <t>321399</t>
  </si>
  <si>
    <t>32.20.1</t>
  </si>
  <si>
    <t>322011</t>
  </si>
  <si>
    <t>Pianos and other keyboard stringed musical instruments</t>
  </si>
  <si>
    <t>322012</t>
  </si>
  <si>
    <t>Other string musical instruments</t>
  </si>
  <si>
    <t>322013</t>
  </si>
  <si>
    <t>Keyboard pipe organs, harmoniums and similar instruments; accordions and similar instruments; mouth organs; wind instruments</t>
  </si>
  <si>
    <t>322014</t>
  </si>
  <si>
    <t>Musical or keyboard instruments, the sound of which is produced, or must be amplified, electrically</t>
  </si>
  <si>
    <t>322015</t>
  </si>
  <si>
    <t>Other musical instruments</t>
  </si>
  <si>
    <t>322016</t>
  </si>
  <si>
    <t>Metronomes, tuning forks and pitch pipes; mechanisms for musical boxes; musical instrument strings</t>
  </si>
  <si>
    <t>32.20.2</t>
  </si>
  <si>
    <t>Parts and accessories of musical instruments</t>
  </si>
  <si>
    <t>322020</t>
  </si>
  <si>
    <t>32.20.9</t>
  </si>
  <si>
    <t>Sub-contracted operations as part of manufacturing of musical instruments</t>
  </si>
  <si>
    <t>322099</t>
  </si>
  <si>
    <t>32.30.1</t>
  </si>
  <si>
    <t>323011</t>
  </si>
  <si>
    <t>Snow-skis and other snow-ski equipment, except footwear; ice skates and roller skates; parts thereof</t>
  </si>
  <si>
    <t>323012</t>
  </si>
  <si>
    <t>Snow-ski footwear</t>
  </si>
  <si>
    <t>323013</t>
  </si>
  <si>
    <t>Water-skis, surfboards, sailboards and other water-sport equipment</t>
  </si>
  <si>
    <t>323014</t>
  </si>
  <si>
    <t>Gymnasium, fitness centre or athletics articles and equipment</t>
  </si>
  <si>
    <t>323015</t>
  </si>
  <si>
    <t>Other articles and equipment for sports or outdoor games; swimming pools and paddling pools</t>
  </si>
  <si>
    <t>323016</t>
  </si>
  <si>
    <t>Fishing rods, other line fishing tackle; articles for hunting or fishing n.e.c.</t>
  </si>
  <si>
    <t>32.30.9</t>
  </si>
  <si>
    <t>Sub-contracted operations as part of manufacturing of sports goods</t>
  </si>
  <si>
    <t>323099</t>
  </si>
  <si>
    <t>32.40.1</t>
  </si>
  <si>
    <t>324011</t>
  </si>
  <si>
    <t>Dolls representing only human beings</t>
  </si>
  <si>
    <t>324012</t>
  </si>
  <si>
    <t>Toys representing animals or non-human creatures</t>
  </si>
  <si>
    <t>324013</t>
  </si>
  <si>
    <t>Parts and accessories of dolls representing human beings</t>
  </si>
  <si>
    <t>32.40.2</t>
  </si>
  <si>
    <t>Toy trains and their accessories; other reduced-size models or construction sets and constructional toys</t>
  </si>
  <si>
    <t>324020</t>
  </si>
  <si>
    <t>32.40.3</t>
  </si>
  <si>
    <t>324031</t>
  </si>
  <si>
    <t>Wheeled toys designed to be ridden by children; dolls' carriages</t>
  </si>
  <si>
    <t>324032</t>
  </si>
  <si>
    <t>Puzzles</t>
  </si>
  <si>
    <t>324039</t>
  </si>
  <si>
    <t>Games and toys n.e.c.</t>
  </si>
  <si>
    <t>32.40.4</t>
  </si>
  <si>
    <t>324041</t>
  </si>
  <si>
    <t>Playing cards</t>
  </si>
  <si>
    <t>324042</t>
  </si>
  <si>
    <t>Articles for billiards, articles for funfair, table or parlour games; other games, coin- or disc-operated</t>
  </si>
  <si>
    <t>32.40.9</t>
  </si>
  <si>
    <t>Sub-contracted operations as part of manufacturing of games and toys</t>
  </si>
  <si>
    <t>324099</t>
  </si>
  <si>
    <t>32.50.1</t>
  </si>
  <si>
    <t>325011</t>
  </si>
  <si>
    <t>Instruments and appliances used in dental treatment</t>
  </si>
  <si>
    <t>325012</t>
  </si>
  <si>
    <t>Medical, surgical or laboratory sterilisers</t>
  </si>
  <si>
    <t>325013</t>
  </si>
  <si>
    <t>Syringes, needles, catheters, cannulae and the like; ophthalmic and other instruments and appliances n.e.c.</t>
  </si>
  <si>
    <t>32.50.2</t>
  </si>
  <si>
    <t>325021</t>
  </si>
  <si>
    <t>Therapeutic instruments and appliances; breathing appliances</t>
  </si>
  <si>
    <t>325022</t>
  </si>
  <si>
    <t>Artificial joints; orthopaedic appliances; artificial teeth; dental fittings; artificial parts of the body n.e.c.</t>
  </si>
  <si>
    <t>325023</t>
  </si>
  <si>
    <t>Parts and accessories of prostheses and orthopaedic appliances</t>
  </si>
  <si>
    <t>32.50.3</t>
  </si>
  <si>
    <t>Medical, surgical, dental or veterinary furniture; barbers' chairs and similar chairs and parts thereof</t>
  </si>
  <si>
    <t>325030</t>
  </si>
  <si>
    <t>32.50.4</t>
  </si>
  <si>
    <t>325041</t>
  </si>
  <si>
    <t>Contact lenses; spectacle lenses of any material</t>
  </si>
  <si>
    <t>325042</t>
  </si>
  <si>
    <t>Spectacles, goggles and the like, corrective, protective or other</t>
  </si>
  <si>
    <t>325043</t>
  </si>
  <si>
    <t>Frames and mountings for spectacles, goggles or the like</t>
  </si>
  <si>
    <t>325044</t>
  </si>
  <si>
    <t>Parts of frames and mountings for spectacles, goggles or the like</t>
  </si>
  <si>
    <t>32.50.5</t>
  </si>
  <si>
    <t>Other articles for medical or surgical purposes</t>
  </si>
  <si>
    <t>325050</t>
  </si>
  <si>
    <t>32.50.9</t>
  </si>
  <si>
    <t>Sub-contracted operations as part of manufacturing of medical and surgical equipment and orthopaedic appliances</t>
  </si>
  <si>
    <t>325099</t>
  </si>
  <si>
    <t>32.91.1</t>
  </si>
  <si>
    <t>329111</t>
  </si>
  <si>
    <t>Brooms and brushes for household cleaning</t>
  </si>
  <si>
    <t>329112</t>
  </si>
  <si>
    <t>Tooth brushes, hair brushes and other toilet brushes for use on the person; artists' brushes, writing brushes and brushes for cosmetics</t>
  </si>
  <si>
    <t>329119</t>
  </si>
  <si>
    <t>Other brushes n.e.c.</t>
  </si>
  <si>
    <t>32.91.9</t>
  </si>
  <si>
    <t>Sub-contracted operations as part of manufacturing of brooms and brushes</t>
  </si>
  <si>
    <t>329199</t>
  </si>
  <si>
    <t>32.99.1</t>
  </si>
  <si>
    <t>329911</t>
  </si>
  <si>
    <t>Safety headgear and other safety products</t>
  </si>
  <si>
    <t>329912</t>
  </si>
  <si>
    <t>Ball point pens; felt-tipped and other porous-tipped pens and markers; propelling or sliding pencils</t>
  </si>
  <si>
    <t>329913</t>
  </si>
  <si>
    <t>Indian ink drawing pens; fountain pens, stylograph pens and other pens</t>
  </si>
  <si>
    <t>329914</t>
  </si>
  <si>
    <t>Sets of writing implements, pen- and pencil-holders and similar holders; parts thereof</t>
  </si>
  <si>
    <t>329915</t>
  </si>
  <si>
    <t>Pencils, crayons, pencil leads, pastels, drawing charcoals, writing or drawing chalks and tailors' chalks</t>
  </si>
  <si>
    <t>329916</t>
  </si>
  <si>
    <t>Slates and boards; date, sealing or numbering stamps and the like; typewriter or similar ribbons; ink-pads</t>
  </si>
  <si>
    <t>32.99.2</t>
  </si>
  <si>
    <t>329921</t>
  </si>
  <si>
    <t>Umbrellas and sun umbrellas; walking-sticks, seat-sticks and the like</t>
  </si>
  <si>
    <t>329922</t>
  </si>
  <si>
    <t>Parts, trimmings and accessories of umbrellas, sun umbrellas, walking-sticks, seat-sticks and the like</t>
  </si>
  <si>
    <t>329923</t>
  </si>
  <si>
    <t>Press-fasteners, snap-fasteners, press-studs and parts thereof; buttons; slide fasteners</t>
  </si>
  <si>
    <t>329924</t>
  </si>
  <si>
    <t>Button moulds and other parts of buttons; button blanks; parts of slide fasteners</t>
  </si>
  <si>
    <t>32.99.3</t>
  </si>
  <si>
    <t>Products of human or animal hair; similar products of textile materials</t>
  </si>
  <si>
    <t>329930</t>
  </si>
  <si>
    <t>32.99.4</t>
  </si>
  <si>
    <t>329941</t>
  </si>
  <si>
    <t>Cigarette lighters and other lighters; smoking pipes and cigar or cigarette holders and parts thereof</t>
  </si>
  <si>
    <t>329942</t>
  </si>
  <si>
    <t>Parts of lighters; pyrophoric alloys; articles of combustible materials</t>
  </si>
  <si>
    <t>329943</t>
  </si>
  <si>
    <t>Liquid or liquefied-gas fuels for lighters, in containers of a capacity ≤ 300 cm³</t>
  </si>
  <si>
    <t>32.99.5</t>
  </si>
  <si>
    <t>329951</t>
  </si>
  <si>
    <t>329952</t>
  </si>
  <si>
    <t>Scent sprays and mounts and heads therefor</t>
  </si>
  <si>
    <t>329953</t>
  </si>
  <si>
    <t>Instruments, apparatus and models designed for demonstrational purposes</t>
  </si>
  <si>
    <t>329954</t>
  </si>
  <si>
    <t>329955</t>
  </si>
  <si>
    <t>Artificial flowers, foliage and fruit and parts thereof</t>
  </si>
  <si>
    <t>329959</t>
  </si>
  <si>
    <t>Other miscellaneous articles n.e.c.</t>
  </si>
  <si>
    <t>32.99.6</t>
  </si>
  <si>
    <t>Taxidermy services</t>
  </si>
  <si>
    <t>329960</t>
  </si>
  <si>
    <t>32.99.9</t>
  </si>
  <si>
    <t>Sub-contracted operations as part of manufacturing of other manufactured goods n.e.c.</t>
  </si>
  <si>
    <t>329999</t>
  </si>
  <si>
    <t>33.11.1</t>
  </si>
  <si>
    <t>331111</t>
  </si>
  <si>
    <t>Repair and maintenance services of structural metal products</t>
  </si>
  <si>
    <t>331112</t>
  </si>
  <si>
    <t>Repair and maintenance services of tanks, reservoirs and containers of metal</t>
  </si>
  <si>
    <t>331113</t>
  </si>
  <si>
    <t>Repair and maintenance services of steam generators, except central heating hot water boilers</t>
  </si>
  <si>
    <t>331114</t>
  </si>
  <si>
    <t>Repair and maintenance services of weapons and ammunition</t>
  </si>
  <si>
    <t>331119</t>
  </si>
  <si>
    <t>Repair and maintenance services of other fabricated metal products</t>
  </si>
  <si>
    <t>33.12.1</t>
  </si>
  <si>
    <t>331211</t>
  </si>
  <si>
    <t>Repair and maintenance services of engines and turbines, except aircraft, vehicle and cycle engines</t>
  </si>
  <si>
    <t>331212</t>
  </si>
  <si>
    <t>Repair and maintenance services of fluid power equipment, other pumps, compressors, taps and valves</t>
  </si>
  <si>
    <t>331213</t>
  </si>
  <si>
    <t>Repair and maintenance services of bearings, gears, gearing and driving elements</t>
  </si>
  <si>
    <t>331214</t>
  </si>
  <si>
    <t>Repair and maintenance services of ovens, furnaces and furnace burners</t>
  </si>
  <si>
    <t>331215</t>
  </si>
  <si>
    <t>Repair and maintenance services of lifting and handling equipment</t>
  </si>
  <si>
    <t>331216</t>
  </si>
  <si>
    <t>Repair and maintenance services of office machinery and equipment (except computers and peripherical equipment)</t>
  </si>
  <si>
    <t>331217</t>
  </si>
  <si>
    <t>Repair and maintenance services of power-driven hand tools</t>
  </si>
  <si>
    <t>331218</t>
  </si>
  <si>
    <t>Repair and maintenance services of non-domestic cooling and ventilation equipment</t>
  </si>
  <si>
    <t>331219</t>
  </si>
  <si>
    <t>Repair and maintenance services of other general-purpose machinery n.e.c.</t>
  </si>
  <si>
    <t>33.12.2</t>
  </si>
  <si>
    <t>331221</t>
  </si>
  <si>
    <t>Repair and maintenance services of agricultural and forestry machinery</t>
  </si>
  <si>
    <t>331222</t>
  </si>
  <si>
    <t>Repair and maintenance services of metal forming machinery and machine tools</t>
  </si>
  <si>
    <t>331223</t>
  </si>
  <si>
    <t>Repair and maintenance services of machinery for metallurgy</t>
  </si>
  <si>
    <t>331224</t>
  </si>
  <si>
    <t>Repair and maintenance services of machinery for mining, quarrying and construction</t>
  </si>
  <si>
    <t>331225</t>
  </si>
  <si>
    <t>Repair and maintenance services of machinery for food, beverage and tobacco processing</t>
  </si>
  <si>
    <t>331226</t>
  </si>
  <si>
    <t>Repair and maintenance services of machinery for textile, apparel and leather production</t>
  </si>
  <si>
    <t>331227</t>
  </si>
  <si>
    <t>Repair and maintenance services of machinery for paper and paperboard production</t>
  </si>
  <si>
    <t>331228</t>
  </si>
  <si>
    <t>Repair and maintenance services of machinery for plastics and rubber</t>
  </si>
  <si>
    <t>331229</t>
  </si>
  <si>
    <t>Repair and maintenance services of other special-purpose machinery</t>
  </si>
  <si>
    <t>33.13.1</t>
  </si>
  <si>
    <t>331311</t>
  </si>
  <si>
    <t>Repair and maintenance services of instruments and appliances for measuring, testing and navigation</t>
  </si>
  <si>
    <t>331312</t>
  </si>
  <si>
    <t>Repair and maintenance services of irradiation, electromedical and electrotherapeutic equipment</t>
  </si>
  <si>
    <t>331313</t>
  </si>
  <si>
    <t>Repair and maintenance services of professional optical instruments and photographic equipment</t>
  </si>
  <si>
    <t>331319</t>
  </si>
  <si>
    <t>Repair and maintenance services of other professional electronic equipment</t>
  </si>
  <si>
    <t>33.14.1</t>
  </si>
  <si>
    <t>331411</t>
  </si>
  <si>
    <t>Repair and maintenance of electric motors, generators, transformers and electricity distribution and control apparatus</t>
  </si>
  <si>
    <t>331419</t>
  </si>
  <si>
    <t>Repair and maintenance services of other professional electrical equipment</t>
  </si>
  <si>
    <t>Repair and maintenance services of ships and boats</t>
  </si>
  <si>
    <t>33.15.1</t>
  </si>
  <si>
    <t>331510</t>
  </si>
  <si>
    <t>Repair and maintenance services of aircraft and spacecraft</t>
  </si>
  <si>
    <t>33.16.1</t>
  </si>
  <si>
    <t>331610</t>
  </si>
  <si>
    <t>33.17.1</t>
  </si>
  <si>
    <t>331711</t>
  </si>
  <si>
    <t>Repair and maintenance services of railway locomotives and rolling-stock</t>
  </si>
  <si>
    <t>331719</t>
  </si>
  <si>
    <t>Repair and maintenance services of other transport equipment n.e.c.</t>
  </si>
  <si>
    <t>Repair services of other equipment</t>
  </si>
  <si>
    <t>33.19.1</t>
  </si>
  <si>
    <t>331910</t>
  </si>
  <si>
    <t>33.20.1</t>
  </si>
  <si>
    <t>332011</t>
  </si>
  <si>
    <t>Installation services of steam generators, except central heating hot water boilers, including installation services for metal pipe systems in industrial plants</t>
  </si>
  <si>
    <t>332012</t>
  </si>
  <si>
    <t>Installation services of other fabricated metal products, except machinery and equipment</t>
  </si>
  <si>
    <t>33.20.2</t>
  </si>
  <si>
    <t>332021</t>
  </si>
  <si>
    <t>Installation services of office and accounting machinery</t>
  </si>
  <si>
    <t>332029</t>
  </si>
  <si>
    <t>Installation services of other general-purpose machinery n.e.c.</t>
  </si>
  <si>
    <t>33.20.3</t>
  </si>
  <si>
    <t>332031</t>
  </si>
  <si>
    <t>Installation services of industrial machinery and equipment for agriculture</t>
  </si>
  <si>
    <t>332032</t>
  </si>
  <si>
    <t>Installation services of metal forming machinery</t>
  </si>
  <si>
    <t>332033</t>
  </si>
  <si>
    <t>Installation services of industrial machinery and equipment for metallurgy</t>
  </si>
  <si>
    <t>332034</t>
  </si>
  <si>
    <t>Installation services of industrial machinery and equipment for mining</t>
  </si>
  <si>
    <t>332035</t>
  </si>
  <si>
    <t>Installation services of industrial machinery and equipment for food, beverages and tobacco processing</t>
  </si>
  <si>
    <t>332036</t>
  </si>
  <si>
    <t>Installation services of industrial machinery and equipment for textiles, apparel and leather production</t>
  </si>
  <si>
    <t>332037</t>
  </si>
  <si>
    <t>Installation services of industrial machinery and equipment for paper and paperboard production</t>
  </si>
  <si>
    <t>332038</t>
  </si>
  <si>
    <t>Installation services of industrial machinery and equipment for plastic and rubber production</t>
  </si>
  <si>
    <t>332039</t>
  </si>
  <si>
    <t>Installation services of other special-purpose machinery</t>
  </si>
  <si>
    <t>33.20.4</t>
  </si>
  <si>
    <t>332041</t>
  </si>
  <si>
    <t>Installation services of professional medical machinery and precision and optical instruments</t>
  </si>
  <si>
    <t>332042</t>
  </si>
  <si>
    <t>Installation services of professional electronic equipment</t>
  </si>
  <si>
    <t>33.20.5</t>
  </si>
  <si>
    <t>Installation services of electrical equipment</t>
  </si>
  <si>
    <t>332050</t>
  </si>
  <si>
    <t>33.20.6</t>
  </si>
  <si>
    <t>Installation services of industrial process control equipment</t>
  </si>
  <si>
    <t>332060</t>
  </si>
  <si>
    <t>33.20.7</t>
  </si>
  <si>
    <t>Installation services of other goods n.e.c.</t>
  </si>
  <si>
    <t>332070</t>
  </si>
  <si>
    <t>Electricity</t>
  </si>
  <si>
    <t>35.11.1</t>
  </si>
  <si>
    <t>351110</t>
  </si>
  <si>
    <t>Transmission services of electricity</t>
  </si>
  <si>
    <t>35.12.1</t>
  </si>
  <si>
    <t>351210</t>
  </si>
  <si>
    <t>Distribution services of electricity</t>
  </si>
  <si>
    <t>35.13.1</t>
  </si>
  <si>
    <t>351310</t>
  </si>
  <si>
    <t>Trade services of electricity</t>
  </si>
  <si>
    <t>35.14.1</t>
  </si>
  <si>
    <t>351410</t>
  </si>
  <si>
    <t>35.21.1</t>
  </si>
  <si>
    <t>Coal gas, water gas, producer gas and similar gases, other than petroleum gases</t>
  </si>
  <si>
    <t>352110</t>
  </si>
  <si>
    <t>Distribution services of gaseous fuels through mains</t>
  </si>
  <si>
    <t>35.22.1</t>
  </si>
  <si>
    <t>352210</t>
  </si>
  <si>
    <t>Trade services of gas through mains</t>
  </si>
  <si>
    <t>35.23.1</t>
  </si>
  <si>
    <t>352310</t>
  </si>
  <si>
    <t>35.30.1</t>
  </si>
  <si>
    <t>353011</t>
  </si>
  <si>
    <t>Steam and hot water</t>
  </si>
  <si>
    <t>353012</t>
  </si>
  <si>
    <t>Steam and hot water supply services through mains</t>
  </si>
  <si>
    <t>35.30.2</t>
  </si>
  <si>
    <t>353021</t>
  </si>
  <si>
    <t>Ice, including ice for cooling (i.e. non-food) purposes</t>
  </si>
  <si>
    <t>353022</t>
  </si>
  <si>
    <t>Cooled air and chilled water supply services</t>
  </si>
  <si>
    <t>36.00.1</t>
  </si>
  <si>
    <t>360011</t>
  </si>
  <si>
    <t>Drinking water</t>
  </si>
  <si>
    <t>360012</t>
  </si>
  <si>
    <t>Non-drinking water</t>
  </si>
  <si>
    <t>36.00.2</t>
  </si>
  <si>
    <t>Treatment and distribution services of water through mains</t>
  </si>
  <si>
    <t>360020</t>
  </si>
  <si>
    <t>36.00.3</t>
  </si>
  <si>
    <t>Trade services of water through mains</t>
  </si>
  <si>
    <t>360030</t>
  </si>
  <si>
    <t>37.00.1</t>
  </si>
  <si>
    <t>370011</t>
  </si>
  <si>
    <t>Sewage removal and treatment services</t>
  </si>
  <si>
    <t>370012</t>
  </si>
  <si>
    <t>Treatment services of cesspools and septic tanks</t>
  </si>
  <si>
    <t>37.00.2</t>
  </si>
  <si>
    <t>Sewage sludge</t>
  </si>
  <si>
    <t>370020</t>
  </si>
  <si>
    <t>38.11.1</t>
  </si>
  <si>
    <t>381111</t>
  </si>
  <si>
    <t>Collection services of non-hazardous recyclable waste, municipal</t>
  </si>
  <si>
    <t>381119</t>
  </si>
  <si>
    <t>Collection services of non-hazardous recyclable waste, other</t>
  </si>
  <si>
    <t>38.11.2</t>
  </si>
  <si>
    <t>381121</t>
  </si>
  <si>
    <t>Collection services of non-hazardous non-recyclable waste, municipal</t>
  </si>
  <si>
    <t>381129</t>
  </si>
  <si>
    <t>Collection services of non-hazardous non-recyclable waste, other</t>
  </si>
  <si>
    <t>38.11.3</t>
  </si>
  <si>
    <t>381131</t>
  </si>
  <si>
    <t>Non-recyclable non-hazardous municipal waste</t>
  </si>
  <si>
    <t>381139</t>
  </si>
  <si>
    <t>Other non-recyclable non-hazardous waste</t>
  </si>
  <si>
    <t>38.11.4</t>
  </si>
  <si>
    <t>381141</t>
  </si>
  <si>
    <t>Vessels and other floating structures, for breaking up</t>
  </si>
  <si>
    <t>381149</t>
  </si>
  <si>
    <t>Used automobiles, computers, televisions and other equipment for dismantling</t>
  </si>
  <si>
    <t>38.11.5</t>
  </si>
  <si>
    <t>381151</t>
  </si>
  <si>
    <t>Glass waste</t>
  </si>
  <si>
    <t>381152</t>
  </si>
  <si>
    <t>Paper and paperboard waste</t>
  </si>
  <si>
    <t>381153</t>
  </si>
  <si>
    <t>Used pneumatic tyres of rubber</t>
  </si>
  <si>
    <t>381154</t>
  </si>
  <si>
    <t>Other rubber waste</t>
  </si>
  <si>
    <t>381155</t>
  </si>
  <si>
    <t>Plastic waste</t>
  </si>
  <si>
    <t>381156</t>
  </si>
  <si>
    <t>Textile waste</t>
  </si>
  <si>
    <t>381157</t>
  </si>
  <si>
    <t>Leather waste</t>
  </si>
  <si>
    <t>381158</t>
  </si>
  <si>
    <t>Non-hazardous metal waste</t>
  </si>
  <si>
    <t>381159</t>
  </si>
  <si>
    <t>Other non-hazardous recyclable waste n.e.c.</t>
  </si>
  <si>
    <t>38.11.6</t>
  </si>
  <si>
    <t>381161</t>
  </si>
  <si>
    <t>Services of transfer facilities for non-hazardous recyclable waste</t>
  </si>
  <si>
    <t>381169</t>
  </si>
  <si>
    <t>Services of transfer facilities for other non-hazardous waste</t>
  </si>
  <si>
    <t>38.12.1</t>
  </si>
  <si>
    <t>381211</t>
  </si>
  <si>
    <t>Collection services of hazardous medical and other biohazardous waste</t>
  </si>
  <si>
    <t>381212</t>
  </si>
  <si>
    <t>Collection services of other hazardous industrial waste</t>
  </si>
  <si>
    <t>381213</t>
  </si>
  <si>
    <t>Collection services of hazardous municipal waste</t>
  </si>
  <si>
    <t>38.12.2</t>
  </si>
  <si>
    <t>381221</t>
  </si>
  <si>
    <t>381222</t>
  </si>
  <si>
    <t>Pharmaceutical waste</t>
  </si>
  <si>
    <t>381223</t>
  </si>
  <si>
    <t>Other medical hazardous waste</t>
  </si>
  <si>
    <t>381224</t>
  </si>
  <si>
    <t>Hazardous chemical waste</t>
  </si>
  <si>
    <t>381225</t>
  </si>
  <si>
    <t>Waste oils</t>
  </si>
  <si>
    <t>381226</t>
  </si>
  <si>
    <t>Hazardous metal waste</t>
  </si>
  <si>
    <t>381227</t>
  </si>
  <si>
    <t>Waste and scrap of primary cells, primary batteries and electric accumulators</t>
  </si>
  <si>
    <t>381229</t>
  </si>
  <si>
    <t>Other hazardous waste</t>
  </si>
  <si>
    <t>38.12.3</t>
  </si>
  <si>
    <t>Services of transfer facilities for hazardous waste</t>
  </si>
  <si>
    <t>381230</t>
  </si>
  <si>
    <t>38.21.1</t>
  </si>
  <si>
    <t>Non-hazardous waste treatment for final disposal services</t>
  </si>
  <si>
    <t>382110</t>
  </si>
  <si>
    <t>38.21.2</t>
  </si>
  <si>
    <t>382121</t>
  </si>
  <si>
    <t>Sanitary landfill services</t>
  </si>
  <si>
    <t>382122</t>
  </si>
  <si>
    <t>Other landfill services</t>
  </si>
  <si>
    <t>382123</t>
  </si>
  <si>
    <t>Incineration services of non-hazardous waste</t>
  </si>
  <si>
    <t>382129</t>
  </si>
  <si>
    <t>Other non-hazardous waste disposal services</t>
  </si>
  <si>
    <t>38.21.3</t>
  </si>
  <si>
    <t>Waste organic solvents</t>
  </si>
  <si>
    <t>382130</t>
  </si>
  <si>
    <t>38.21.4</t>
  </si>
  <si>
    <t>Ashes and residues from waste incineration</t>
  </si>
  <si>
    <t>382140</t>
  </si>
  <si>
    <t>38.21.5</t>
  </si>
  <si>
    <t>Pellets of municipal waste</t>
  </si>
  <si>
    <t>382150</t>
  </si>
  <si>
    <t>38.22.1</t>
  </si>
  <si>
    <t>382211</t>
  </si>
  <si>
    <t>Nuclear waste treatment services</t>
  </si>
  <si>
    <t>382219</t>
  </si>
  <si>
    <t>Other hazardous waste treatment services</t>
  </si>
  <si>
    <t>38.22.2</t>
  </si>
  <si>
    <t>382221</t>
  </si>
  <si>
    <t>Nuclear waste disposal services</t>
  </si>
  <si>
    <t>382229</t>
  </si>
  <si>
    <t>Other hazardous waste disposal services</t>
  </si>
  <si>
    <t>38.31.1</t>
  </si>
  <si>
    <t>383111</t>
  </si>
  <si>
    <t>Shipbreaking services</t>
  </si>
  <si>
    <t>383112</t>
  </si>
  <si>
    <t>Dismantling services of used automobiles, computers, televisions and other equipment</t>
  </si>
  <si>
    <t>38.32.1</t>
  </si>
  <si>
    <t>383211</t>
  </si>
  <si>
    <t>Sorted metal materials recovery services</t>
  </si>
  <si>
    <t>383212</t>
  </si>
  <si>
    <t>Sorted non-metal materials recovery services</t>
  </si>
  <si>
    <t>383213</t>
  </si>
  <si>
    <t>Briquettes n.e.c. (produced from several different industrial
wastes etc.)</t>
  </si>
  <si>
    <t>38.32.2</t>
  </si>
  <si>
    <t>383221</t>
  </si>
  <si>
    <t>Secondary raw material of precious metals</t>
  </si>
  <si>
    <t>383222</t>
  </si>
  <si>
    <t>Secondary raw material of ferrous metals</t>
  </si>
  <si>
    <t>383223</t>
  </si>
  <si>
    <t>Secondary raw material of copper</t>
  </si>
  <si>
    <t>383224</t>
  </si>
  <si>
    <t>Secondary raw material of nickel</t>
  </si>
  <si>
    <t>383225</t>
  </si>
  <si>
    <t>Secondary raw material of aluminium</t>
  </si>
  <si>
    <t>383229</t>
  </si>
  <si>
    <t>Other metal secondary raw materials</t>
  </si>
  <si>
    <t>38.32.3</t>
  </si>
  <si>
    <t>383231</t>
  </si>
  <si>
    <t>Secondary raw material of glass</t>
  </si>
  <si>
    <t>383232</t>
  </si>
  <si>
    <t>Secondary raw material of paper and paperboard</t>
  </si>
  <si>
    <t>383233</t>
  </si>
  <si>
    <t>Secondary raw material of plastic</t>
  </si>
  <si>
    <t>383234</t>
  </si>
  <si>
    <t>Secondary raw material of rubber</t>
  </si>
  <si>
    <t>383235</t>
  </si>
  <si>
    <t>Secondary raw material of textile</t>
  </si>
  <si>
    <t>383239</t>
  </si>
  <si>
    <t>Other non-metal secondary raw materials</t>
  </si>
  <si>
    <t>39.00.1</t>
  </si>
  <si>
    <t>390011</t>
  </si>
  <si>
    <t>Remediation and clean-up services, soil and groundwater</t>
  </si>
  <si>
    <t>390012</t>
  </si>
  <si>
    <t>Remediation and clean-up services, surface water</t>
  </si>
  <si>
    <t>390013</t>
  </si>
  <si>
    <t>Remediation and clean-up services, air</t>
  </si>
  <si>
    <t>390014</t>
  </si>
  <si>
    <t>Building remediation services</t>
  </si>
  <si>
    <t>39.00.2</t>
  </si>
  <si>
    <t>390021</t>
  </si>
  <si>
    <t>Site remediation containment, control and monitoring services and other site remediation services</t>
  </si>
  <si>
    <t>390022</t>
  </si>
  <si>
    <t>Other remediation services</t>
  </si>
  <si>
    <t>390023</t>
  </si>
  <si>
    <t>Other specialised pollution control services</t>
  </si>
  <si>
    <t>41.00.1</t>
  </si>
  <si>
    <t>410011</t>
  </si>
  <si>
    <t>One-dwelling buildings</t>
  </si>
  <si>
    <t>410012</t>
  </si>
  <si>
    <t>Two-dwelling buildings</t>
  </si>
  <si>
    <t>410013</t>
  </si>
  <si>
    <t>Three and more dwelling buildings</t>
  </si>
  <si>
    <t>410014</t>
  </si>
  <si>
    <t>Residences for communities</t>
  </si>
  <si>
    <t>41.00.2</t>
  </si>
  <si>
    <t>410021</t>
  </si>
  <si>
    <t>Industrial buildings</t>
  </si>
  <si>
    <t>410022</t>
  </si>
  <si>
    <t>Farm buildings, non-residential</t>
  </si>
  <si>
    <t>410023</t>
  </si>
  <si>
    <t>Office buildings</t>
  </si>
  <si>
    <t>410024</t>
  </si>
  <si>
    <t>Wholesale and retail trade buildings</t>
  </si>
  <si>
    <t>410025</t>
  </si>
  <si>
    <t>Traffic and communication buildings</t>
  </si>
  <si>
    <t>410026</t>
  </si>
  <si>
    <t>Reservoirs, silos and warehouses</t>
  </si>
  <si>
    <t>410027</t>
  </si>
  <si>
    <t>Hotels and similar buildings</t>
  </si>
  <si>
    <t>410028</t>
  </si>
  <si>
    <t>Public entertainment, education, hospital, institutional care or religious buildings</t>
  </si>
  <si>
    <t>410029</t>
  </si>
  <si>
    <t>Other non-residential buildings</t>
  </si>
  <si>
    <t>41.00.3</t>
  </si>
  <si>
    <t>410031</t>
  </si>
  <si>
    <t>Construction works in one-dwelling buildings</t>
  </si>
  <si>
    <t>410032</t>
  </si>
  <si>
    <t>Construction works in two-dwelling buildings</t>
  </si>
  <si>
    <t>410033</t>
  </si>
  <si>
    <t>Construction works in three and more dwelling buildings</t>
  </si>
  <si>
    <t>410034</t>
  </si>
  <si>
    <t>Construction works in residences for communities</t>
  </si>
  <si>
    <t>41.00.4</t>
  </si>
  <si>
    <t>410041</t>
  </si>
  <si>
    <t>Construction works in industrial buildings</t>
  </si>
  <si>
    <t>410042</t>
  </si>
  <si>
    <t>Construction works in non-residential farm buildings</t>
  </si>
  <si>
    <t>410043</t>
  </si>
  <si>
    <t>Construction works in office buildings</t>
  </si>
  <si>
    <t>410044</t>
  </si>
  <si>
    <t>Construction works in wholesale and retail trade buildings</t>
  </si>
  <si>
    <t>410045</t>
  </si>
  <si>
    <t>Construction works in traffic and communication buildings</t>
  </si>
  <si>
    <t>410046</t>
  </si>
  <si>
    <t>Construction works in reservoirs, silos and warehouses</t>
  </si>
  <si>
    <t>410047</t>
  </si>
  <si>
    <t>Construction works in hotels and similar buildings</t>
  </si>
  <si>
    <t>410048</t>
  </si>
  <si>
    <t>Construction works in public entertainment, education, hospital, institutional care or religious buildings</t>
  </si>
  <si>
    <t>410049</t>
  </si>
  <si>
    <t>Construction works on other non-residential buildings</t>
  </si>
  <si>
    <t>42.11.1</t>
  </si>
  <si>
    <t>Motorways, roads, streets and other vehicular or pedestrian ways and airfield runways</t>
  </si>
  <si>
    <t>421110</t>
  </si>
  <si>
    <t>42.11.2</t>
  </si>
  <si>
    <t>Construction works for motorways, roads, streets and other vehicular or pedestrian ways and airfield runways</t>
  </si>
  <si>
    <t>421120</t>
  </si>
  <si>
    <t>42.12.1</t>
  </si>
  <si>
    <t>Railways and underground railways</t>
  </si>
  <si>
    <t>421210</t>
  </si>
  <si>
    <t>42.12.2</t>
  </si>
  <si>
    <t>Construction works for railways and underground railways</t>
  </si>
  <si>
    <t>421220</t>
  </si>
  <si>
    <t>42.13.1</t>
  </si>
  <si>
    <t>Bridges and tunnels</t>
  </si>
  <si>
    <t>421310</t>
  </si>
  <si>
    <t>42.13.2</t>
  </si>
  <si>
    <t>Construction works for bridges and tunnels</t>
  </si>
  <si>
    <t>421320</t>
  </si>
  <si>
    <t>42.21.1</t>
  </si>
  <si>
    <t>422111</t>
  </si>
  <si>
    <t>Long-distance pipelines for fluids</t>
  </si>
  <si>
    <t>422112</t>
  </si>
  <si>
    <t>Local pipelines for fluids</t>
  </si>
  <si>
    <t>422113</t>
  </si>
  <si>
    <t>Irrigation systems (canals); water main and line constructions; water treatment plants, sewage disposal plants and pumping stations</t>
  </si>
  <si>
    <t>42.21.2</t>
  </si>
  <si>
    <t>422121</t>
  </si>
  <si>
    <t>Construction works for long-distance pipelines</t>
  </si>
  <si>
    <t>422122</t>
  </si>
  <si>
    <t>Construction works for local pipelines, including ancillary works</t>
  </si>
  <si>
    <t>422123</t>
  </si>
  <si>
    <t>Construction works for irrigation systems (canals), water mains and lines, water treatment plants, sewage disposal plants and pumping stations</t>
  </si>
  <si>
    <t>422124</t>
  </si>
  <si>
    <t>Water well drilling and septic system installation works</t>
  </si>
  <si>
    <t>42.22.1</t>
  </si>
  <si>
    <t>422211</t>
  </si>
  <si>
    <t>Long-distance electricity power lines and communication lines</t>
  </si>
  <si>
    <t>422212</t>
  </si>
  <si>
    <t>Local electricity power lines and communication lines</t>
  </si>
  <si>
    <t>422213</t>
  </si>
  <si>
    <t>Power plants</t>
  </si>
  <si>
    <t>42.22.2</t>
  </si>
  <si>
    <t>422221</t>
  </si>
  <si>
    <t>Construction works for long-distance electricity power lines and communication lines</t>
  </si>
  <si>
    <t>422222</t>
  </si>
  <si>
    <t>Construction works for local electricity power lines and communication lines</t>
  </si>
  <si>
    <t>422223</t>
  </si>
  <si>
    <t>Construction works for power plants</t>
  </si>
  <si>
    <t>42.91.1</t>
  </si>
  <si>
    <t>Coastal and port constructions, dams, locks and related hydro-mechanical structures</t>
  </si>
  <si>
    <t>429110</t>
  </si>
  <si>
    <t>42.91.2</t>
  </si>
  <si>
    <t>Construction works for coastal and port constructions, dams, locks and related hydro-mechanical structures</t>
  </si>
  <si>
    <t>429120</t>
  </si>
  <si>
    <t>42.99.1</t>
  </si>
  <si>
    <t>429911</t>
  </si>
  <si>
    <t>Mining and manufacturing constructions</t>
  </si>
  <si>
    <t>429912</t>
  </si>
  <si>
    <t>Sport and recreation constructions</t>
  </si>
  <si>
    <t>429919</t>
  </si>
  <si>
    <t>Other civil engineering constructions n.e.c.</t>
  </si>
  <si>
    <t>42.99.2</t>
  </si>
  <si>
    <t>429921</t>
  </si>
  <si>
    <t>Construction works for mining and manufacturing</t>
  </si>
  <si>
    <t>429922</t>
  </si>
  <si>
    <t>Construction works for structures of outdoor stadia and sport grounds</t>
  </si>
  <si>
    <t>429929</t>
  </si>
  <si>
    <t>Construction works for civil engineering constructions n.e.c.</t>
  </si>
  <si>
    <t>Demolition works</t>
  </si>
  <si>
    <t>43.11.1</t>
  </si>
  <si>
    <t>431110</t>
  </si>
  <si>
    <t>43.12.1</t>
  </si>
  <si>
    <t>431211</t>
  </si>
  <si>
    <t>Soil and land preparation works; clearance works</t>
  </si>
  <si>
    <t>431212</t>
  </si>
  <si>
    <t>Excavating and earthmoving works</t>
  </si>
  <si>
    <t>Test drilling and boring works</t>
  </si>
  <si>
    <t>43.13.1</t>
  </si>
  <si>
    <t>431310</t>
  </si>
  <si>
    <t>Electrical installation works</t>
  </si>
  <si>
    <t>43.21.1</t>
  </si>
  <si>
    <t>432110</t>
  </si>
  <si>
    <t>43.22.1</t>
  </si>
  <si>
    <t>432211</t>
  </si>
  <si>
    <t>Water plumbing and drain laying works</t>
  </si>
  <si>
    <t>432212</t>
  </si>
  <si>
    <t>Heating, ventilation and air conditioning installation works</t>
  </si>
  <si>
    <t>43.22.2</t>
  </si>
  <si>
    <t>Gas fitting installation works</t>
  </si>
  <si>
    <t>432220</t>
  </si>
  <si>
    <t>43.29.1</t>
  </si>
  <si>
    <t>432911</t>
  </si>
  <si>
    <t>Insulation works</t>
  </si>
  <si>
    <t>432912</t>
  </si>
  <si>
    <t>Fencing and railing installation works</t>
  </si>
  <si>
    <t>432919</t>
  </si>
  <si>
    <t>Other installation works n.e.c.</t>
  </si>
  <si>
    <t>Plastering works</t>
  </si>
  <si>
    <t>43.31.1</t>
  </si>
  <si>
    <t>433110</t>
  </si>
  <si>
    <t>Joinery installation works</t>
  </si>
  <si>
    <t>43.32.1</t>
  </si>
  <si>
    <t>433210</t>
  </si>
  <si>
    <t>43.33.1</t>
  </si>
  <si>
    <t>Tiling works</t>
  </si>
  <si>
    <t>433310</t>
  </si>
  <si>
    <t>43.33.2</t>
  </si>
  <si>
    <t>433321</t>
  </si>
  <si>
    <t>Terrazzo, marble, granite and slate works</t>
  </si>
  <si>
    <t>433329</t>
  </si>
  <si>
    <t>Other floor laying and covering, wall covering and wallpapering works n.e.c.</t>
  </si>
  <si>
    <t>43.34.1</t>
  </si>
  <si>
    <t>Painting works</t>
  </si>
  <si>
    <t>433410</t>
  </si>
  <si>
    <t>43.34.2</t>
  </si>
  <si>
    <t>Glazing works</t>
  </si>
  <si>
    <t>433420</t>
  </si>
  <si>
    <t>43.39.1</t>
  </si>
  <si>
    <t>433911</t>
  </si>
  <si>
    <t>Ornamentation fitting works</t>
  </si>
  <si>
    <t>433919</t>
  </si>
  <si>
    <t>Other building completion and finishing works n.e.c.</t>
  </si>
  <si>
    <t>43.91.1</t>
  </si>
  <si>
    <t>439111</t>
  </si>
  <si>
    <t>Roof framing works</t>
  </si>
  <si>
    <t>439119</t>
  </si>
  <si>
    <t>Other roofing works</t>
  </si>
  <si>
    <t>43.99.1</t>
  </si>
  <si>
    <t>Waterproofing works</t>
  </si>
  <si>
    <t>439910</t>
  </si>
  <si>
    <t>43.99.2</t>
  </si>
  <si>
    <t>439920</t>
  </si>
  <si>
    <t>43.99.3</t>
  </si>
  <si>
    <t>Pile driving works; foundation works</t>
  </si>
  <si>
    <t>439930</t>
  </si>
  <si>
    <t>43.99.4</t>
  </si>
  <si>
    <t>Concreting works</t>
  </si>
  <si>
    <t>439940</t>
  </si>
  <si>
    <t>43.99.5</t>
  </si>
  <si>
    <t>Structural steel components erection works</t>
  </si>
  <si>
    <t>439950</t>
  </si>
  <si>
    <t>43.99.6</t>
  </si>
  <si>
    <t>Masonry and bricklaying works</t>
  </si>
  <si>
    <t>439960</t>
  </si>
  <si>
    <t>43.99.7</t>
  </si>
  <si>
    <t>Assembly and erection works of prefabricated constructions</t>
  </si>
  <si>
    <t>439970</t>
  </si>
  <si>
    <t>43.99.9</t>
  </si>
  <si>
    <t>Specialised construction works n.e.c.</t>
  </si>
  <si>
    <t>439990</t>
  </si>
  <si>
    <t>45.11.1</t>
  </si>
  <si>
    <t>451111</t>
  </si>
  <si>
    <t>Wholesale trade services of passenger motor vehicles</t>
  </si>
  <si>
    <t>451112</t>
  </si>
  <si>
    <t>Wholesale trade services of specialised passenger motor vehicles such as ambulances and minibuses etc. and off road motor vehicles (with a weight ≤ 3,5 tons)</t>
  </si>
  <si>
    <t>45.11.2</t>
  </si>
  <si>
    <t>451121</t>
  </si>
  <si>
    <t>Specialised store retail trade services of new passenger motor vehicles</t>
  </si>
  <si>
    <t>451122</t>
  </si>
  <si>
    <t>Specialised store retail trade services of used passenger motor vehicles</t>
  </si>
  <si>
    <t>451123</t>
  </si>
  <si>
    <t>Specialised store retail trade services of new specialised passenger motor vehicles such as ambulances and minibuses etc. and off-road motor vehicles (with a weight ≤ 3,5 tons)</t>
  </si>
  <si>
    <t>451124</t>
  </si>
  <si>
    <t>Specialised store retail trade services of used specialised passenger motor vehicles such as ambulances and minibuses etc. and off-road motor vehicles (with a weight ≤ 3,5 tons)</t>
  </si>
  <si>
    <t>45.11.3</t>
  </si>
  <si>
    <t>451131</t>
  </si>
  <si>
    <t>Internet retail trade services of cars and light motor vehicles</t>
  </si>
  <si>
    <t>451139</t>
  </si>
  <si>
    <t>Other retail trade services of cars and light motor vehicles n.e.c.</t>
  </si>
  <si>
    <t>45.11.4</t>
  </si>
  <si>
    <t>451141</t>
  </si>
  <si>
    <t>Internet wholesale trade services on a fee or contract basis of cars and light motor vehicles</t>
  </si>
  <si>
    <t>451149</t>
  </si>
  <si>
    <t>Other wholesale trade services on a fee or contract basis of cars and light motor vehicles</t>
  </si>
  <si>
    <t>45.19.1</t>
  </si>
  <si>
    <t>451911</t>
  </si>
  <si>
    <t>Wholesale trade services of lorries, trucks, trailers, semi-trailers and buses</t>
  </si>
  <si>
    <t>451912</t>
  </si>
  <si>
    <t>Wholesale trade services of camping vehicles such as caravans and motor homes</t>
  </si>
  <si>
    <t>45.19.2</t>
  </si>
  <si>
    <t>451921</t>
  </si>
  <si>
    <t>Specialised store retail trade services of lorries, trucks, trailers, semi-trailers and buses</t>
  </si>
  <si>
    <t>451922</t>
  </si>
  <si>
    <t>Specialised store retail trade services of camping vehicles such as caravans and motor homes</t>
  </si>
  <si>
    <t>45.19.3</t>
  </si>
  <si>
    <t>451931</t>
  </si>
  <si>
    <t>Internet retail trade services of other motor vehicles</t>
  </si>
  <si>
    <t>451939</t>
  </si>
  <si>
    <t>Other retail trade services of motor vehicles n.e.c.</t>
  </si>
  <si>
    <t>45.19.4</t>
  </si>
  <si>
    <t>451941</t>
  </si>
  <si>
    <t>Internet wholesale trade services on a fee or contract basis of other motor vehicles</t>
  </si>
  <si>
    <t>451949</t>
  </si>
  <si>
    <t>Other wholesale trade services on a fee or contract basis of other motor vehicles</t>
  </si>
  <si>
    <t>45.20.1</t>
  </si>
  <si>
    <t>452011</t>
  </si>
  <si>
    <t>Ordinary maintenance and repair services (except electrical system, tyre and body repair services) of cars and light goods motor vehicles</t>
  </si>
  <si>
    <t>452012</t>
  </si>
  <si>
    <t>Electrical system repair services of cars and light goods motor vehicles</t>
  </si>
  <si>
    <t>452013</t>
  </si>
  <si>
    <t>Tyre repair services, including wheel adjustment and balancing of cars and light goods motor vehicles</t>
  </si>
  <si>
    <t>452014</t>
  </si>
  <si>
    <t>Body repair and similar services (door, lock, window, repainting, collision repair) of cars and light goods motor vehicles</t>
  </si>
  <si>
    <t>45.20.2</t>
  </si>
  <si>
    <t>452021</t>
  </si>
  <si>
    <t>Ordinary maintenance and repair services (except electrical system and body repair services) of other motor vehicles</t>
  </si>
  <si>
    <t>452022</t>
  </si>
  <si>
    <t>Electrical system repair services of other motor vehicles</t>
  </si>
  <si>
    <t>452023</t>
  </si>
  <si>
    <t>Body repair and similar services (door, lock, window, repainting, collision repair) of other motor vehicles</t>
  </si>
  <si>
    <t>45.20.3</t>
  </si>
  <si>
    <t>Car-washing, polishing and similar services</t>
  </si>
  <si>
    <t>452030</t>
  </si>
  <si>
    <t>45.31.1</t>
  </si>
  <si>
    <t>453111</t>
  </si>
  <si>
    <t>Wholesale trade services of rubber tyres and inner tubes for tyres</t>
  </si>
  <si>
    <t>453112</t>
  </si>
  <si>
    <t>Wholesale trade services of other motor vehicle parts and accessories</t>
  </si>
  <si>
    <t>45.31.2</t>
  </si>
  <si>
    <t>Wholesale trade services on a fee or contract basis of motor vehicle parts and accessories</t>
  </si>
  <si>
    <t>453120</t>
  </si>
  <si>
    <t>45.32.1</t>
  </si>
  <si>
    <t>453211</t>
  </si>
  <si>
    <t>Specialised store retail trade services of tyres</t>
  </si>
  <si>
    <t>453212</t>
  </si>
  <si>
    <t>Specialised store retail trade services of other motor vehicle parts and accessories</t>
  </si>
  <si>
    <t>45.32.2</t>
  </si>
  <si>
    <t>453221</t>
  </si>
  <si>
    <t>Internet retail trade services of parts and accessories of motor vehicles</t>
  </si>
  <si>
    <t>453222</t>
  </si>
  <si>
    <t>Mail order retail trade services of parts and accessories of motor vehicles</t>
  </si>
  <si>
    <t>453229</t>
  </si>
  <si>
    <t>Other retail trade services of parts and accessories of motor vehicles n.e.c.</t>
  </si>
  <si>
    <t>45.40.1</t>
  </si>
  <si>
    <t>Wholesale trade services of motorcycles and related parts and accessories</t>
  </si>
  <si>
    <t>454010</t>
  </si>
  <si>
    <t>45.40.2</t>
  </si>
  <si>
    <t>Specialised store retail trade services of motorcycles and related parts and accessories</t>
  </si>
  <si>
    <t>454020</t>
  </si>
  <si>
    <t>45.40.3</t>
  </si>
  <si>
    <t>Other retail trade services of motorcycles and related parts and accessories</t>
  </si>
  <si>
    <t>454030</t>
  </si>
  <si>
    <t>45.40.4</t>
  </si>
  <si>
    <t>Wholesale trade services on a fee or contract basis of motorcycles and related parts and accessories</t>
  </si>
  <si>
    <t>454040</t>
  </si>
  <si>
    <t>45.40.5</t>
  </si>
  <si>
    <t>Maintenance and repair services of motorcycles</t>
  </si>
  <si>
    <t>454050</t>
  </si>
  <si>
    <t>46.11.1</t>
  </si>
  <si>
    <t>461111</t>
  </si>
  <si>
    <t>Wholesale trade services on a fee or contract basis of live animals</t>
  </si>
  <si>
    <t>461112</t>
  </si>
  <si>
    <t>Wholesale trade services on a fee or contract basis of flowers and plants</t>
  </si>
  <si>
    <t>461119</t>
  </si>
  <si>
    <t>Wholesale trade services on a fee or contract basis of other agricultural raw materials, textile raw materials and semi-finished goods</t>
  </si>
  <si>
    <t>46.12.1</t>
  </si>
  <si>
    <t>461211</t>
  </si>
  <si>
    <t>Wholesale trade services on a fee or contract basis of solid, liquid and gaseous fuels and related products</t>
  </si>
  <si>
    <t>461212</t>
  </si>
  <si>
    <t>Wholesale trade services on a fee or contract basis of metal ores and metal in primary forms</t>
  </si>
  <si>
    <t>461213</t>
  </si>
  <si>
    <t>Wholesale trade services on a fee or contract basis of industrial chemicals, fertilisers and agrochemical products</t>
  </si>
  <si>
    <t>46.13.1</t>
  </si>
  <si>
    <t>461311</t>
  </si>
  <si>
    <t>Wholesale trade services on a fee or contract basis of timber and products of timber</t>
  </si>
  <si>
    <t>461312</t>
  </si>
  <si>
    <t>Wholesale trade services on a fee or contract basis of building materials</t>
  </si>
  <si>
    <t>46.14.1</t>
  </si>
  <si>
    <t>461411</t>
  </si>
  <si>
    <t>Wholesale trade services on a fee or contract basis of computers, software, electronic and telecommunications equipment and other office equipment</t>
  </si>
  <si>
    <t>461412</t>
  </si>
  <si>
    <t>Wholesale trade services on a fee or contract basis of ships, aircraft and other transport equipment n.e.c.</t>
  </si>
  <si>
    <t>461419</t>
  </si>
  <si>
    <t>Wholesale trade services on a fee or contract basis of other machinery and industrial equipment n.e.c.</t>
  </si>
  <si>
    <t>46.15.1</t>
  </si>
  <si>
    <t>461511</t>
  </si>
  <si>
    <t>Wholesale trade services on a fee or contract basis of furniture</t>
  </si>
  <si>
    <t>461512</t>
  </si>
  <si>
    <t>Wholesale trade services on a fee or contract basis of radio, television and video equipment</t>
  </si>
  <si>
    <t>461513</t>
  </si>
  <si>
    <t>Wholesale trade services on a fee or contract basis of hardware and hand tools</t>
  </si>
  <si>
    <t>461519</t>
  </si>
  <si>
    <t>Wholesale trade services on a fee or contract basis of cutlery and household goods n.e.c.</t>
  </si>
  <si>
    <t>46.16.1</t>
  </si>
  <si>
    <t>461611</t>
  </si>
  <si>
    <t>Wholesale trade services on a fee or contract basis of textiles</t>
  </si>
  <si>
    <t>461612</t>
  </si>
  <si>
    <t>Wholesale trade services on a fee or contract basis of clothing, fur and footwear</t>
  </si>
  <si>
    <t>461613</t>
  </si>
  <si>
    <t>Wholesale trade services on a fee or contract basis of leather goods and travel accessories</t>
  </si>
  <si>
    <t>46.17.1</t>
  </si>
  <si>
    <t>461711</t>
  </si>
  <si>
    <t>Wholesale trade services on a fee or contract basis of food</t>
  </si>
  <si>
    <t>461712</t>
  </si>
  <si>
    <t>Wholesale trade services on a fee or contract basis of beverages</t>
  </si>
  <si>
    <t>461713</t>
  </si>
  <si>
    <t>Wholesale trade services on a fee or contract basis of tobacco</t>
  </si>
  <si>
    <t>46.18.1</t>
  </si>
  <si>
    <t>461811</t>
  </si>
  <si>
    <t>Wholesale trade services on a fee or contract basis of pharmaceutical and medical goods, perfumery and toilet articles and cleaning materials</t>
  </si>
  <si>
    <t>461812</t>
  </si>
  <si>
    <t>Wholesale trade services on a fee or contract basis of games and toys, sports goods, bicycles, books, newspapers, magazines and stationary, musical instruments, watches, clocks and jewellery, photographic and optical equipment</t>
  </si>
  <si>
    <t>461819</t>
  </si>
  <si>
    <t>Wholesale trade services on a fee or contract basis of other particular products n.e.c.</t>
  </si>
  <si>
    <t>Wholesale trade services on a fee or contract basis of a variety of goods</t>
  </si>
  <si>
    <t>46.19.1</t>
  </si>
  <si>
    <t>461910</t>
  </si>
  <si>
    <t>46.21.1</t>
  </si>
  <si>
    <t>462111</t>
  </si>
  <si>
    <t>Wholesale trade services of grain</t>
  </si>
  <si>
    <t>462112</t>
  </si>
  <si>
    <t>Wholesale trade services of seeds (other than oil seeds)</t>
  </si>
  <si>
    <t>462113</t>
  </si>
  <si>
    <t>Wholesale trade services of oil seeds and oleaginous fruits</t>
  </si>
  <si>
    <t>462114</t>
  </si>
  <si>
    <t>Wholesale trade services of animal feeds</t>
  </si>
  <si>
    <t>462119</t>
  </si>
  <si>
    <t>Wholesale trade services of other agricultural raw materials n.e.c.</t>
  </si>
  <si>
    <t>46.21.2</t>
  </si>
  <si>
    <t>Wholesale trade services of unmanufactured tobacco</t>
  </si>
  <si>
    <t>462120</t>
  </si>
  <si>
    <t>Wholesale trade services of flowers and plants</t>
  </si>
  <si>
    <t>46.22.1</t>
  </si>
  <si>
    <t>462210</t>
  </si>
  <si>
    <t>Wholesale trade services of live animals</t>
  </si>
  <si>
    <t>46.23.1</t>
  </si>
  <si>
    <t>462310</t>
  </si>
  <si>
    <t>Wholesale trade services of hides, skins and leather</t>
  </si>
  <si>
    <t>46.24.1</t>
  </si>
  <si>
    <t>462410</t>
  </si>
  <si>
    <t>46.31.1</t>
  </si>
  <si>
    <t>463111</t>
  </si>
  <si>
    <t>Wholesale trade services of fresh fruit and vegetables</t>
  </si>
  <si>
    <t>463112</t>
  </si>
  <si>
    <t>Wholesale trade services of processed fruit and vegetables</t>
  </si>
  <si>
    <t>46.32.1</t>
  </si>
  <si>
    <t>463211</t>
  </si>
  <si>
    <t>Wholesale trade services of meat (including poultry)</t>
  </si>
  <si>
    <t>463212</t>
  </si>
  <si>
    <t>Wholesale trade services of meat products (including poultry products)</t>
  </si>
  <si>
    <t>46.33.1</t>
  </si>
  <si>
    <t>463311</t>
  </si>
  <si>
    <t>Wholesale trade services of dairy products</t>
  </si>
  <si>
    <t>463312</t>
  </si>
  <si>
    <t>Wholesale trade services of eggs</t>
  </si>
  <si>
    <t>463313</t>
  </si>
  <si>
    <t>Wholesale trade services of edible oils and fats</t>
  </si>
  <si>
    <t>46.34.1</t>
  </si>
  <si>
    <t>463411</t>
  </si>
  <si>
    <t>Wholesale trade services of juices, mineral waters, soft drinks and other non-alcoholic beverages</t>
  </si>
  <si>
    <t>463412</t>
  </si>
  <si>
    <t>Wholesale trade services of alcoholic beverages</t>
  </si>
  <si>
    <t>Wholesale trade services of tobacco products</t>
  </si>
  <si>
    <t>46.35.1</t>
  </si>
  <si>
    <t>463510</t>
  </si>
  <si>
    <t>46.36.1</t>
  </si>
  <si>
    <t>463611</t>
  </si>
  <si>
    <t>Wholesale trade services of sugar</t>
  </si>
  <si>
    <t>463612</t>
  </si>
  <si>
    <t>Wholesale trade services of bakery products</t>
  </si>
  <si>
    <t>463613</t>
  </si>
  <si>
    <t>Wholesale trade services of chocolate and sugar confectionery</t>
  </si>
  <si>
    <t>Wholesale trade services of coffee, tea, cocoa and spices</t>
  </si>
  <si>
    <t>46.37.1</t>
  </si>
  <si>
    <t>463710</t>
  </si>
  <si>
    <t>46.38.1</t>
  </si>
  <si>
    <t>Wholesale trade services of fish, crustaceans and molluscs</t>
  </si>
  <si>
    <t>463810</t>
  </si>
  <si>
    <t>46.38.2</t>
  </si>
  <si>
    <t>463821</t>
  </si>
  <si>
    <t>Wholesale trade services of homogenised food preparations and dietetic food</t>
  </si>
  <si>
    <t>463829</t>
  </si>
  <si>
    <t>Wholesale trade services of other food products n.e.c.</t>
  </si>
  <si>
    <t>46.39.1</t>
  </si>
  <si>
    <t>463911</t>
  </si>
  <si>
    <t>Wholesale trade services of frozen food, non-specialised</t>
  </si>
  <si>
    <t>463912</t>
  </si>
  <si>
    <t>Wholesale trade services of food, not frozen, beverages and tobacco, non-specialised</t>
  </si>
  <si>
    <t>46.41.1</t>
  </si>
  <si>
    <t>464111</t>
  </si>
  <si>
    <t>Wholesale trade services of yarn</t>
  </si>
  <si>
    <t>464112</t>
  </si>
  <si>
    <t>Wholesale trade services of fabrics</t>
  </si>
  <si>
    <t>464113</t>
  </si>
  <si>
    <t>Wholesale trade services of household linens, curtains and diverse household articles of textile materials</t>
  </si>
  <si>
    <t>464114</t>
  </si>
  <si>
    <t>Wholesale trade services of haberdashery</t>
  </si>
  <si>
    <t>46.42.1</t>
  </si>
  <si>
    <t>464211</t>
  </si>
  <si>
    <t>Wholesale trade services of clothing</t>
  </si>
  <si>
    <t>464212</t>
  </si>
  <si>
    <t>Wholesale trade services of footwear</t>
  </si>
  <si>
    <t>46.43.1</t>
  </si>
  <si>
    <t>464311</t>
  </si>
  <si>
    <t>Wholesale trade services of electrical household appliances, except radio, television and photographic goods</t>
  </si>
  <si>
    <t>464312</t>
  </si>
  <si>
    <t>Wholesale trade services of radio, television, video and DVD equipment</t>
  </si>
  <si>
    <t>464313</t>
  </si>
  <si>
    <t>Wholesale trade services of records, audio and video tapes, CDs and DVDs (except blank tapes)</t>
  </si>
  <si>
    <t>464314</t>
  </si>
  <si>
    <t>Wholesale trade services of photographic and optical goods</t>
  </si>
  <si>
    <t>46.44.1</t>
  </si>
  <si>
    <t>464411</t>
  </si>
  <si>
    <t>Wholesale trade services of glassware, china and pottery</t>
  </si>
  <si>
    <t>464412</t>
  </si>
  <si>
    <t>Wholesale trade services of cleaning materials</t>
  </si>
  <si>
    <t>Wholesale trade services of perfume and cosmetics</t>
  </si>
  <si>
    <t>46.45.1</t>
  </si>
  <si>
    <t>464510</t>
  </si>
  <si>
    <t>46.46.1</t>
  </si>
  <si>
    <t>464611</t>
  </si>
  <si>
    <t>Wholesale trade services of basic pharmaceutical products and pharmaceutical preparations</t>
  </si>
  <si>
    <t>464612</t>
  </si>
  <si>
    <t>Wholesale trade services of surgical, medical and orthopaedic instruments and devices</t>
  </si>
  <si>
    <t>46.47.1</t>
  </si>
  <si>
    <t>464711</t>
  </si>
  <si>
    <t>Wholesale trade services of household furniture</t>
  </si>
  <si>
    <t>464712</t>
  </si>
  <si>
    <t>Wholesale trade services of lighting equipment</t>
  </si>
  <si>
    <t>464713</t>
  </si>
  <si>
    <t>Wholesale trade services of carpets and rugs</t>
  </si>
  <si>
    <t>Wholesale trade services of watches and jewellery</t>
  </si>
  <si>
    <t>46.48.1</t>
  </si>
  <si>
    <t>464810</t>
  </si>
  <si>
    <t>46.49.1</t>
  </si>
  <si>
    <t>464911</t>
  </si>
  <si>
    <t>Wholesale trade services of cutlery and domestic metal ware</t>
  </si>
  <si>
    <t>464912</t>
  </si>
  <si>
    <t>Wholesale trade services of wickerwork, cork goods, cooper's ware and other wooden ware</t>
  </si>
  <si>
    <t>464919</t>
  </si>
  <si>
    <t>Wholesale trade services of household articles and equipment n.e.c.</t>
  </si>
  <si>
    <t>46.49.2</t>
  </si>
  <si>
    <t>464921</t>
  </si>
  <si>
    <t>Wholesale trade services of books</t>
  </si>
  <si>
    <t>464922</t>
  </si>
  <si>
    <t>Wholesale trade services of magazines and newspapers</t>
  </si>
  <si>
    <t>464923</t>
  </si>
  <si>
    <t>Wholesale trade services of stationery</t>
  </si>
  <si>
    <t>46.49.3</t>
  </si>
  <si>
    <t>464931</t>
  </si>
  <si>
    <t>Wholesale trade services of musical instruments</t>
  </si>
  <si>
    <t>464932</t>
  </si>
  <si>
    <t>Wholesale trade services of games and toys</t>
  </si>
  <si>
    <t>464933</t>
  </si>
  <si>
    <t>Wholesale trade services of sports goods (incl. bicycles)</t>
  </si>
  <si>
    <t>464934</t>
  </si>
  <si>
    <t>Wholesale trade services of leather goods and travel accessories</t>
  </si>
  <si>
    <t>464935</t>
  </si>
  <si>
    <t>Wholesale trade services of stamps and coins</t>
  </si>
  <si>
    <t>464936</t>
  </si>
  <si>
    <t>Wholesale trade services of souvenirs and arts</t>
  </si>
  <si>
    <t>464939</t>
  </si>
  <si>
    <t>Wholesale trade services of other consumer goods n.e.c.</t>
  </si>
  <si>
    <t>Wholesale trade services of computers, computer peripheral equipment and software</t>
  </si>
  <si>
    <t>46.51.1</t>
  </si>
  <si>
    <t>465110</t>
  </si>
  <si>
    <t>46.52.1</t>
  </si>
  <si>
    <t>465211</t>
  </si>
  <si>
    <t>Wholesale trade services of telecommunications equipment and parts</t>
  </si>
  <si>
    <t>465212</t>
  </si>
  <si>
    <t>Wholesale trade services of electronic equipment and parts</t>
  </si>
  <si>
    <t>465213</t>
  </si>
  <si>
    <t>Wholesale trade services of blank audio and video tapes and diskettes, magnetic and optical disks CDs and DVDs</t>
  </si>
  <si>
    <t>46.61.1</t>
  </si>
  <si>
    <t>466111</t>
  </si>
  <si>
    <t>Wholesale trade services of agricultural and forestry machinery, equipment and supplies, including tractors</t>
  </si>
  <si>
    <t>466112</t>
  </si>
  <si>
    <t>Wholesale trade services of lawn and garden machinery, equipment and supplies</t>
  </si>
  <si>
    <t>46.62.1</t>
  </si>
  <si>
    <t>466211</t>
  </si>
  <si>
    <t>Wholesale trade services of machine tools for working wood</t>
  </si>
  <si>
    <t>466212</t>
  </si>
  <si>
    <t>Wholesale trade services of machine tools for working metal</t>
  </si>
  <si>
    <t>466219</t>
  </si>
  <si>
    <t>Wholesale trade services of machine tools for working other materials</t>
  </si>
  <si>
    <t>Wholesale trade services of mining, construction and civil engineering machinery</t>
  </si>
  <si>
    <t>46.63.1</t>
  </si>
  <si>
    <t>466310</t>
  </si>
  <si>
    <t>Wholesale trade services of machinery for the textile industry and of sewing and knitting machines</t>
  </si>
  <si>
    <t>46.64.1</t>
  </si>
  <si>
    <t>466410</t>
  </si>
  <si>
    <t>Wholesale trade services of office furniture</t>
  </si>
  <si>
    <t>46.65.1</t>
  </si>
  <si>
    <t>466510</t>
  </si>
  <si>
    <t>Wholesale trade services of other office machinery and equipment</t>
  </si>
  <si>
    <t>46.66.1</t>
  </si>
  <si>
    <t>466610</t>
  </si>
  <si>
    <t>46.69.1</t>
  </si>
  <si>
    <t>466911</t>
  </si>
  <si>
    <t>Wholesale trade services of transport equipment other than motor vehicles, motorcycles and bicycles</t>
  </si>
  <si>
    <t>466912</t>
  </si>
  <si>
    <t>Wholesale trade services of machinery and equipment related supplies</t>
  </si>
  <si>
    <t>466913</t>
  </si>
  <si>
    <t>Wholesale trade services of lifting and handling equipment</t>
  </si>
  <si>
    <t>466914</t>
  </si>
  <si>
    <t>Wholesale trade services of machinery for the food, beverages and tobacco industry</t>
  </si>
  <si>
    <t>466915</t>
  </si>
  <si>
    <t>Wholesale trade services of professional electrical machinery, apparatus and materials</t>
  </si>
  <si>
    <t>466916</t>
  </si>
  <si>
    <t>Wholesale trade services of weapons and ammunitions</t>
  </si>
  <si>
    <t>466919</t>
  </si>
  <si>
    <t>Wholesale trade services of other general and special-purpose machinery, apparatus and equipment</t>
  </si>
  <si>
    <t>46.71.1</t>
  </si>
  <si>
    <t>467111</t>
  </si>
  <si>
    <t>Wholesale trade services of solid fuels</t>
  </si>
  <si>
    <t>467112</t>
  </si>
  <si>
    <t>Wholesale trade services of motor spirit, including aviation spirit</t>
  </si>
  <si>
    <t>467113</t>
  </si>
  <si>
    <t>Wholesale trade services of other liquid and gaseous fuels and related products</t>
  </si>
  <si>
    <t>46.72.1</t>
  </si>
  <si>
    <t>467211</t>
  </si>
  <si>
    <t>Wholesale trade services of iron ores</t>
  </si>
  <si>
    <t>467212</t>
  </si>
  <si>
    <t>Wholesale trade services of non-iron ores</t>
  </si>
  <si>
    <t>467213</t>
  </si>
  <si>
    <t>Wholesale trade services of iron and steel in primary forms</t>
  </si>
  <si>
    <t>467214</t>
  </si>
  <si>
    <t>Wholesale trade services of non-iron metals in primary forms</t>
  </si>
  <si>
    <t>46.73.1</t>
  </si>
  <si>
    <t>467311</t>
  </si>
  <si>
    <t>Wholesale trade services of wood in the rough</t>
  </si>
  <si>
    <t>467312</t>
  </si>
  <si>
    <t>Wholesale trade services of products of primary processing of wood</t>
  </si>
  <si>
    <t>467313</t>
  </si>
  <si>
    <t>Wholesale trade services of sanitary equipment</t>
  </si>
  <si>
    <t>467314</t>
  </si>
  <si>
    <t>Wholesale trade services of paints, varnishes and lacquers</t>
  </si>
  <si>
    <t>467315</t>
  </si>
  <si>
    <t>Wholesale trade services of flat glass</t>
  </si>
  <si>
    <t>467316</t>
  </si>
  <si>
    <t>Wholesale trade services of other construction materials</t>
  </si>
  <si>
    <t>467317</t>
  </si>
  <si>
    <t>Wholesale trade services of wallpaper</t>
  </si>
  <si>
    <t>467318</t>
  </si>
  <si>
    <t>Wholesale trade services of floor coverings (except carpets)</t>
  </si>
  <si>
    <t>46.74.1</t>
  </si>
  <si>
    <t>467411</t>
  </si>
  <si>
    <t>Wholesale trade services of hardware</t>
  </si>
  <si>
    <t>467412</t>
  </si>
  <si>
    <t>Wholesale trade services of plumbing and heating equipment and supplies</t>
  </si>
  <si>
    <t>467413</t>
  </si>
  <si>
    <t>Wholesale trade services of hand tools</t>
  </si>
  <si>
    <t>46.75.1</t>
  </si>
  <si>
    <t>467511</t>
  </si>
  <si>
    <t>Wholesale trade services of fertilisers and agro-chemical products</t>
  </si>
  <si>
    <t>467512</t>
  </si>
  <si>
    <t>Wholesale trade services of industrial chemicals</t>
  </si>
  <si>
    <t>46.76.1</t>
  </si>
  <si>
    <t>467611</t>
  </si>
  <si>
    <t>Wholesale trade services of paper and paperboard</t>
  </si>
  <si>
    <t>467612</t>
  </si>
  <si>
    <t>Wholesale trade services of textile fibres</t>
  </si>
  <si>
    <t>467613</t>
  </si>
  <si>
    <t>Wholesale trade services of plastics and rubber in primary forms</t>
  </si>
  <si>
    <t>467619</t>
  </si>
  <si>
    <t>Wholesale trade services of intermediate products, other than agricultural, n.e.c.</t>
  </si>
  <si>
    <t>Wholesale trade services of waste and scrap</t>
  </si>
  <si>
    <t>46.77.1</t>
  </si>
  <si>
    <t>467710</t>
  </si>
  <si>
    <t>Non-specialised wholesale trade services</t>
  </si>
  <si>
    <t>46.90.1</t>
  </si>
  <si>
    <t>469010</t>
  </si>
  <si>
    <t>47.00.1</t>
  </si>
  <si>
    <t>470011</t>
  </si>
  <si>
    <t>Retail trade services of fresh fruit and vegetables</t>
  </si>
  <si>
    <t>470012</t>
  </si>
  <si>
    <t>Retail trade services of processed fruit and vegetables</t>
  </si>
  <si>
    <t>470013</t>
  </si>
  <si>
    <t>Retail trade services of meat</t>
  </si>
  <si>
    <t>470014</t>
  </si>
  <si>
    <t>Retail trade services of meat products</t>
  </si>
  <si>
    <t>470015</t>
  </si>
  <si>
    <t>Retail trade services of fish, crustaceans and molluscs</t>
  </si>
  <si>
    <t>470016</t>
  </si>
  <si>
    <t>Retail trade services of bakery products</t>
  </si>
  <si>
    <t>470017</t>
  </si>
  <si>
    <t>Retail trade services of sugar confectionery</t>
  </si>
  <si>
    <t>470018</t>
  </si>
  <si>
    <t>Retail trade services of dairy products</t>
  </si>
  <si>
    <t>470019</t>
  </si>
  <si>
    <t>Retail trade services of eggs</t>
  </si>
  <si>
    <t>47.00.2</t>
  </si>
  <si>
    <t>470021</t>
  </si>
  <si>
    <t>Retail trade services of coffee, tea, cocoa and spices</t>
  </si>
  <si>
    <t>470022</t>
  </si>
  <si>
    <t>Retail trade services of edible oils and fats</t>
  </si>
  <si>
    <t>470023</t>
  </si>
  <si>
    <t>Retail trade services of homogenised food preparations and dietetic food</t>
  </si>
  <si>
    <t>470024</t>
  </si>
  <si>
    <t>Retail trade services of other food products n.e.c.</t>
  </si>
  <si>
    <t>470025</t>
  </si>
  <si>
    <t>Retail trade services of alcoholic beverages</t>
  </si>
  <si>
    <t>470026</t>
  </si>
  <si>
    <t>Retail trade services of other beverages</t>
  </si>
  <si>
    <t>470027</t>
  </si>
  <si>
    <t>Retail trade services of tobacco products</t>
  </si>
  <si>
    <t>47.00.3</t>
  </si>
  <si>
    <t>470031</t>
  </si>
  <si>
    <t>Retail trade services of computers, peripheral units and software</t>
  </si>
  <si>
    <t>470032</t>
  </si>
  <si>
    <t>Retail trade services of telecommunications equipment</t>
  </si>
  <si>
    <t>470033</t>
  </si>
  <si>
    <t>Retail trade services of audio and video equipment</t>
  </si>
  <si>
    <t>47.00.4</t>
  </si>
  <si>
    <t>470041</t>
  </si>
  <si>
    <t>Retail trade services of hardware</t>
  </si>
  <si>
    <t>470042</t>
  </si>
  <si>
    <t>Retail trade services of paints, varnishes and lacquers</t>
  </si>
  <si>
    <t>470043</t>
  </si>
  <si>
    <t>Retail trade services of flat glass</t>
  </si>
  <si>
    <t>470044</t>
  </si>
  <si>
    <t>Retail trade services lawn and garden equipment</t>
  </si>
  <si>
    <t>470045</t>
  </si>
  <si>
    <t>Retail trade services of plumbing and heating equipment and supplies</t>
  </si>
  <si>
    <t>470046</t>
  </si>
  <si>
    <t>Retail trade services of sanitary equipment</t>
  </si>
  <si>
    <t>470047</t>
  </si>
  <si>
    <t>Retail trade services of hand tools</t>
  </si>
  <si>
    <t>470049</t>
  </si>
  <si>
    <t>Retail trade services of construction materials n.e.c.</t>
  </si>
  <si>
    <t>47.00.5</t>
  </si>
  <si>
    <t>470051</t>
  </si>
  <si>
    <t>Retail trade services of textiles</t>
  </si>
  <si>
    <t>470052</t>
  </si>
  <si>
    <t>Retail trade services of curtains and net curtains</t>
  </si>
  <si>
    <t>470053</t>
  </si>
  <si>
    <t>Retail trade services of wallpaper and floor coverings, carpets and rugs</t>
  </si>
  <si>
    <t>470054</t>
  </si>
  <si>
    <t>Retail trade services of electrical household appliances</t>
  </si>
  <si>
    <t>470055</t>
  </si>
  <si>
    <t>Retail trade services of furniture</t>
  </si>
  <si>
    <t>470056</t>
  </si>
  <si>
    <t>Retail trade services of articles for lighting</t>
  </si>
  <si>
    <t>470057</t>
  </si>
  <si>
    <t>Retail trade services of wooden ware, cork goods and wickerwork goods</t>
  </si>
  <si>
    <t>470058</t>
  </si>
  <si>
    <t>Retail trade services of musical instruments and music scores</t>
  </si>
  <si>
    <t>470059</t>
  </si>
  <si>
    <t>Retail trade services of crockery, glassware, china, pottery, cutlery and non-electrical household appliances, articles and equipment n.e.c.</t>
  </si>
  <si>
    <t>47.00.6</t>
  </si>
  <si>
    <t>470061</t>
  </si>
  <si>
    <t>Retail trade services of books</t>
  </si>
  <si>
    <t>470062</t>
  </si>
  <si>
    <t>Retail trade services of newspapers and magazines</t>
  </si>
  <si>
    <t>470063</t>
  </si>
  <si>
    <t>Retail trade services of stationery</t>
  </si>
  <si>
    <t>470064</t>
  </si>
  <si>
    <t>Retail trade services of music and video recordings</t>
  </si>
  <si>
    <t>470065</t>
  </si>
  <si>
    <t>Retail trade services of sporting equipment</t>
  </si>
  <si>
    <t>470066</t>
  </si>
  <si>
    <t>Retail trade services of camping equipment</t>
  </si>
  <si>
    <t>470067</t>
  </si>
  <si>
    <t>Retail trade services of games and toys</t>
  </si>
  <si>
    <t>470068</t>
  </si>
  <si>
    <t>Retail trade services of stamps and coins</t>
  </si>
  <si>
    <t>470069</t>
  </si>
  <si>
    <t>Retail trade services of souvenirs and arts</t>
  </si>
  <si>
    <t>47.00.7</t>
  </si>
  <si>
    <t>470071</t>
  </si>
  <si>
    <t>Retail trade services of clothing</t>
  </si>
  <si>
    <t>470072</t>
  </si>
  <si>
    <t>Retail trade services of footwear</t>
  </si>
  <si>
    <t>470073</t>
  </si>
  <si>
    <t>Retail trade services of leather goods and travel accessories</t>
  </si>
  <si>
    <t>470074</t>
  </si>
  <si>
    <t>Retail trade services of pharmaceutical goods</t>
  </si>
  <si>
    <t>470075</t>
  </si>
  <si>
    <t>Retail trade services of medical and orthopaedic goods</t>
  </si>
  <si>
    <t>470076</t>
  </si>
  <si>
    <t>Retail trade services of cosmetic and toilet articles</t>
  </si>
  <si>
    <t>470077</t>
  </si>
  <si>
    <t>Retail trade services of flowers, plants and seeds</t>
  </si>
  <si>
    <t>470078</t>
  </si>
  <si>
    <t>Retail trade services of fertilisers and agro-chemical products</t>
  </si>
  <si>
    <t>470079</t>
  </si>
  <si>
    <t>Retail trade services of pet animals and pet food</t>
  </si>
  <si>
    <t>47.00.8</t>
  </si>
  <si>
    <t>470081</t>
  </si>
  <si>
    <t>Retail trade services of automotive fuel</t>
  </si>
  <si>
    <t>470082</t>
  </si>
  <si>
    <t>Retail trade services of watches and jewellery</t>
  </si>
  <si>
    <t>470083</t>
  </si>
  <si>
    <t>Retail trade services of photographic, optical and precision equipment, services of opticians</t>
  </si>
  <si>
    <t>470084</t>
  </si>
  <si>
    <t>Retail trade services of cleaning materials</t>
  </si>
  <si>
    <t>470085</t>
  </si>
  <si>
    <t>Retail trade services of household fuel oil, bottled gas, coal and wood</t>
  </si>
  <si>
    <t>470086</t>
  </si>
  <si>
    <t>Retail trade services of other non-food consumer products n.e.c.</t>
  </si>
  <si>
    <t>470087</t>
  </si>
  <si>
    <t>Retail trade services of agricultural raw materials n.e.c.</t>
  </si>
  <si>
    <t>470088</t>
  </si>
  <si>
    <t>Retail trade services of machinery and equipment n.e.c.</t>
  </si>
  <si>
    <t>470089</t>
  </si>
  <si>
    <t>Retail trade services of non-food non-consumer products n.e.c.</t>
  </si>
  <si>
    <t>47.00.9</t>
  </si>
  <si>
    <t>470091</t>
  </si>
  <si>
    <t>Retail trade services of antiques</t>
  </si>
  <si>
    <t>470092</t>
  </si>
  <si>
    <t>Retail trade services of second-hand books</t>
  </si>
  <si>
    <t>470099</t>
  </si>
  <si>
    <t>Retail trade services of other second-hand goods</t>
  </si>
  <si>
    <t>49.10.1</t>
  </si>
  <si>
    <t>491011</t>
  </si>
  <si>
    <t>Passenger rail transport services for sightseeing</t>
  </si>
  <si>
    <t>491019</t>
  </si>
  <si>
    <t>Other passenger rail transport services, interurban</t>
  </si>
  <si>
    <t>49.20.1</t>
  </si>
  <si>
    <t>492011</t>
  </si>
  <si>
    <t>Railway transport services of freight by refrigerator cars</t>
  </si>
  <si>
    <t>492012</t>
  </si>
  <si>
    <t>Railway transport services of freight by tanker cars, petroleum products</t>
  </si>
  <si>
    <t>492013</t>
  </si>
  <si>
    <t>Railway transport services of freight by tanker cars, bulk liquids and gases</t>
  </si>
  <si>
    <t>492014</t>
  </si>
  <si>
    <t>Railway transport services of intermodal containers</t>
  </si>
  <si>
    <t>492015</t>
  </si>
  <si>
    <t>Railway transport services of letters and parcels</t>
  </si>
  <si>
    <t>492016</t>
  </si>
  <si>
    <t>Railway transport services of dry bulk goods</t>
  </si>
  <si>
    <t>492019</t>
  </si>
  <si>
    <t>Other railway transport services of freight</t>
  </si>
  <si>
    <t>49.31.1</t>
  </si>
  <si>
    <t>Urban and suburban railway transport services of passengers</t>
  </si>
  <si>
    <t>493110</t>
  </si>
  <si>
    <t>49.31.2</t>
  </si>
  <si>
    <t>493121</t>
  </si>
  <si>
    <t>Urban and suburban scheduled road transport services of passengers</t>
  </si>
  <si>
    <t>493122</t>
  </si>
  <si>
    <t>Mixed mode urban and suburban scheduled transport services of passengers</t>
  </si>
  <si>
    <t>49.32.1</t>
  </si>
  <si>
    <t>493211</t>
  </si>
  <si>
    <t>Taxi services</t>
  </si>
  <si>
    <t>493212</t>
  </si>
  <si>
    <t>Rental services of passenger cars with driver</t>
  </si>
  <si>
    <t>49.39.1</t>
  </si>
  <si>
    <t>493911</t>
  </si>
  <si>
    <t>Interurban scheduled road transport services of passengers</t>
  </si>
  <si>
    <t>493912</t>
  </si>
  <si>
    <t>Interurban special-purpose scheduled road transport services of passengers</t>
  </si>
  <si>
    <t>493913</t>
  </si>
  <si>
    <t>Other special-purpose scheduled road transport services of passengers</t>
  </si>
  <si>
    <t>49.39.2</t>
  </si>
  <si>
    <t>Passenger transport services by funiculars, teleferics and ski-lifts</t>
  </si>
  <si>
    <t>493920</t>
  </si>
  <si>
    <t>49.39.3</t>
  </si>
  <si>
    <t>493931</t>
  </si>
  <si>
    <t>Rental services of buses and coaches with driver</t>
  </si>
  <si>
    <t>493932</t>
  </si>
  <si>
    <t>Road transport services of passengers for sightseeing</t>
  </si>
  <si>
    <t>493933</t>
  </si>
  <si>
    <t>Non-scheduled local bus and coach charter services</t>
  </si>
  <si>
    <t>493934</t>
  </si>
  <si>
    <t>Non-scheduled long distance bus and coach charter services</t>
  </si>
  <si>
    <t>493935</t>
  </si>
  <si>
    <t>Road transport services of passengers by man- or animal-drawn vehicles</t>
  </si>
  <si>
    <t>493939</t>
  </si>
  <si>
    <t>Passenger land transport services n.e.c.</t>
  </si>
  <si>
    <t>49.41.1</t>
  </si>
  <si>
    <t>494111</t>
  </si>
  <si>
    <t>Road transport services of freight by refrigerator vehicles</t>
  </si>
  <si>
    <t>494112</t>
  </si>
  <si>
    <t>Road transport services of freight by tank trucks or semi-trailers, petroleum products</t>
  </si>
  <si>
    <t>494113</t>
  </si>
  <si>
    <t>Road transport services of freight by tank trucks or semi-trailers, other bulk liquids or gases</t>
  </si>
  <si>
    <t>494114</t>
  </si>
  <si>
    <t>Road transport services of intermodal containers</t>
  </si>
  <si>
    <t>494115</t>
  </si>
  <si>
    <t>Road transport services of dry bulk goods</t>
  </si>
  <si>
    <t>494116</t>
  </si>
  <si>
    <t>Road transport services of live animals</t>
  </si>
  <si>
    <t>494117</t>
  </si>
  <si>
    <t>Road transport services of freight by man- or animal-drawn vehicles</t>
  </si>
  <si>
    <t>494118</t>
  </si>
  <si>
    <t>Road transport services of letters and parcels</t>
  </si>
  <si>
    <t>494119</t>
  </si>
  <si>
    <t>Other road transport services of freight</t>
  </si>
  <si>
    <t>49.41.2</t>
  </si>
  <si>
    <t>Rental services of trucks with operator</t>
  </si>
  <si>
    <t>494120</t>
  </si>
  <si>
    <t>49.42.1</t>
  </si>
  <si>
    <t>494211</t>
  </si>
  <si>
    <t>Removal services for households</t>
  </si>
  <si>
    <t>494219</t>
  </si>
  <si>
    <t>Other removal services</t>
  </si>
  <si>
    <t>49.50.1</t>
  </si>
  <si>
    <t>495011</t>
  </si>
  <si>
    <t>Transport services via pipeline of crude or refined petroleum and petroleum products</t>
  </si>
  <si>
    <t>495012</t>
  </si>
  <si>
    <t>Transport services via pipeline of natural gas</t>
  </si>
  <si>
    <t>495019</t>
  </si>
  <si>
    <t>Transport services via pipeline of other goods</t>
  </si>
  <si>
    <t>50.10.1</t>
  </si>
  <si>
    <t>501011</t>
  </si>
  <si>
    <t>Sea and coastal passenger water transport services by ferries</t>
  </si>
  <si>
    <t>501012</t>
  </si>
  <si>
    <t>Sea and coastal passenger water transport services on cruise ships</t>
  </si>
  <si>
    <t>501019</t>
  </si>
  <si>
    <t>Other sea and coastal passenger water transport services</t>
  </si>
  <si>
    <t>50.10.2</t>
  </si>
  <si>
    <t>Rental services of sea and coastal water vessels for passengers with operator</t>
  </si>
  <si>
    <t>501020</t>
  </si>
  <si>
    <t>50.20.1</t>
  </si>
  <si>
    <t>502011</t>
  </si>
  <si>
    <t>Sea and coastal water transport services of frozen or refrigerated goods by refrigerator vessels</t>
  </si>
  <si>
    <t>502012</t>
  </si>
  <si>
    <t>Sea and coastal water transport services of crude oil by tankers</t>
  </si>
  <si>
    <t>502013</t>
  </si>
  <si>
    <t>Sea and coastal water transport services of other bulk liquids or gases by tankers</t>
  </si>
  <si>
    <t>502014</t>
  </si>
  <si>
    <t>Sea and coastal water transport services of intermodal containers by container ships</t>
  </si>
  <si>
    <t>502015</t>
  </si>
  <si>
    <t>Sea and coastal water transport services of dry bulk good</t>
  </si>
  <si>
    <t>502019</t>
  </si>
  <si>
    <t>Other sea and coastal freight water transport services</t>
  </si>
  <si>
    <t>50.20.2</t>
  </si>
  <si>
    <t>502021</t>
  </si>
  <si>
    <t>Rental services of sea and coastal water vessels for freight with operator</t>
  </si>
  <si>
    <t>502022</t>
  </si>
  <si>
    <t>Towing and pushing services on sea and coastal waters</t>
  </si>
  <si>
    <t>50.30.1</t>
  </si>
  <si>
    <t>503011</t>
  </si>
  <si>
    <t>Inland passenger water transport services by ferries</t>
  </si>
  <si>
    <t>503012</t>
  </si>
  <si>
    <t>Inland passenger water transport services on cruises</t>
  </si>
  <si>
    <t>503013</t>
  </si>
  <si>
    <t>Sightseeing and excursion boat services</t>
  </si>
  <si>
    <t>503019</t>
  </si>
  <si>
    <t>Other inland passenger water transport services</t>
  </si>
  <si>
    <t>50.30.2</t>
  </si>
  <si>
    <t>Rental services of inland water vessels for passengers with operator</t>
  </si>
  <si>
    <t>503020</t>
  </si>
  <si>
    <t>50.40.1</t>
  </si>
  <si>
    <t>504011</t>
  </si>
  <si>
    <t>Inland water transport services of frozen and refrigerated goods by refrigerator vessels</t>
  </si>
  <si>
    <t>504012</t>
  </si>
  <si>
    <t>Inland water transport services of crude oil by tankers</t>
  </si>
  <si>
    <t>504013</t>
  </si>
  <si>
    <t>Inland water transport services of other bulk liquids and gases by tankers</t>
  </si>
  <si>
    <t>504014</t>
  </si>
  <si>
    <t>Inland water transport services of intermodal containers by container ships</t>
  </si>
  <si>
    <t>504019</t>
  </si>
  <si>
    <t>Other inland freight water transport services</t>
  </si>
  <si>
    <t>50.40.2</t>
  </si>
  <si>
    <t>504021</t>
  </si>
  <si>
    <t>Rental services of inland water vessels for freight with operator</t>
  </si>
  <si>
    <t>504022</t>
  </si>
  <si>
    <t>Towing and pushing services on inland waters</t>
  </si>
  <si>
    <t>51.10.1</t>
  </si>
  <si>
    <t>511011</t>
  </si>
  <si>
    <t>Domestic scheduled air transport services of passengers</t>
  </si>
  <si>
    <t>511012</t>
  </si>
  <si>
    <t>Domestic non-scheduled air transport services of passengers, except for sightseeing</t>
  </si>
  <si>
    <t>511013</t>
  </si>
  <si>
    <t>International scheduled air transport services of passengers</t>
  </si>
  <si>
    <t>511014</t>
  </si>
  <si>
    <t>International non-scheduled air transport services of passengers</t>
  </si>
  <si>
    <t>511015</t>
  </si>
  <si>
    <t>Non-scheduled passenger air transport services for sightseeing</t>
  </si>
  <si>
    <t>51.10.2</t>
  </si>
  <si>
    <t>Rental services of passenger air transport equipment with operator</t>
  </si>
  <si>
    <t>511020</t>
  </si>
  <si>
    <t>51.21.1</t>
  </si>
  <si>
    <t>512111</t>
  </si>
  <si>
    <t>Scheduled air transport services of intermodal containers</t>
  </si>
  <si>
    <t>512112</t>
  </si>
  <si>
    <t>Air transport services of letters and parcels</t>
  </si>
  <si>
    <t>512113</t>
  </si>
  <si>
    <t>Scheduled air transport services of other freight</t>
  </si>
  <si>
    <t>512114</t>
  </si>
  <si>
    <t>Non-scheduled air transport services of other freight</t>
  </si>
  <si>
    <t>51.21.2</t>
  </si>
  <si>
    <t>Rental services of freight air transport equipment with operator</t>
  </si>
  <si>
    <t>512120</t>
  </si>
  <si>
    <t>51.22.1</t>
  </si>
  <si>
    <t>512211</t>
  </si>
  <si>
    <t>Space transport services of passengers</t>
  </si>
  <si>
    <t>512212</t>
  </si>
  <si>
    <t>Space transport services of freight</t>
  </si>
  <si>
    <t>52.10.1</t>
  </si>
  <si>
    <t>521011</t>
  </si>
  <si>
    <t>Refrigerated storage services</t>
  </si>
  <si>
    <t>521012</t>
  </si>
  <si>
    <t>Bulk liquid or gas storage services</t>
  </si>
  <si>
    <t>521013</t>
  </si>
  <si>
    <t>Grain storage services</t>
  </si>
  <si>
    <t>521019</t>
  </si>
  <si>
    <t>Other warehousing and storage services</t>
  </si>
  <si>
    <t>52.21.1</t>
  </si>
  <si>
    <t>522111</t>
  </si>
  <si>
    <t>Railway pushing or towing services</t>
  </si>
  <si>
    <t>522119</t>
  </si>
  <si>
    <t>Other services incidental to railway transportation</t>
  </si>
  <si>
    <t>52.21.2</t>
  </si>
  <si>
    <t>522121</t>
  </si>
  <si>
    <t>Bus station services</t>
  </si>
  <si>
    <t>522122</t>
  </si>
  <si>
    <t>Highway operation services</t>
  </si>
  <si>
    <t>522123</t>
  </si>
  <si>
    <t>Bridges and tunnel operation services</t>
  </si>
  <si>
    <t>522124</t>
  </si>
  <si>
    <t>Parking lot services</t>
  </si>
  <si>
    <t>522125</t>
  </si>
  <si>
    <t>Towing services for private and commercial vehicles</t>
  </si>
  <si>
    <t>522129</t>
  </si>
  <si>
    <t>Other services incidental to road transportation</t>
  </si>
  <si>
    <t>52.21.3</t>
  </si>
  <si>
    <t>Services incidental to transportation via pipelines</t>
  </si>
  <si>
    <t>522130</t>
  </si>
  <si>
    <t>52.22.1</t>
  </si>
  <si>
    <t>522211</t>
  </si>
  <si>
    <t>Port and waterway operation services (except cargo handling) on sea and coastal waters</t>
  </si>
  <si>
    <t>522212</t>
  </si>
  <si>
    <t>Inland waterway operation services (except cargo handling)</t>
  </si>
  <si>
    <t>522213</t>
  </si>
  <si>
    <t>Pilotage and berthing services on sea and coastal waters</t>
  </si>
  <si>
    <t>522214</t>
  </si>
  <si>
    <t>Pilotage and berthing services on inland waters</t>
  </si>
  <si>
    <t>522215</t>
  </si>
  <si>
    <t>Vessel salvage and refloating services on sea and coastal waters</t>
  </si>
  <si>
    <t>522216</t>
  </si>
  <si>
    <t>Vessel salvage and refloating services in inland waters</t>
  </si>
  <si>
    <t>522219</t>
  </si>
  <si>
    <t>Other services incidental to water transportation</t>
  </si>
  <si>
    <t>52.23.1</t>
  </si>
  <si>
    <t>522311</t>
  </si>
  <si>
    <t>Airport operation services, excluding cargo handling</t>
  </si>
  <si>
    <t>522312</t>
  </si>
  <si>
    <t>Air traffic control services</t>
  </si>
  <si>
    <t>522319</t>
  </si>
  <si>
    <t>Other service activities incidental to air transportation</t>
  </si>
  <si>
    <t>52.23.2</t>
  </si>
  <si>
    <t>Services incidental to space transportation</t>
  </si>
  <si>
    <t>522320</t>
  </si>
  <si>
    <t>52.24.1</t>
  </si>
  <si>
    <t>522411</t>
  </si>
  <si>
    <t>Container handling services at ports</t>
  </si>
  <si>
    <t>522412</t>
  </si>
  <si>
    <t>Other container handling services</t>
  </si>
  <si>
    <t>522413</t>
  </si>
  <si>
    <t>Other cargo handling services at ports</t>
  </si>
  <si>
    <t>522419</t>
  </si>
  <si>
    <t>Other cargo handling services</t>
  </si>
  <si>
    <t>52.29.1</t>
  </si>
  <si>
    <t>522911</t>
  </si>
  <si>
    <t>Ship-broker services</t>
  </si>
  <si>
    <t>522912</t>
  </si>
  <si>
    <t>Other freight brokerage services</t>
  </si>
  <si>
    <t>522919</t>
  </si>
  <si>
    <t>Other freight transport agency services</t>
  </si>
  <si>
    <t>52.29.2</t>
  </si>
  <si>
    <t>Other transportation support services n.e.c.</t>
  </si>
  <si>
    <t>522920</t>
  </si>
  <si>
    <t>53.10.1</t>
  </si>
  <si>
    <t>531011</t>
  </si>
  <si>
    <t>Postal services under universal service obligation related to newspapers and periodicals</t>
  </si>
  <si>
    <t>531012</t>
  </si>
  <si>
    <t>Postal services under universal service obligation related to letters</t>
  </si>
  <si>
    <t>531013</t>
  </si>
  <si>
    <t>Postal services under universal service obligation related to parcels</t>
  </si>
  <si>
    <t>531014</t>
  </si>
  <si>
    <t>Post office counter services</t>
  </si>
  <si>
    <t>531019</t>
  </si>
  <si>
    <t>Other postal services under universal service obligation</t>
  </si>
  <si>
    <t>53.20.1</t>
  </si>
  <si>
    <t>532011</t>
  </si>
  <si>
    <t>Multi-modal courier services</t>
  </si>
  <si>
    <t>532012</t>
  </si>
  <si>
    <t>Food home delivery services</t>
  </si>
  <si>
    <t>532019</t>
  </si>
  <si>
    <t>Other postal and courier services n.e.c.</t>
  </si>
  <si>
    <t>55.10.1</t>
  </si>
  <si>
    <t>Room or unit accommodation services for visitors, with daily housekeeping (except time-share)</t>
  </si>
  <si>
    <t>551010</t>
  </si>
  <si>
    <t>55.20.1</t>
  </si>
  <si>
    <t>552011</t>
  </si>
  <si>
    <t>Room or unit accommodation services for visitors in youth hostels and holiday cabins</t>
  </si>
  <si>
    <t>552012</t>
  </si>
  <si>
    <t>Room or unit accommodation services for visitors in time-share properties</t>
  </si>
  <si>
    <t>552019</t>
  </si>
  <si>
    <t>Other room or unit accommodation services for visitors, without daily housekeeping</t>
  </si>
  <si>
    <t>55.30.1</t>
  </si>
  <si>
    <t>553011</t>
  </si>
  <si>
    <t>Camping ground services</t>
  </si>
  <si>
    <t>553012</t>
  </si>
  <si>
    <t>Recreational and vacation camp services</t>
  </si>
  <si>
    <t>55.90.1</t>
  </si>
  <si>
    <t>559011</t>
  </si>
  <si>
    <t>Room or unit accommodation services for students in student residences and school dormitories</t>
  </si>
  <si>
    <t>559012</t>
  </si>
  <si>
    <t>Room or unit accommodation services for workers in workers hostels or camps</t>
  </si>
  <si>
    <t>559013</t>
  </si>
  <si>
    <t>Sleeping car and similar services in other transport media</t>
  </si>
  <si>
    <t>559019</t>
  </si>
  <si>
    <t>Other accommodation services n.e.c.</t>
  </si>
  <si>
    <t>56.10.1</t>
  </si>
  <si>
    <t>561011</t>
  </si>
  <si>
    <t>Meal serving services with full restaurant service</t>
  </si>
  <si>
    <t>561012</t>
  </si>
  <si>
    <t>Meal serving services in railway dining cars and on ships</t>
  </si>
  <si>
    <t>561013</t>
  </si>
  <si>
    <t>Meal serving services in self-service establishments</t>
  </si>
  <si>
    <t>561019</t>
  </si>
  <si>
    <t>Other meal serving services</t>
  </si>
  <si>
    <t>56.21.1</t>
  </si>
  <si>
    <t>562111</t>
  </si>
  <si>
    <t>Event catering services for private households</t>
  </si>
  <si>
    <t>562119</t>
  </si>
  <si>
    <t>Other event catering services</t>
  </si>
  <si>
    <t>56.29.1</t>
  </si>
  <si>
    <t>562911</t>
  </si>
  <si>
    <t>Contract food services for transportation operators</t>
  </si>
  <si>
    <t>562919</t>
  </si>
  <si>
    <t>Other contract food services</t>
  </si>
  <si>
    <t>56.29.2</t>
  </si>
  <si>
    <t>Canteen services</t>
  </si>
  <si>
    <t>562920</t>
  </si>
  <si>
    <t>Beverage serving services</t>
  </si>
  <si>
    <t>56.30.1</t>
  </si>
  <si>
    <t>563010</t>
  </si>
  <si>
    <t>58.11.1</t>
  </si>
  <si>
    <t>581111</t>
  </si>
  <si>
    <t>Printed educational textbooks</t>
  </si>
  <si>
    <t>581112</t>
  </si>
  <si>
    <t>Printed professional, technical and scholarly books</t>
  </si>
  <si>
    <t>581113</t>
  </si>
  <si>
    <t>Printed children books</t>
  </si>
  <si>
    <t>581114</t>
  </si>
  <si>
    <t>Printed dictionaries and encyclopaedias</t>
  </si>
  <si>
    <t>581115</t>
  </si>
  <si>
    <t>Printed atlases and other books with maps</t>
  </si>
  <si>
    <t>581116</t>
  </si>
  <si>
    <t>Printed maps and hydrographic or similar charts, other than in book form</t>
  </si>
  <si>
    <t>581119</t>
  </si>
  <si>
    <t>Other printed books, brochures, leaflets and the like</t>
  </si>
  <si>
    <t>58.11.2</t>
  </si>
  <si>
    <t>Books on disk, tape or other physical media</t>
  </si>
  <si>
    <t>581120</t>
  </si>
  <si>
    <t>58.11.3</t>
  </si>
  <si>
    <t>On-line books</t>
  </si>
  <si>
    <t>581130</t>
  </si>
  <si>
    <t>58.11.4</t>
  </si>
  <si>
    <t>581141</t>
  </si>
  <si>
    <t>Advertising space in books, printed</t>
  </si>
  <si>
    <t>581142</t>
  </si>
  <si>
    <t>Advertising space in books, electronic</t>
  </si>
  <si>
    <t>58.11.5</t>
  </si>
  <si>
    <t>Publishing of books on a fee or contract basis</t>
  </si>
  <si>
    <t>581150</t>
  </si>
  <si>
    <t>58.11.6</t>
  </si>
  <si>
    <t>Licensing services for books</t>
  </si>
  <si>
    <t>581160</t>
  </si>
  <si>
    <t>58.12.1</t>
  </si>
  <si>
    <t>Directories and mailing lists printed or on physical media</t>
  </si>
  <si>
    <t>581210</t>
  </si>
  <si>
    <t>58.12.2</t>
  </si>
  <si>
    <t>On-line directories and mailing lists</t>
  </si>
  <si>
    <t>581220</t>
  </si>
  <si>
    <t>58.12.3</t>
  </si>
  <si>
    <t>Licensing services for the right to use directories and mailing lists</t>
  </si>
  <si>
    <t>581230</t>
  </si>
  <si>
    <t>58.12.4</t>
  </si>
  <si>
    <t>Sale of advertising space in directories and mailing lists</t>
  </si>
  <si>
    <t>581240</t>
  </si>
  <si>
    <t>58.13.1</t>
  </si>
  <si>
    <t>Printed newspapers</t>
  </si>
  <si>
    <t>581310</t>
  </si>
  <si>
    <t>58.13.2</t>
  </si>
  <si>
    <t>On-line newspapers</t>
  </si>
  <si>
    <t>581320</t>
  </si>
  <si>
    <t>58.13.3</t>
  </si>
  <si>
    <t>581331</t>
  </si>
  <si>
    <t>Advertising space in newspapers, printed</t>
  </si>
  <si>
    <t>581332</t>
  </si>
  <si>
    <t>Advertising space in newspapers, electronic</t>
  </si>
  <si>
    <t>58.14.1</t>
  </si>
  <si>
    <t>581411</t>
  </si>
  <si>
    <t>Printed general interest journals and periodicals</t>
  </si>
  <si>
    <t>581412</t>
  </si>
  <si>
    <t>Printed business, professional and academic journals and periodicals</t>
  </si>
  <si>
    <t>581419</t>
  </si>
  <si>
    <t>Other printed journals and periodicals</t>
  </si>
  <si>
    <t>58.14.2</t>
  </si>
  <si>
    <t>On-line journals and periodicals</t>
  </si>
  <si>
    <t>581420</t>
  </si>
  <si>
    <t>58.14.3</t>
  </si>
  <si>
    <t>581431</t>
  </si>
  <si>
    <t>Advertising space in journals and periodicals, printed</t>
  </si>
  <si>
    <t>581432</t>
  </si>
  <si>
    <t>Advertising space in journals and periodicals, electronic</t>
  </si>
  <si>
    <t>58.14.4</t>
  </si>
  <si>
    <t>Licensing services for journals and periodicals</t>
  </si>
  <si>
    <t>581440</t>
  </si>
  <si>
    <t>58.19.1</t>
  </si>
  <si>
    <t>581911</t>
  </si>
  <si>
    <t>Printed postcards, cards bearing greetings and the like</t>
  </si>
  <si>
    <t>581912</t>
  </si>
  <si>
    <t>Printed pictures, designs and photographs</t>
  </si>
  <si>
    <t>581913</t>
  </si>
  <si>
    <t>Printed transfers (decalcomanias), calendars</t>
  </si>
  <si>
    <t>581914</t>
  </si>
  <si>
    <t>Printed unused postage, revenue or similar stamps; stamp-impressed paper; cheque forms; banknotes, stock, share or bond certificates and similar documents of title</t>
  </si>
  <si>
    <t>581915</t>
  </si>
  <si>
    <t>Printed trade advertising material, commercial catalogues and the like</t>
  </si>
  <si>
    <t>581919</t>
  </si>
  <si>
    <t>Other printed matter</t>
  </si>
  <si>
    <t>58.19.2</t>
  </si>
  <si>
    <t>581921</t>
  </si>
  <si>
    <t>On-line adult content</t>
  </si>
  <si>
    <t>581929</t>
  </si>
  <si>
    <t>Other on-line content n.e.c.</t>
  </si>
  <si>
    <t>58.19.3</t>
  </si>
  <si>
    <t>Licensing services for other printed matter</t>
  </si>
  <si>
    <t>581930</t>
  </si>
  <si>
    <t>58.21.1</t>
  </si>
  <si>
    <t>Computer games, packaged</t>
  </si>
  <si>
    <t>582110</t>
  </si>
  <si>
    <t>58.21.2</t>
  </si>
  <si>
    <t>Computer games downloads</t>
  </si>
  <si>
    <t>582120</t>
  </si>
  <si>
    <t>58.21.3</t>
  </si>
  <si>
    <t>On-line games</t>
  </si>
  <si>
    <t>582130</t>
  </si>
  <si>
    <t>58.21.4</t>
  </si>
  <si>
    <t>Licensing services for the right to use computer games</t>
  </si>
  <si>
    <t>582140</t>
  </si>
  <si>
    <t>58.29.1</t>
  </si>
  <si>
    <t>582911</t>
  </si>
  <si>
    <t>Operating systems, packaged</t>
  </si>
  <si>
    <t>582912</t>
  </si>
  <si>
    <t>Network software, packaged</t>
  </si>
  <si>
    <t>582913</t>
  </si>
  <si>
    <t>Database management software, packaged</t>
  </si>
  <si>
    <t>582914</t>
  </si>
  <si>
    <t>Development tools and programming languages software, packaged</t>
  </si>
  <si>
    <t>58.29.2</t>
  </si>
  <si>
    <t>582921</t>
  </si>
  <si>
    <t>General business productivity and home use applications, packaged</t>
  </si>
  <si>
    <t>582929</t>
  </si>
  <si>
    <t>Other application software, packaged</t>
  </si>
  <si>
    <t>58.29.3</t>
  </si>
  <si>
    <t>582931</t>
  </si>
  <si>
    <t>System software downloads</t>
  </si>
  <si>
    <t>582932</t>
  </si>
  <si>
    <t>Application software downloads</t>
  </si>
  <si>
    <t>58.29.4</t>
  </si>
  <si>
    <t>On-line software</t>
  </si>
  <si>
    <t>582940</t>
  </si>
  <si>
    <t>58.29.5</t>
  </si>
  <si>
    <t>Licensing services for the right to use computer software</t>
  </si>
  <si>
    <t>582950</t>
  </si>
  <si>
    <t>59.11.1</t>
  </si>
  <si>
    <t>591111</t>
  </si>
  <si>
    <t>Motion picture production services</t>
  </si>
  <si>
    <t>591112</t>
  </si>
  <si>
    <t>Promotional or advertisement motion picture and video production services</t>
  </si>
  <si>
    <t>591113</t>
  </si>
  <si>
    <t>Other television programme production services</t>
  </si>
  <si>
    <t>59.11.2</t>
  </si>
  <si>
    <t>591121</t>
  </si>
  <si>
    <t>Motion picture, video and television programme originals</t>
  </si>
  <si>
    <t>591122</t>
  </si>
  <si>
    <t>Cinematographic film</t>
  </si>
  <si>
    <t>591123</t>
  </si>
  <si>
    <t>Films and other video content on disk, tape or other physical media</t>
  </si>
  <si>
    <t>591124</t>
  </si>
  <si>
    <t>Films and other video downloads</t>
  </si>
  <si>
    <t>591125</t>
  </si>
  <si>
    <t>Streamed video content</t>
  </si>
  <si>
    <t>59.11.3</t>
  </si>
  <si>
    <t>Sale of advertising space or time in motion picture, video and television products</t>
  </si>
  <si>
    <t>591130</t>
  </si>
  <si>
    <t>59.12.1</t>
  </si>
  <si>
    <t>591211</t>
  </si>
  <si>
    <t>Audio-visual editing services</t>
  </si>
  <si>
    <t>591212</t>
  </si>
  <si>
    <t>Transfers and duplication of masters services</t>
  </si>
  <si>
    <t>591213</t>
  </si>
  <si>
    <t>Colour correction and digital restoration services</t>
  </si>
  <si>
    <t>591214</t>
  </si>
  <si>
    <t>Visual effects services</t>
  </si>
  <si>
    <t>591215</t>
  </si>
  <si>
    <t>Animation services</t>
  </si>
  <si>
    <t>591216</t>
  </si>
  <si>
    <t>Captioning, titling and subtitling services</t>
  </si>
  <si>
    <t>591217</t>
  </si>
  <si>
    <t>Sound editing and design services</t>
  </si>
  <si>
    <t>591219</t>
  </si>
  <si>
    <t>Other motion picture, video and television programme post-production services</t>
  </si>
  <si>
    <t>59.13.1</t>
  </si>
  <si>
    <t>591311</t>
  </si>
  <si>
    <t>Licensing services for film rights and their revenues</t>
  </si>
  <si>
    <t>591312</t>
  </si>
  <si>
    <t>Other motion picture, video and television programme distribution services</t>
  </si>
  <si>
    <t>Motion picture projection services</t>
  </si>
  <si>
    <t>59.14.1</t>
  </si>
  <si>
    <t>591410</t>
  </si>
  <si>
    <t>59.20.1</t>
  </si>
  <si>
    <t>592011</t>
  </si>
  <si>
    <t>Sound recording services</t>
  </si>
  <si>
    <t>592012</t>
  </si>
  <si>
    <t>Live recording services</t>
  </si>
  <si>
    <t>592013</t>
  </si>
  <si>
    <t>Sound recording originals</t>
  </si>
  <si>
    <t>59.20.2</t>
  </si>
  <si>
    <t>592021</t>
  </si>
  <si>
    <t>Radio programme production services</t>
  </si>
  <si>
    <t>592022</t>
  </si>
  <si>
    <t>Radio programme originals</t>
  </si>
  <si>
    <t>59.20.3</t>
  </si>
  <si>
    <t>592031</t>
  </si>
  <si>
    <t>Printed music</t>
  </si>
  <si>
    <t>592032</t>
  </si>
  <si>
    <t>Electronic scores</t>
  </si>
  <si>
    <t>592033</t>
  </si>
  <si>
    <t>Musical audio disks, tapes or other physical media</t>
  </si>
  <si>
    <t>592034</t>
  </si>
  <si>
    <t>Other audio disks and tapes</t>
  </si>
  <si>
    <t>592035</t>
  </si>
  <si>
    <t>Music downloads</t>
  </si>
  <si>
    <t>592036</t>
  </si>
  <si>
    <t>Streamed audio content</t>
  </si>
  <si>
    <t>59.20.4</t>
  </si>
  <si>
    <t>Licensing services for the right to use acoustic originals</t>
  </si>
  <si>
    <t>592040</t>
  </si>
  <si>
    <t>60.10.1</t>
  </si>
  <si>
    <t>601011</t>
  </si>
  <si>
    <t>Radio programming and broadcasting services</t>
  </si>
  <si>
    <t>601012</t>
  </si>
  <si>
    <t>Radio broadcasting originals</t>
  </si>
  <si>
    <t>60.10.2</t>
  </si>
  <si>
    <t>Radio channel programmes</t>
  </si>
  <si>
    <t>601020</t>
  </si>
  <si>
    <t>60.10.3</t>
  </si>
  <si>
    <t>Radio advertising time</t>
  </si>
  <si>
    <t>601030</t>
  </si>
  <si>
    <t>60.20.1</t>
  </si>
  <si>
    <t>602011</t>
  </si>
  <si>
    <t>Linear television programming and broadcasting services</t>
  </si>
  <si>
    <t>602012</t>
  </si>
  <si>
    <t>On-line video-on-demand services</t>
  </si>
  <si>
    <t>602013</t>
  </si>
  <si>
    <t>Other video-on-demand services</t>
  </si>
  <si>
    <t>60.20.2</t>
  </si>
  <si>
    <t>Television broadcasting originals</t>
  </si>
  <si>
    <t>602020</t>
  </si>
  <si>
    <t>60.20.3</t>
  </si>
  <si>
    <t>Television advertising time</t>
  </si>
  <si>
    <t>602030</t>
  </si>
  <si>
    <t>61.10.1</t>
  </si>
  <si>
    <t>611011</t>
  </si>
  <si>
    <t>Fixed telephony services - access and use</t>
  </si>
  <si>
    <t>611012</t>
  </si>
  <si>
    <t>Fixed telephony services - calling features</t>
  </si>
  <si>
    <t>611013</t>
  </si>
  <si>
    <t>Private network services for wired telecommunications systems</t>
  </si>
  <si>
    <t>61.10.2</t>
  </si>
  <si>
    <t>Carrier services for wired telecommunications</t>
  </si>
  <si>
    <t>611020</t>
  </si>
  <si>
    <t>61.10.3</t>
  </si>
  <si>
    <t>Data transmission services over wired telecommunications networks</t>
  </si>
  <si>
    <t>611030</t>
  </si>
  <si>
    <t>61.10.4</t>
  </si>
  <si>
    <t>611041</t>
  </si>
  <si>
    <t>Internet backbone services</t>
  </si>
  <si>
    <t>611042</t>
  </si>
  <si>
    <t>Narrow-band Internet access services over wired networks</t>
  </si>
  <si>
    <t>611043</t>
  </si>
  <si>
    <t>Broad-band Internet access services over wired networks</t>
  </si>
  <si>
    <t>611049</t>
  </si>
  <si>
    <t>Other wired Internet telecommunications services</t>
  </si>
  <si>
    <t>61.10.5</t>
  </si>
  <si>
    <t>611051</t>
  </si>
  <si>
    <t>Home programme distribution services over wired infrastructure, basic programming package</t>
  </si>
  <si>
    <t>611052</t>
  </si>
  <si>
    <t>Home programme distribution services over wired infrastructure, discretionary programming package</t>
  </si>
  <si>
    <t>611053</t>
  </si>
  <si>
    <t>Home programme distribution services over wired infrastructure, pay-per-view</t>
  </si>
  <si>
    <t>61.20.1</t>
  </si>
  <si>
    <t>612011</t>
  </si>
  <si>
    <t>Private network services for wireless telecommunications systems</t>
  </si>
  <si>
    <t>612012</t>
  </si>
  <si>
    <t>Mobile voice services</t>
  </si>
  <si>
    <t>612013</t>
  </si>
  <si>
    <t>Mobile text services</t>
  </si>
  <si>
    <t>612014</t>
  </si>
  <si>
    <t>Mobile data services, except text services</t>
  </si>
  <si>
    <t>61.20.2</t>
  </si>
  <si>
    <t>Carrier services for wireless telecommunications</t>
  </si>
  <si>
    <t>612020</t>
  </si>
  <si>
    <t>61.20.3</t>
  </si>
  <si>
    <t>Data transmission services over wireless telecommunications networks</t>
  </si>
  <si>
    <t>612030</t>
  </si>
  <si>
    <t>61.20.4</t>
  </si>
  <si>
    <t>612041</t>
  </si>
  <si>
    <t>Narrow-band Internet access services over wireless networks</t>
  </si>
  <si>
    <t>612042</t>
  </si>
  <si>
    <t>Broad-band Internet access services over wireless networks</t>
  </si>
  <si>
    <t>612049</t>
  </si>
  <si>
    <t>Other wireless Internet telecommunications services</t>
  </si>
  <si>
    <t>61.20.5</t>
  </si>
  <si>
    <t>Home programme distribution services over wireless networks</t>
  </si>
  <si>
    <t>612050</t>
  </si>
  <si>
    <t>61.30.1</t>
  </si>
  <si>
    <t>Satellite telecommunications services, except home programme distribution services via satellite</t>
  </si>
  <si>
    <t>613010</t>
  </si>
  <si>
    <t>61.30.2</t>
  </si>
  <si>
    <t>Home programme distribution services via satellite</t>
  </si>
  <si>
    <t>613020</t>
  </si>
  <si>
    <t>Other telecommunications services</t>
  </si>
  <si>
    <t>61.90.1</t>
  </si>
  <si>
    <t>619010</t>
  </si>
  <si>
    <t>62.01.1</t>
  </si>
  <si>
    <t>620111</t>
  </si>
  <si>
    <t>IT design and development services for applications</t>
  </si>
  <si>
    <t>620112</t>
  </si>
  <si>
    <t>IT design and development services for networks and systems</t>
  </si>
  <si>
    <t>62.01.2</t>
  </si>
  <si>
    <t>620121</t>
  </si>
  <si>
    <t>Computer games software originals</t>
  </si>
  <si>
    <t>620129</t>
  </si>
  <si>
    <t>Other software originals</t>
  </si>
  <si>
    <t>62.02.1</t>
  </si>
  <si>
    <t>Hardware consultancy services</t>
  </si>
  <si>
    <t>620210</t>
  </si>
  <si>
    <t>62.02.2</t>
  </si>
  <si>
    <t>Systems and software consultancy services</t>
  </si>
  <si>
    <t>620220</t>
  </si>
  <si>
    <t>62.02.3</t>
  </si>
  <si>
    <t>IT technical support services</t>
  </si>
  <si>
    <t>620230</t>
  </si>
  <si>
    <t>62.03.1</t>
  </si>
  <si>
    <t>620311</t>
  </si>
  <si>
    <t>Network management services</t>
  </si>
  <si>
    <t>620312</t>
  </si>
  <si>
    <t>Computer systems management services</t>
  </si>
  <si>
    <t>62.09.1</t>
  </si>
  <si>
    <t>Installation services of computers and peripheral equipment</t>
  </si>
  <si>
    <t>620910</t>
  </si>
  <si>
    <t>62.09.2</t>
  </si>
  <si>
    <t>Other information technology and computer services n.e.c.</t>
  </si>
  <si>
    <t>620920</t>
  </si>
  <si>
    <t>63.11.1</t>
  </si>
  <si>
    <t>631111</t>
  </si>
  <si>
    <t>Data processing services</t>
  </si>
  <si>
    <t>631112</t>
  </si>
  <si>
    <t>Web hosting services</t>
  </si>
  <si>
    <t>631113</t>
  </si>
  <si>
    <t>Application service provisioning</t>
  </si>
  <si>
    <t>631119</t>
  </si>
  <si>
    <t>Other hosting and IT infrastructure provisioning services</t>
  </si>
  <si>
    <t>63.11.2</t>
  </si>
  <si>
    <t>Advertising space or time in Internet</t>
  </si>
  <si>
    <t>631120</t>
  </si>
  <si>
    <t>63.12.1</t>
  </si>
  <si>
    <t>Web portal content</t>
  </si>
  <si>
    <t>631210</t>
  </si>
  <si>
    <t>63.12.2</t>
  </si>
  <si>
    <t>Internet advertising space in web portals</t>
  </si>
  <si>
    <t>631220</t>
  </si>
  <si>
    <t>63.91.1</t>
  </si>
  <si>
    <t>639111</t>
  </si>
  <si>
    <t>News agency services to newspapers and periodicals</t>
  </si>
  <si>
    <t>639112</t>
  </si>
  <si>
    <t>News agency services to audio-visual media</t>
  </si>
  <si>
    <t>63.99.1</t>
  </si>
  <si>
    <t>Information services n.e.c.</t>
  </si>
  <si>
    <t>639910</t>
  </si>
  <si>
    <t>63.99.2</t>
  </si>
  <si>
    <t>Original compilations of facts/information</t>
  </si>
  <si>
    <t>639920</t>
  </si>
  <si>
    <t>Central banking services</t>
  </si>
  <si>
    <t>64.11.1</t>
  </si>
  <si>
    <t>641110</t>
  </si>
  <si>
    <t>64.19.1</t>
  </si>
  <si>
    <t>641911</t>
  </si>
  <si>
    <t>Deposit services to corporate and institutional depositors</t>
  </si>
  <si>
    <t>641912</t>
  </si>
  <si>
    <t>Deposit services to other depositors</t>
  </si>
  <si>
    <t>64.19.2</t>
  </si>
  <si>
    <t>641921</t>
  </si>
  <si>
    <t>Inter-industry credit granting services by monetary institutions</t>
  </si>
  <si>
    <t>641922</t>
  </si>
  <si>
    <t>Consumer credit granting services by monetary institutions</t>
  </si>
  <si>
    <t>641923</t>
  </si>
  <si>
    <t>Residential mortgage credit granting services by monetary institutions</t>
  </si>
  <si>
    <t>641924</t>
  </si>
  <si>
    <t>Non-residential mortgage credit granting services by monetary institutions</t>
  </si>
  <si>
    <t>641925</t>
  </si>
  <si>
    <t>Commercial non-mortgage credit granting services by monetary institutions</t>
  </si>
  <si>
    <t>641926</t>
  </si>
  <si>
    <t>Credit card services by monetary institutions</t>
  </si>
  <si>
    <t>641929</t>
  </si>
  <si>
    <t>Other credit granting services by monetary institutions</t>
  </si>
  <si>
    <t>64.19.3</t>
  </si>
  <si>
    <t>Other monetary intermediation services n.e.c.</t>
  </si>
  <si>
    <t>641930</t>
  </si>
  <si>
    <t>Services of holding companies</t>
  </si>
  <si>
    <t>64.20.1</t>
  </si>
  <si>
    <t>642010</t>
  </si>
  <si>
    <t>Services of trusts, funds and similar financial entities</t>
  </si>
  <si>
    <t>64.30.1</t>
  </si>
  <si>
    <t>643010</t>
  </si>
  <si>
    <t>Financial leasing services</t>
  </si>
  <si>
    <t>64.91.1</t>
  </si>
  <si>
    <t>649110</t>
  </si>
  <si>
    <t>64.92.1</t>
  </si>
  <si>
    <t>649211</t>
  </si>
  <si>
    <t>Inter-industry credit granting services, other than by monetary institutions</t>
  </si>
  <si>
    <t>649212</t>
  </si>
  <si>
    <t>Consumer credit granting services, other than by monetary institutions</t>
  </si>
  <si>
    <t>649213</t>
  </si>
  <si>
    <t>Residential mortgage credit granting services, other than by monetary institutions</t>
  </si>
  <si>
    <t>649214</t>
  </si>
  <si>
    <t>Non-residential mortgage credit granting services, other than by monetary institutions</t>
  </si>
  <si>
    <t>649215</t>
  </si>
  <si>
    <t>Commercial non-mortgage credit granting services, other than by monetary institutions</t>
  </si>
  <si>
    <t>649216</t>
  </si>
  <si>
    <t>Credit card services, other than by monetary institutions</t>
  </si>
  <si>
    <t>649219</t>
  </si>
  <si>
    <t>Other credit granting services, other than by monetary institutions, n.e.c.</t>
  </si>
  <si>
    <t>64.99.1</t>
  </si>
  <si>
    <t>649911</t>
  </si>
  <si>
    <t>Investment banking services</t>
  </si>
  <si>
    <t>649919</t>
  </si>
  <si>
    <t>Financial services, except insurance and pension funding, n.e.c.</t>
  </si>
  <si>
    <t>Life insurance services</t>
  </si>
  <si>
    <t>65.11.1</t>
  </si>
  <si>
    <t>651110</t>
  </si>
  <si>
    <t>65.12.1</t>
  </si>
  <si>
    <t>651211</t>
  </si>
  <si>
    <t>Accident insurance services</t>
  </si>
  <si>
    <t>651212</t>
  </si>
  <si>
    <t>Health insurance services</t>
  </si>
  <si>
    <t>65.12.2</t>
  </si>
  <si>
    <t>651221</t>
  </si>
  <si>
    <t>Motor vehicle insurance services, third party liability</t>
  </si>
  <si>
    <t>651229</t>
  </si>
  <si>
    <t>Other motor vehicle insurance services</t>
  </si>
  <si>
    <t>65.12.3</t>
  </si>
  <si>
    <t>651231</t>
  </si>
  <si>
    <t>Railway rolling stock insurance services</t>
  </si>
  <si>
    <t>651232</t>
  </si>
  <si>
    <t>Aircraft liability insurance services</t>
  </si>
  <si>
    <t>651233</t>
  </si>
  <si>
    <t>Other aircraft insurance services</t>
  </si>
  <si>
    <t>651234</t>
  </si>
  <si>
    <t>Ships liability insurance services</t>
  </si>
  <si>
    <t>651235</t>
  </si>
  <si>
    <t>Other ships insurance services</t>
  </si>
  <si>
    <t>651236</t>
  </si>
  <si>
    <t>Freight insurance services</t>
  </si>
  <si>
    <t>65.12.4</t>
  </si>
  <si>
    <t>651241</t>
  </si>
  <si>
    <t>Fire damage to property insurance services</t>
  </si>
  <si>
    <t>651249</t>
  </si>
  <si>
    <t>Other damage to property insurance services</t>
  </si>
  <si>
    <t>65.12.5</t>
  </si>
  <si>
    <t>General liability insurance services</t>
  </si>
  <si>
    <t>651250</t>
  </si>
  <si>
    <t>65.12.6</t>
  </si>
  <si>
    <t>651261</t>
  </si>
  <si>
    <t>Credit insurance services</t>
  </si>
  <si>
    <t>651262</t>
  </si>
  <si>
    <t>Suretyship insurance services</t>
  </si>
  <si>
    <t>65.12.7</t>
  </si>
  <si>
    <t>651271</t>
  </si>
  <si>
    <t>Travelling and assistance insurance services</t>
  </si>
  <si>
    <t>651272</t>
  </si>
  <si>
    <t>Legal expenses insurance services</t>
  </si>
  <si>
    <t>651273</t>
  </si>
  <si>
    <t>Miscellaneous financial loss insurance services</t>
  </si>
  <si>
    <t>65.12.9</t>
  </si>
  <si>
    <t>Other non-life insurance services</t>
  </si>
  <si>
    <t>651290</t>
  </si>
  <si>
    <t>65.20.1</t>
  </si>
  <si>
    <t>652011</t>
  </si>
  <si>
    <t>Life reinsurance services</t>
  </si>
  <si>
    <t>652012</t>
  </si>
  <si>
    <t>Accident reinsurance services</t>
  </si>
  <si>
    <t>652013</t>
  </si>
  <si>
    <t>Health reinsurance services</t>
  </si>
  <si>
    <t>65.20.2</t>
  </si>
  <si>
    <t>652021</t>
  </si>
  <si>
    <t>Motor vehicle reinsurance services, third party liability</t>
  </si>
  <si>
    <t>652022</t>
  </si>
  <si>
    <t>Other motor vehicle reinsurance services</t>
  </si>
  <si>
    <t>652023</t>
  </si>
  <si>
    <t>Marine, aviation and other transport reinsurance services</t>
  </si>
  <si>
    <t>652024</t>
  </si>
  <si>
    <t>Freight reinsurance services</t>
  </si>
  <si>
    <t>652025</t>
  </si>
  <si>
    <t>Fire and other damage to property reinsurance services</t>
  </si>
  <si>
    <t>65.20.3</t>
  </si>
  <si>
    <t>652031</t>
  </si>
  <si>
    <t>General liability reinsurance services</t>
  </si>
  <si>
    <t>652032</t>
  </si>
  <si>
    <t>Credit and surety reinsurance services</t>
  </si>
  <si>
    <t>65.20.4</t>
  </si>
  <si>
    <t>652041</t>
  </si>
  <si>
    <t>Legal expenses reinsurance services</t>
  </si>
  <si>
    <t>652042</t>
  </si>
  <si>
    <t>Miscellaneous financial loss reinsurance services</t>
  </si>
  <si>
    <t>65.20.5</t>
  </si>
  <si>
    <t>Reinsurance services related to pension funding</t>
  </si>
  <si>
    <t>652050</t>
  </si>
  <si>
    <t>65.20.6</t>
  </si>
  <si>
    <t>Other non-life reinsurance services</t>
  </si>
  <si>
    <t>652060</t>
  </si>
  <si>
    <t>65.30.1</t>
  </si>
  <si>
    <t>653011</t>
  </si>
  <si>
    <t>Individual pension funding services</t>
  </si>
  <si>
    <t>653012</t>
  </si>
  <si>
    <t>Group pension funding services</t>
  </si>
  <si>
    <t>66.11.1</t>
  </si>
  <si>
    <t>661111</t>
  </si>
  <si>
    <t>Financial market operational services</t>
  </si>
  <si>
    <t>661112</t>
  </si>
  <si>
    <t>Financial market regulatory services</t>
  </si>
  <si>
    <t>661119</t>
  </si>
  <si>
    <t>Other services related to the administration of financial markets</t>
  </si>
  <si>
    <t>66.12.1</t>
  </si>
  <si>
    <t>661211</t>
  </si>
  <si>
    <t>Securities brokerage services</t>
  </si>
  <si>
    <t>661212</t>
  </si>
  <si>
    <t>Commodity brokerage services</t>
  </si>
  <si>
    <t>661213</t>
  </si>
  <si>
    <t>Foreign exchange services</t>
  </si>
  <si>
    <t>66.19.1</t>
  </si>
  <si>
    <t>Processing and clearing services of securities transactions</t>
  </si>
  <si>
    <t>661910</t>
  </si>
  <si>
    <t>66.19.2</t>
  </si>
  <si>
    <t>661921</t>
  </si>
  <si>
    <t>Mergers and acquisition services</t>
  </si>
  <si>
    <t>661922</t>
  </si>
  <si>
    <t>Corporate finance and venture capital services</t>
  </si>
  <si>
    <t>661929</t>
  </si>
  <si>
    <t>Other auxiliary services related to investment banking</t>
  </si>
  <si>
    <t>66.19.3</t>
  </si>
  <si>
    <t>661931</t>
  </si>
  <si>
    <t>Trust services</t>
  </si>
  <si>
    <t>661932</t>
  </si>
  <si>
    <t>Custody services</t>
  </si>
  <si>
    <t>66.19.9</t>
  </si>
  <si>
    <t>661991</t>
  </si>
  <si>
    <t>Financial consultancy services</t>
  </si>
  <si>
    <t>661992</t>
  </si>
  <si>
    <t>Financial transactions processing and clearinghouse services</t>
  </si>
  <si>
    <t>661999</t>
  </si>
  <si>
    <t>Other services auxiliary to financial services n.e.c., except insurance and pension funding</t>
  </si>
  <si>
    <t>Risk and damage evaluation services</t>
  </si>
  <si>
    <t>66.21.1</t>
  </si>
  <si>
    <t>662110</t>
  </si>
  <si>
    <t>Services of insurance agents and brokers</t>
  </si>
  <si>
    <t>66.22.1</t>
  </si>
  <si>
    <t>662210</t>
  </si>
  <si>
    <t>66.29.1</t>
  </si>
  <si>
    <t>662911</t>
  </si>
  <si>
    <t>Actuarial services</t>
  </si>
  <si>
    <t>662919</t>
  </si>
  <si>
    <t>Other services auxiliary to insurance and pension funding n.e.c.</t>
  </si>
  <si>
    <t>66.30.1</t>
  </si>
  <si>
    <t>663011</t>
  </si>
  <si>
    <t>Portfolio management services, except pension funds</t>
  </si>
  <si>
    <t>663012</t>
  </si>
  <si>
    <t>Pension fund management services</t>
  </si>
  <si>
    <t>68.10.1</t>
  </si>
  <si>
    <t>681011</t>
  </si>
  <si>
    <t>Residential buildings and associated land sales or purchases services</t>
  </si>
  <si>
    <t>681012</t>
  </si>
  <si>
    <t>Time-share properties sales or purchases services</t>
  </si>
  <si>
    <t>681013</t>
  </si>
  <si>
    <t>Residential vacant land sales or purchases services</t>
  </si>
  <si>
    <t>681014</t>
  </si>
  <si>
    <t>Non-residential buildings and associated land sales or purchases services</t>
  </si>
  <si>
    <t>681015</t>
  </si>
  <si>
    <t>Non-residential vacant land sales or purchases services</t>
  </si>
  <si>
    <t>68.20.1</t>
  </si>
  <si>
    <t>682011</t>
  </si>
  <si>
    <t>Rental and operating services of own or leased residential real estate</t>
  </si>
  <si>
    <t>682012</t>
  </si>
  <si>
    <t>Rental and operating services of own or leased non-residential real estate</t>
  </si>
  <si>
    <t>68.31.1</t>
  </si>
  <si>
    <t>683111</t>
  </si>
  <si>
    <t>Residential buildings and associated land sale services on a fee or contract basis, except of time-share ownership properties</t>
  </si>
  <si>
    <t>683112</t>
  </si>
  <si>
    <t>Time-share properties sale services on a fee or contract basis</t>
  </si>
  <si>
    <t>683113</t>
  </si>
  <si>
    <t>Residential vacant land sale services on a fee or contract basis</t>
  </si>
  <si>
    <t>683114</t>
  </si>
  <si>
    <t>Non-residential buildings and associated land sale services on a fee or contract basis</t>
  </si>
  <si>
    <t>683115</t>
  </si>
  <si>
    <t>Non-residential vacant land sale services on a fee or contract basis</t>
  </si>
  <si>
    <t>683116</t>
  </si>
  <si>
    <t>Real estate appraisal services on a fee or contract basis</t>
  </si>
  <si>
    <t>68.32.1</t>
  </si>
  <si>
    <t>683211</t>
  </si>
  <si>
    <t>Residential property management services on a fee or contract basis, except of time-share ownership properties</t>
  </si>
  <si>
    <t>683212</t>
  </si>
  <si>
    <t>Time-share property management services on a fee or contract basis</t>
  </si>
  <si>
    <t>683213</t>
  </si>
  <si>
    <t>Non-residential property management services on a fee or contract basis</t>
  </si>
  <si>
    <t>69.10.1</t>
  </si>
  <si>
    <t>691011</t>
  </si>
  <si>
    <t>Legal advisory and representation services concerning criminal law</t>
  </si>
  <si>
    <t>691012</t>
  </si>
  <si>
    <t>Legal advisory and representation services in judicial procedures concerning business and commercial law</t>
  </si>
  <si>
    <t>691013</t>
  </si>
  <si>
    <t>Legal advisory and representation services in judicial procedures concerning labour law</t>
  </si>
  <si>
    <t>691014</t>
  </si>
  <si>
    <t>Legal advisory and representation services in judicial procedures concerning civil law</t>
  </si>
  <si>
    <t>691015</t>
  </si>
  <si>
    <t>Legal services concerning patents, copyrights and other intellectual property rights</t>
  </si>
  <si>
    <t>691016</t>
  </si>
  <si>
    <t>Notarial services</t>
  </si>
  <si>
    <t>691017</t>
  </si>
  <si>
    <t>Arbitration and conciliation services</t>
  </si>
  <si>
    <t>691018</t>
  </si>
  <si>
    <t>Auction legal services</t>
  </si>
  <si>
    <t>691019</t>
  </si>
  <si>
    <t>Other legal services</t>
  </si>
  <si>
    <t>69.20.1</t>
  </si>
  <si>
    <t>Financial auditing services</t>
  </si>
  <si>
    <t>692010</t>
  </si>
  <si>
    <t>69.20.2</t>
  </si>
  <si>
    <t>692021</t>
  </si>
  <si>
    <t>Accounting review services</t>
  </si>
  <si>
    <t>692022</t>
  </si>
  <si>
    <t>Compilation services of financial statements</t>
  </si>
  <si>
    <t>692023</t>
  </si>
  <si>
    <t>Bookkeeping services</t>
  </si>
  <si>
    <t>692024</t>
  </si>
  <si>
    <t>Payroll services</t>
  </si>
  <si>
    <t>692029</t>
  </si>
  <si>
    <t>Other accounting services</t>
  </si>
  <si>
    <t>69.20.3</t>
  </si>
  <si>
    <t>692031</t>
  </si>
  <si>
    <t>Corporate tax consulting and preparation services</t>
  </si>
  <si>
    <t>692032</t>
  </si>
  <si>
    <t>Individual tax preparation and planning services</t>
  </si>
  <si>
    <t>69.20.4</t>
  </si>
  <si>
    <t>Insolvency and receivership services</t>
  </si>
  <si>
    <t>692040</t>
  </si>
  <si>
    <t>Services of head offices</t>
  </si>
  <si>
    <t>70.10.1</t>
  </si>
  <si>
    <t>701010</t>
  </si>
  <si>
    <t>Public relations and communication services</t>
  </si>
  <si>
    <t>70.21.1</t>
  </si>
  <si>
    <t>702110</t>
  </si>
  <si>
    <t>70.22.1</t>
  </si>
  <si>
    <t>702211</t>
  </si>
  <si>
    <t>Strategic management consulting services</t>
  </si>
  <si>
    <t>702212</t>
  </si>
  <si>
    <t>Financial management consulting services (except corporate tax)</t>
  </si>
  <si>
    <t>702213</t>
  </si>
  <si>
    <t>Marketing management consulting services</t>
  </si>
  <si>
    <t>702214</t>
  </si>
  <si>
    <t>Human resources management consulting services</t>
  </si>
  <si>
    <t>702215</t>
  </si>
  <si>
    <t>Production management consulting services</t>
  </si>
  <si>
    <t>702216</t>
  </si>
  <si>
    <t>Supply chain and other management consulting services</t>
  </si>
  <si>
    <t>702217</t>
  </si>
  <si>
    <t>Business process management services</t>
  </si>
  <si>
    <t>70.22.2</t>
  </si>
  <si>
    <t>Other project management services, except construction project management services</t>
  </si>
  <si>
    <t>702220</t>
  </si>
  <si>
    <t>70.22.3</t>
  </si>
  <si>
    <t>Other business consulting services</t>
  </si>
  <si>
    <t>702230</t>
  </si>
  <si>
    <t>71.11.1</t>
  </si>
  <si>
    <t>Plans and drawings for architectural purposes</t>
  </si>
  <si>
    <t>711110</t>
  </si>
  <si>
    <t>71.11.2</t>
  </si>
  <si>
    <t>711121</t>
  </si>
  <si>
    <t>Architectural services for residential building projects</t>
  </si>
  <si>
    <t>711122</t>
  </si>
  <si>
    <t>Architectural services for non-residential building projects</t>
  </si>
  <si>
    <t>711123</t>
  </si>
  <si>
    <t>Historical restoration architectural services</t>
  </si>
  <si>
    <t>711124</t>
  </si>
  <si>
    <t>Building project architectural advisory services</t>
  </si>
  <si>
    <t>71.11.3</t>
  </si>
  <si>
    <t>711131</t>
  </si>
  <si>
    <t>Urban planning services</t>
  </si>
  <si>
    <t>711132</t>
  </si>
  <si>
    <t>Rural land planning services</t>
  </si>
  <si>
    <t>711133</t>
  </si>
  <si>
    <t>Project site master planning services</t>
  </si>
  <si>
    <t>71.11.4</t>
  </si>
  <si>
    <t>711141</t>
  </si>
  <si>
    <t>Landscape architectural services</t>
  </si>
  <si>
    <t>711142</t>
  </si>
  <si>
    <t>Landscape architectural advisory services</t>
  </si>
  <si>
    <t>71.12.1</t>
  </si>
  <si>
    <t>711211</t>
  </si>
  <si>
    <t>Engineering advisory services</t>
  </si>
  <si>
    <t>711212</t>
  </si>
  <si>
    <t>Engineering services for building projects</t>
  </si>
  <si>
    <t>711213</t>
  </si>
  <si>
    <t>Engineering services for power projects</t>
  </si>
  <si>
    <t>711214</t>
  </si>
  <si>
    <t>Engineering services for transportation projects</t>
  </si>
  <si>
    <t>711215</t>
  </si>
  <si>
    <t>Engineering services for waste management projects (hazardous and non-hazardous)</t>
  </si>
  <si>
    <t>711216</t>
  </si>
  <si>
    <t>Engineering services for water, sewerage and drainage projects</t>
  </si>
  <si>
    <t>711217</t>
  </si>
  <si>
    <t>Engineering services for industrial and manufacturing projects</t>
  </si>
  <si>
    <t>711218</t>
  </si>
  <si>
    <t>Engineering services for telecommunications and broadcasting projects</t>
  </si>
  <si>
    <t>711219</t>
  </si>
  <si>
    <t>Engineering services for other projects</t>
  </si>
  <si>
    <t>71.12.2</t>
  </si>
  <si>
    <t>Project management services for construction projects</t>
  </si>
  <si>
    <t>711220</t>
  </si>
  <si>
    <t>71.12.3</t>
  </si>
  <si>
    <t>711231</t>
  </si>
  <si>
    <t>Geological and geophysical consulting services</t>
  </si>
  <si>
    <t>711232</t>
  </si>
  <si>
    <t>Geophysical services</t>
  </si>
  <si>
    <t>711233</t>
  </si>
  <si>
    <t>Mineral exploration and evaluation services</t>
  </si>
  <si>
    <t>711234</t>
  </si>
  <si>
    <t>Surface surveying services</t>
  </si>
  <si>
    <t>711235</t>
  </si>
  <si>
    <t>Map-making services</t>
  </si>
  <si>
    <t>71.20.1</t>
  </si>
  <si>
    <t>712011</t>
  </si>
  <si>
    <t>Composition and purity testing and analysis services</t>
  </si>
  <si>
    <t>712012</t>
  </si>
  <si>
    <t>Testing and analysis services of physical properties</t>
  </si>
  <si>
    <t>712013</t>
  </si>
  <si>
    <t>Testing and analysis services of integrated mechanical and electrical systems</t>
  </si>
  <si>
    <t>712014</t>
  </si>
  <si>
    <t>Technical inspection services of road transport vehicles</t>
  </si>
  <si>
    <t>712019</t>
  </si>
  <si>
    <t>Other technical testing and analysis services</t>
  </si>
  <si>
    <t>72.00.1</t>
  </si>
  <si>
    <t>720011</t>
  </si>
  <si>
    <t>Interdisciplinary basic research services</t>
  </si>
  <si>
    <t>720012</t>
  </si>
  <si>
    <t>Interdisciplinary applied research services</t>
  </si>
  <si>
    <t>720013</t>
  </si>
  <si>
    <t>Interdisciplinary experimental development services</t>
  </si>
  <si>
    <t>72.00.2</t>
  </si>
  <si>
    <t>Interdisciplinary research and development originals</t>
  </si>
  <si>
    <t>720020</t>
  </si>
  <si>
    <t>72.11.1</t>
  </si>
  <si>
    <t>721111</t>
  </si>
  <si>
    <t>Basic research services in health biotechnology</t>
  </si>
  <si>
    <t>721112</t>
  </si>
  <si>
    <t>Applied research services in health biotechnology</t>
  </si>
  <si>
    <t>721113</t>
  </si>
  <si>
    <t>Experimental development services in health biotechnology</t>
  </si>
  <si>
    <t>72.11.2</t>
  </si>
  <si>
    <t>721121</t>
  </si>
  <si>
    <t>Basic research services in environmental and industrial biotechnology</t>
  </si>
  <si>
    <t>721122</t>
  </si>
  <si>
    <t>Applied research services in environmental and industrial biotechnology</t>
  </si>
  <si>
    <t>721123</t>
  </si>
  <si>
    <t>Experimental development services in environmental and industrial biotechnology</t>
  </si>
  <si>
    <t>72.11.3</t>
  </si>
  <si>
    <t>721131</t>
  </si>
  <si>
    <t>Basic research services in agricultural biotechnology</t>
  </si>
  <si>
    <t>721132</t>
  </si>
  <si>
    <t>Applied research services in agricultural biotechnology</t>
  </si>
  <si>
    <t>721133</t>
  </si>
  <si>
    <t>Experimental development services in agricultural biotechnology</t>
  </si>
  <si>
    <t>72.11.4</t>
  </si>
  <si>
    <t>Research and development originals in biotechnology</t>
  </si>
  <si>
    <t>721140</t>
  </si>
  <si>
    <t>72.19.1</t>
  </si>
  <si>
    <t>721911</t>
  </si>
  <si>
    <t>Basic research services in physical sciences</t>
  </si>
  <si>
    <t>721912</t>
  </si>
  <si>
    <t>Applied research services in physical sciences</t>
  </si>
  <si>
    <t>721913</t>
  </si>
  <si>
    <t>Experimental development services in physical sciences</t>
  </si>
  <si>
    <t>72.19.2</t>
  </si>
  <si>
    <t>721921</t>
  </si>
  <si>
    <t>Basic research services in chemistry and biology</t>
  </si>
  <si>
    <t>721922</t>
  </si>
  <si>
    <t>Applied research services in chemistry and biology</t>
  </si>
  <si>
    <t>721923</t>
  </si>
  <si>
    <t>Experimental development services in chemistry and biology</t>
  </si>
  <si>
    <t>72.19.3</t>
  </si>
  <si>
    <t>721931</t>
  </si>
  <si>
    <t>Basic research services in engineering and technology, except biotechnology</t>
  </si>
  <si>
    <t>721932</t>
  </si>
  <si>
    <t>Applied research services in engineering and technology, except biotechnology</t>
  </si>
  <si>
    <t>721933</t>
  </si>
  <si>
    <t>Experimental development services in engineering and technology, except biotechnology</t>
  </si>
  <si>
    <t>72.19.4</t>
  </si>
  <si>
    <t>721941</t>
  </si>
  <si>
    <t>Basic research services in medical sciences and pharmacy</t>
  </si>
  <si>
    <t>721942</t>
  </si>
  <si>
    <t>Applied research services in medical sciences and pharmacy</t>
  </si>
  <si>
    <t>721943</t>
  </si>
  <si>
    <t>Experimental development services in medical sciences and pharmacy</t>
  </si>
  <si>
    <t>72.19.5</t>
  </si>
  <si>
    <t>721951</t>
  </si>
  <si>
    <t>Basic research services in agricultural sciences</t>
  </si>
  <si>
    <t>721952</t>
  </si>
  <si>
    <t>Applied research services in agricultural sciences</t>
  </si>
  <si>
    <t>721953</t>
  </si>
  <si>
    <t>Experimental development services in agricultural sciences</t>
  </si>
  <si>
    <t>72.19.6</t>
  </si>
  <si>
    <t>721961</t>
  </si>
  <si>
    <t>Basic research services in other natural sciences</t>
  </si>
  <si>
    <t>721962</t>
  </si>
  <si>
    <t>Applied research services in other natural sciences</t>
  </si>
  <si>
    <t>721963</t>
  </si>
  <si>
    <t>Experimental development services in other natural sciences</t>
  </si>
  <si>
    <t>72.19.7</t>
  </si>
  <si>
    <t>Research and development originals in other natural sciences and engineering</t>
  </si>
  <si>
    <t>721970</t>
  </si>
  <si>
    <t>72.20.1</t>
  </si>
  <si>
    <t>722011</t>
  </si>
  <si>
    <t>Basic research services in psychology</t>
  </si>
  <si>
    <t>722012</t>
  </si>
  <si>
    <t>Applied research services in psychology</t>
  </si>
  <si>
    <t>722013</t>
  </si>
  <si>
    <t>Experimental development services in psychology</t>
  </si>
  <si>
    <t>72.20.2</t>
  </si>
  <si>
    <t>722021</t>
  </si>
  <si>
    <t>Basic research services in law</t>
  </si>
  <si>
    <t>722022</t>
  </si>
  <si>
    <t>Applied research services in law</t>
  </si>
  <si>
    <t>722023</t>
  </si>
  <si>
    <t>Experimental development services in law</t>
  </si>
  <si>
    <t>72.20.3</t>
  </si>
  <si>
    <t>722031</t>
  </si>
  <si>
    <t>Basic research services in languages and literature</t>
  </si>
  <si>
    <t>722032</t>
  </si>
  <si>
    <t>Applied research services in languages and literature</t>
  </si>
  <si>
    <t>722033</t>
  </si>
  <si>
    <t>Experimental development services in languages and literature</t>
  </si>
  <si>
    <t>72.20.4</t>
  </si>
  <si>
    <t>722041</t>
  </si>
  <si>
    <t>Basic research services in other social sciences and humanities</t>
  </si>
  <si>
    <t>722042</t>
  </si>
  <si>
    <t>Applied research services in other social sciences and humanities</t>
  </si>
  <si>
    <t>722043</t>
  </si>
  <si>
    <t>Experimental development services in other social sciences and humanities</t>
  </si>
  <si>
    <t>72.20.5</t>
  </si>
  <si>
    <t>722051</t>
  </si>
  <si>
    <t>Basic research services in economics</t>
  </si>
  <si>
    <t>722052</t>
  </si>
  <si>
    <t>Applied research services in economics</t>
  </si>
  <si>
    <t>722053</t>
  </si>
  <si>
    <t>Experimental development services in economics</t>
  </si>
  <si>
    <t>72.20.6</t>
  </si>
  <si>
    <t>Research and development originals in social sciences and humanities</t>
  </si>
  <si>
    <t>722060</t>
  </si>
  <si>
    <t>73.11.1</t>
  </si>
  <si>
    <t>731111</t>
  </si>
  <si>
    <t>Full service advertising services</t>
  </si>
  <si>
    <t>731112</t>
  </si>
  <si>
    <t>Direct marketing and direct mailing services</t>
  </si>
  <si>
    <t>731113</t>
  </si>
  <si>
    <t>Advertising concept development services</t>
  </si>
  <si>
    <t>731119</t>
  </si>
  <si>
    <t>Other advertising services</t>
  </si>
  <si>
    <t>73.12.1</t>
  </si>
  <si>
    <t>731211</t>
  </si>
  <si>
    <t>Sale of advertising space on a fee or contract basis in print media</t>
  </si>
  <si>
    <t>731212</t>
  </si>
  <si>
    <t>Sale of television/radio advertising space or time on a fee or contract basis</t>
  </si>
  <si>
    <t>731213</t>
  </si>
  <si>
    <t>Sale of Internet advertising space or time on a fee or contract basis</t>
  </si>
  <si>
    <t>731214</t>
  </si>
  <si>
    <t>Sale of events related advertising</t>
  </si>
  <si>
    <t>731219</t>
  </si>
  <si>
    <t>Other sale of advertising space or time on a fee or contract basis</t>
  </si>
  <si>
    <t>73.12.2</t>
  </si>
  <si>
    <t>Re-sale of advertising space or time on a fee or contract basis</t>
  </si>
  <si>
    <t>731220</t>
  </si>
  <si>
    <t>73.20.1</t>
  </si>
  <si>
    <t>732011</t>
  </si>
  <si>
    <t>Market research services: qualitative surveys</t>
  </si>
  <si>
    <t>732012</t>
  </si>
  <si>
    <t>Market research services: quantitative ad-hoc surveys</t>
  </si>
  <si>
    <t>732013</t>
  </si>
  <si>
    <t>Market research services: quantitative continuous and regular surveys</t>
  </si>
  <si>
    <t>732014</t>
  </si>
  <si>
    <t>Market research services other than surveys</t>
  </si>
  <si>
    <t>732019</t>
  </si>
  <si>
    <t>Other market research services</t>
  </si>
  <si>
    <t>73.20.2</t>
  </si>
  <si>
    <t>Public opinion polling services</t>
  </si>
  <si>
    <t>732020</t>
  </si>
  <si>
    <t>74.10.1</t>
  </si>
  <si>
    <t>741011</t>
  </si>
  <si>
    <t>741012</t>
  </si>
  <si>
    <t>Industrial design services</t>
  </si>
  <si>
    <t>741019</t>
  </si>
  <si>
    <t>Other specialised design services</t>
  </si>
  <si>
    <t>74.10.2</t>
  </si>
  <si>
    <t>Design originals</t>
  </si>
  <si>
    <t>741020</t>
  </si>
  <si>
    <t>74.20.1</t>
  </si>
  <si>
    <t>742011</t>
  </si>
  <si>
    <t>Photographic plates and film, exposed but not developed</t>
  </si>
  <si>
    <t>742012</t>
  </si>
  <si>
    <t>Photographic plates and film, exposed and developed, for offset reproduction</t>
  </si>
  <si>
    <t>742019</t>
  </si>
  <si>
    <t>Other photographic plates and film, exposed and developed</t>
  </si>
  <si>
    <t>74.20.2</t>
  </si>
  <si>
    <t>742021</t>
  </si>
  <si>
    <t>Portrait photography services</t>
  </si>
  <si>
    <t>742022</t>
  </si>
  <si>
    <t>Advertising and related photography services</t>
  </si>
  <si>
    <t>742023</t>
  </si>
  <si>
    <t>Event photography and event videography services</t>
  </si>
  <si>
    <t>742024</t>
  </si>
  <si>
    <t>Aerial photography services</t>
  </si>
  <si>
    <t>742029</t>
  </si>
  <si>
    <t>Other specialised photography services</t>
  </si>
  <si>
    <t>74.20.3</t>
  </si>
  <si>
    <t>742031</t>
  </si>
  <si>
    <t>Photography processing services</t>
  </si>
  <si>
    <t>742032</t>
  </si>
  <si>
    <t>Restoration and retouching services of photography</t>
  </si>
  <si>
    <t>742039</t>
  </si>
  <si>
    <t>Other photographic services n.e.c.</t>
  </si>
  <si>
    <t>74.30.1</t>
  </si>
  <si>
    <t>743011</t>
  </si>
  <si>
    <t>743012</t>
  </si>
  <si>
    <t>Interpretation services</t>
  </si>
  <si>
    <t>74.90.1</t>
  </si>
  <si>
    <t>749011</t>
  </si>
  <si>
    <t>Bill auditing and freight rate information services</t>
  </si>
  <si>
    <t>749012</t>
  </si>
  <si>
    <t>Business brokerage and appraisal services other than for real estate and insurance</t>
  </si>
  <si>
    <t>749013</t>
  </si>
  <si>
    <t>Environmental consulting services</t>
  </si>
  <si>
    <t>749014</t>
  </si>
  <si>
    <t>Weather forecasting and meteorological services</t>
  </si>
  <si>
    <t>749015</t>
  </si>
  <si>
    <t>Security consulting services</t>
  </si>
  <si>
    <t>749019</t>
  </si>
  <si>
    <t>Other scientific and technical consulting services n.e.c.</t>
  </si>
  <si>
    <t>74.90.2</t>
  </si>
  <si>
    <t>Other professional, technical and business services n.e.c.</t>
  </si>
  <si>
    <t>749020</t>
  </si>
  <si>
    <t>75.00.1</t>
  </si>
  <si>
    <t>750011</t>
  </si>
  <si>
    <t>Veterinary services for pet animals</t>
  </si>
  <si>
    <t>750012</t>
  </si>
  <si>
    <t>Veterinary services for livestock</t>
  </si>
  <si>
    <t>750019</t>
  </si>
  <si>
    <t>Other veterinary services</t>
  </si>
  <si>
    <t>Rental and leasing services of cars and light motor vehicles</t>
  </si>
  <si>
    <t>77.11.1</t>
  </si>
  <si>
    <t>771110</t>
  </si>
  <si>
    <t>77.12.1</t>
  </si>
  <si>
    <t>771211</t>
  </si>
  <si>
    <t>Rental and leasing services of goods transport vehicles without driver</t>
  </si>
  <si>
    <t>771219</t>
  </si>
  <si>
    <t>Rental and leasing services of other land transport equipment without driver</t>
  </si>
  <si>
    <t>Rental and leasing services of recreational and sports goods</t>
  </si>
  <si>
    <t>77.21.1</t>
  </si>
  <si>
    <t>772110</t>
  </si>
  <si>
    <t>Rental services of video tapes and disks</t>
  </si>
  <si>
    <t>77.22.1</t>
  </si>
  <si>
    <t>772210</t>
  </si>
  <si>
    <t>77.29.1</t>
  </si>
  <si>
    <t>772911</t>
  </si>
  <si>
    <t>Rental and leasing services of televisions, radios, video cassette recorders and related equipment and accessories</t>
  </si>
  <si>
    <t>772912</t>
  </si>
  <si>
    <t>Rental and leasing services of furniture and other household appliances</t>
  </si>
  <si>
    <t>772913</t>
  </si>
  <si>
    <t>Rental and leasing services of musical instruments</t>
  </si>
  <si>
    <t>772914</t>
  </si>
  <si>
    <t>Rental and leasing services of household linen</t>
  </si>
  <si>
    <t>772915</t>
  </si>
  <si>
    <t>Rental and leasing services of textiles, clothing and footwear</t>
  </si>
  <si>
    <t>772916</t>
  </si>
  <si>
    <t>Rental and leasing services of do-it-yourself machinery and equipment</t>
  </si>
  <si>
    <t>772919</t>
  </si>
  <si>
    <t>Rental and leasing services of other personal and household goods n.e.c.</t>
  </si>
  <si>
    <t>Rental and leasing services of agricultural machinery and equipment</t>
  </si>
  <si>
    <t>77.31.1</t>
  </si>
  <si>
    <t>773110</t>
  </si>
  <si>
    <t>Rental and leasing services of construction and civil engineering machinery and equipment</t>
  </si>
  <si>
    <t>77.32.1</t>
  </si>
  <si>
    <t>773210</t>
  </si>
  <si>
    <t>77.33.1</t>
  </si>
  <si>
    <t>773311</t>
  </si>
  <si>
    <t>Rental and leasing services of office machinery and equipment (excluding computers)</t>
  </si>
  <si>
    <t>773312</t>
  </si>
  <si>
    <t>Rental and leasing services of computers</t>
  </si>
  <si>
    <t>Rental and leasing services of water transport equipment</t>
  </si>
  <si>
    <t>77.34.1</t>
  </si>
  <si>
    <t>773410</t>
  </si>
  <si>
    <t>Rental and leasing services of air transport equipment</t>
  </si>
  <si>
    <t>77.35.1</t>
  </si>
  <si>
    <t>773510</t>
  </si>
  <si>
    <t>77.39.1</t>
  </si>
  <si>
    <t>773911</t>
  </si>
  <si>
    <t>Rental and leasing services of railroad vehicles</t>
  </si>
  <si>
    <t>773912</t>
  </si>
  <si>
    <t>Rental and leasing services of containers</t>
  </si>
  <si>
    <t>773913</t>
  </si>
  <si>
    <t>Rental and leasing services of motorcycles, caravans and campers</t>
  </si>
  <si>
    <t>773914</t>
  </si>
  <si>
    <t>Rental and leasing services of telecommunications equipment</t>
  </si>
  <si>
    <t>773919</t>
  </si>
  <si>
    <t>Rental and leasing services of other machinery and equipment without operator and tangible goods n.e.c.</t>
  </si>
  <si>
    <t>77.40.1</t>
  </si>
  <si>
    <t>774011</t>
  </si>
  <si>
    <t>Licensing services for the right to use research and development products</t>
  </si>
  <si>
    <t>774012</t>
  </si>
  <si>
    <t>Licensing services for the right to use trademarks and franchises</t>
  </si>
  <si>
    <t>774013</t>
  </si>
  <si>
    <t>Licensing services for the right to use mineral exploration and evaluation</t>
  </si>
  <si>
    <t>774014</t>
  </si>
  <si>
    <t>Trademarks and franchises</t>
  </si>
  <si>
    <t>774019</t>
  </si>
  <si>
    <t>Licensing services for the right to use other intellectual property and similar products, except copyrighted works</t>
  </si>
  <si>
    <t>78.10.1</t>
  </si>
  <si>
    <t>781011</t>
  </si>
  <si>
    <t>Executive search services</t>
  </si>
  <si>
    <t>781012</t>
  </si>
  <si>
    <t>Permanent placement services, other than executive search services</t>
  </si>
  <si>
    <t>78.20.1</t>
  </si>
  <si>
    <t>782011</t>
  </si>
  <si>
    <t>Temporary employment agency services for the supply of computer and telecommunications personnel</t>
  </si>
  <si>
    <t>782012</t>
  </si>
  <si>
    <t>Temporary employment agency services for the supply of other office support personnel</t>
  </si>
  <si>
    <t>782013</t>
  </si>
  <si>
    <t>Temporary employment agency services for the supply of commercial and trade personnel</t>
  </si>
  <si>
    <t>782014</t>
  </si>
  <si>
    <t>Temporary employment agency services for the supply of transport, warehousing, logistics or industrial workers</t>
  </si>
  <si>
    <t>782015</t>
  </si>
  <si>
    <t>Temporary employment agency services for the supply of hotels and restaurants personnel</t>
  </si>
  <si>
    <t>782016</t>
  </si>
  <si>
    <t>Temporary employment agency services for the supply of medical personnel</t>
  </si>
  <si>
    <t>782019</t>
  </si>
  <si>
    <t>Temporary employment agency services for the supply of other personnel</t>
  </si>
  <si>
    <t>78.30.1</t>
  </si>
  <si>
    <t>783011</t>
  </si>
  <si>
    <t>Other human resources provision services for computer and telecommunications personnel</t>
  </si>
  <si>
    <t>783012</t>
  </si>
  <si>
    <t>Other human resources provision services for other office support personnel</t>
  </si>
  <si>
    <t>783013</t>
  </si>
  <si>
    <t>Other human resources provision services for commercial and trade personnel</t>
  </si>
  <si>
    <t>783014</t>
  </si>
  <si>
    <t>Other human resources provision services for transport, warehousing, logistics or industrial personnel</t>
  </si>
  <si>
    <t>783015</t>
  </si>
  <si>
    <t>Other human resources provision services for hotels and restaurants personnel</t>
  </si>
  <si>
    <t>783016</t>
  </si>
  <si>
    <t>Other human resources provision services for medical personnel</t>
  </si>
  <si>
    <t>783019</t>
  </si>
  <si>
    <t>Other human resources provision services for personnel n.e.c.</t>
  </si>
  <si>
    <t>79.11.1</t>
  </si>
  <si>
    <t>791111</t>
  </si>
  <si>
    <t>Reservation services for airlines</t>
  </si>
  <si>
    <t>791112</t>
  </si>
  <si>
    <t>Reservation services for railways</t>
  </si>
  <si>
    <t>791113</t>
  </si>
  <si>
    <t>Reservation services for buses</t>
  </si>
  <si>
    <t>791114</t>
  </si>
  <si>
    <t>Reservation services for vehicle rental</t>
  </si>
  <si>
    <t>791119</t>
  </si>
  <si>
    <t>Other travel agency services for transport reservations</t>
  </si>
  <si>
    <t>79.11.2</t>
  </si>
  <si>
    <t>791121</t>
  </si>
  <si>
    <t>Reservation services for accommodation</t>
  </si>
  <si>
    <t>791122</t>
  </si>
  <si>
    <t>Reservation services for cruises</t>
  </si>
  <si>
    <t>791123</t>
  </si>
  <si>
    <t>Reservation services for package tours</t>
  </si>
  <si>
    <t>79.12.1</t>
  </si>
  <si>
    <t>791211</t>
  </si>
  <si>
    <t>Tour operator services for arranging and assembling tours</t>
  </si>
  <si>
    <t>791212</t>
  </si>
  <si>
    <t>Tour managers services</t>
  </si>
  <si>
    <t>79.90.1</t>
  </si>
  <si>
    <t>799011</t>
  </si>
  <si>
    <t>Tourism promotion services</t>
  </si>
  <si>
    <t>799012</t>
  </si>
  <si>
    <t>Visitor information services</t>
  </si>
  <si>
    <t>79.90.2</t>
  </si>
  <si>
    <t>Tourist guide services</t>
  </si>
  <si>
    <t>799020</t>
  </si>
  <si>
    <t>79.90.3</t>
  </si>
  <si>
    <t>799031</t>
  </si>
  <si>
    <t>Time-share exchange services</t>
  </si>
  <si>
    <t>799032</t>
  </si>
  <si>
    <t>Reservation services for convention centres, congress centres and exhibit halls</t>
  </si>
  <si>
    <t>799039</t>
  </si>
  <si>
    <t>Reservation services for event tickets, entertainment and recreational services and other reservation services n.e.c.</t>
  </si>
  <si>
    <t>80.10.1</t>
  </si>
  <si>
    <t>801011</t>
  </si>
  <si>
    <t>Armoured car services</t>
  </si>
  <si>
    <t>801012</t>
  </si>
  <si>
    <t>Guard services</t>
  </si>
  <si>
    <t>801019</t>
  </si>
  <si>
    <t>Other security services</t>
  </si>
  <si>
    <t>Security systems services</t>
  </si>
  <si>
    <t>80.20.1</t>
  </si>
  <si>
    <t>802010</t>
  </si>
  <si>
    <t>Investigation services</t>
  </si>
  <si>
    <t>80.30.1</t>
  </si>
  <si>
    <t>803010</t>
  </si>
  <si>
    <t>Combined facilities support services</t>
  </si>
  <si>
    <t>81.10.1</t>
  </si>
  <si>
    <t>811010</t>
  </si>
  <si>
    <t>81.21.1</t>
  </si>
  <si>
    <t>812111</t>
  </si>
  <si>
    <t>General home cleaning services</t>
  </si>
  <si>
    <t>812112</t>
  </si>
  <si>
    <t>Other general cleaning services of buildings</t>
  </si>
  <si>
    <t>81.22.1</t>
  </si>
  <si>
    <t>812211</t>
  </si>
  <si>
    <t>Window cleaning services</t>
  </si>
  <si>
    <t>812212</t>
  </si>
  <si>
    <t>Specialised cleaning services</t>
  </si>
  <si>
    <t>812213</t>
  </si>
  <si>
    <t>Furnace and chimney cleaning services</t>
  </si>
  <si>
    <t>81.29.1</t>
  </si>
  <si>
    <t>812911</t>
  </si>
  <si>
    <t>Disinfecting and exterminating services</t>
  </si>
  <si>
    <t>812912</t>
  </si>
  <si>
    <t>Sweeping and snow removal services</t>
  </si>
  <si>
    <t>812913</t>
  </si>
  <si>
    <t>Other sanitation services</t>
  </si>
  <si>
    <t>812919</t>
  </si>
  <si>
    <t>Other cleaning services n.e.c.</t>
  </si>
  <si>
    <t>81.30.1</t>
  </si>
  <si>
    <t>813011</t>
  </si>
  <si>
    <t>Home garden maintenance</t>
  </si>
  <si>
    <t>813012</t>
  </si>
  <si>
    <t>Other landscape services</t>
  </si>
  <si>
    <t>Combined office administrative services</t>
  </si>
  <si>
    <t>82.11.1</t>
  </si>
  <si>
    <t>821110</t>
  </si>
  <si>
    <t>82.19.1</t>
  </si>
  <si>
    <t>821911</t>
  </si>
  <si>
    <t>Duplicating services</t>
  </si>
  <si>
    <t>821912</t>
  </si>
  <si>
    <t>Mailing list compilation and mailing services</t>
  </si>
  <si>
    <t>821913</t>
  </si>
  <si>
    <t>Document preparation and other specialised office support services</t>
  </si>
  <si>
    <t>Call centre services</t>
  </si>
  <si>
    <t>82.20.1</t>
  </si>
  <si>
    <t>822010</t>
  </si>
  <si>
    <t>82.30.1</t>
  </si>
  <si>
    <t>823011</t>
  </si>
  <si>
    <t>Convention organisation services</t>
  </si>
  <si>
    <t>823012</t>
  </si>
  <si>
    <t>Trade show organisation services</t>
  </si>
  <si>
    <t>82.91.1</t>
  </si>
  <si>
    <t>829111</t>
  </si>
  <si>
    <t>Credit reporting services</t>
  </si>
  <si>
    <t>829112</t>
  </si>
  <si>
    <t>Collection agency services</t>
  </si>
  <si>
    <t>Packaging services</t>
  </si>
  <si>
    <t>82.92.1</t>
  </si>
  <si>
    <t>829210</t>
  </si>
  <si>
    <t>82.99.1</t>
  </si>
  <si>
    <t>829911</t>
  </si>
  <si>
    <t>Verbatim reporting and stenotype recording services</t>
  </si>
  <si>
    <t>829912</t>
  </si>
  <si>
    <t>Telephone based support services</t>
  </si>
  <si>
    <t>829919</t>
  </si>
  <si>
    <t>Other miscellaneous business support services n.e.c.</t>
  </si>
  <si>
    <t>84.11.1</t>
  </si>
  <si>
    <t>841111</t>
  </si>
  <si>
    <t>Executive and legislative services</t>
  </si>
  <si>
    <t>841112</t>
  </si>
  <si>
    <t>Financial and fiscal services</t>
  </si>
  <si>
    <t>841113</t>
  </si>
  <si>
    <t>Overall economic and social planning and statistical services</t>
  </si>
  <si>
    <t>841114</t>
  </si>
  <si>
    <t>Government services to fundamental research</t>
  </si>
  <si>
    <t>841119</t>
  </si>
  <si>
    <t>Other general (overall) public services</t>
  </si>
  <si>
    <t>84.11.2</t>
  </si>
  <si>
    <t>841121</t>
  </si>
  <si>
    <t>General personnel services for the government</t>
  </si>
  <si>
    <t>841129</t>
  </si>
  <si>
    <t>Other supporting services for the government</t>
  </si>
  <si>
    <t>84.12.1</t>
  </si>
  <si>
    <t>841211</t>
  </si>
  <si>
    <t>Administrative educational services</t>
  </si>
  <si>
    <t>841212</t>
  </si>
  <si>
    <t>Administrative health care services</t>
  </si>
  <si>
    <t>841213</t>
  </si>
  <si>
    <t>Administrative housing and community amenity services</t>
  </si>
  <si>
    <t>841214</t>
  </si>
  <si>
    <t>Administrative recreational, cultural and religious services</t>
  </si>
  <si>
    <t>84.13.1</t>
  </si>
  <si>
    <t>841311</t>
  </si>
  <si>
    <t>Administrative agriculture-, forestry-, fishing- and hunting-related services</t>
  </si>
  <si>
    <t>841312</t>
  </si>
  <si>
    <t>Administrative fuel- and energy-related services</t>
  </si>
  <si>
    <t>841313</t>
  </si>
  <si>
    <t>Administrative mining- and mineral resources-, manufacturing- and construction-related services</t>
  </si>
  <si>
    <t>841314</t>
  </si>
  <si>
    <t>Administrative transport- and communications-related services</t>
  </si>
  <si>
    <t>841315</t>
  </si>
  <si>
    <t>Administrative services related to the distributive and catering trades, hotels and restaurants</t>
  </si>
  <si>
    <t>841316</t>
  </si>
  <si>
    <t>Administrative services related to tourism affairs</t>
  </si>
  <si>
    <t>841317</t>
  </si>
  <si>
    <t>Administrative multipurpose development project services</t>
  </si>
  <si>
    <t>841318</t>
  </si>
  <si>
    <t>General administrative economic, commercial and labour affairs-related services</t>
  </si>
  <si>
    <t>84.21.1</t>
  </si>
  <si>
    <t>842111</t>
  </si>
  <si>
    <t>Administrative external affairs-related services, diplomatic and consular services abroad</t>
  </si>
  <si>
    <t>842112</t>
  </si>
  <si>
    <t>Foreign economic aid-related services</t>
  </si>
  <si>
    <t>842113</t>
  </si>
  <si>
    <t>Foreign military aid-related services</t>
  </si>
  <si>
    <t>84.22.1</t>
  </si>
  <si>
    <t>842211</t>
  </si>
  <si>
    <t>Military defence services</t>
  </si>
  <si>
    <t>842212</t>
  </si>
  <si>
    <t>Civil defence services</t>
  </si>
  <si>
    <t>84.23.1</t>
  </si>
  <si>
    <t>842311</t>
  </si>
  <si>
    <t>Law courts-related administrative services</t>
  </si>
  <si>
    <t>842312</t>
  </si>
  <si>
    <t>Administrative services related to detention or rehabilitation of criminals</t>
  </si>
  <si>
    <t>84.24.1</t>
  </si>
  <si>
    <t>842411</t>
  </si>
  <si>
    <t>Police services</t>
  </si>
  <si>
    <t>842419</t>
  </si>
  <si>
    <t>Other public order and safety affairs-related services</t>
  </si>
  <si>
    <t>84.25.1</t>
  </si>
  <si>
    <t>842511</t>
  </si>
  <si>
    <t>Fire fighting and fire prevention services</t>
  </si>
  <si>
    <t>842519</t>
  </si>
  <si>
    <t>Other fire brigade services</t>
  </si>
  <si>
    <t>84.30.1</t>
  </si>
  <si>
    <t>843011</t>
  </si>
  <si>
    <t>Compulsory social security services concerning sickness, maternity or temporary disablement benefits</t>
  </si>
  <si>
    <t>843012</t>
  </si>
  <si>
    <t>Compulsory social security services concerning government employee pension schemes; old-age, disability or survivors' benefits other than for government employees</t>
  </si>
  <si>
    <t>843013</t>
  </si>
  <si>
    <t>Compulsory social security services concerning unemployment compensation benefits</t>
  </si>
  <si>
    <t>843014</t>
  </si>
  <si>
    <t>Compulsory social security services concerning family and child allowances</t>
  </si>
  <si>
    <t>Pre-primary education services</t>
  </si>
  <si>
    <t>85.10.1</t>
  </si>
  <si>
    <t>851010</t>
  </si>
  <si>
    <t>85.20.1</t>
  </si>
  <si>
    <t>852011</t>
  </si>
  <si>
    <t>On-line primary education services</t>
  </si>
  <si>
    <t>852012</t>
  </si>
  <si>
    <t>Other primary education services</t>
  </si>
  <si>
    <t>85.31.1</t>
  </si>
  <si>
    <t>853111</t>
  </si>
  <si>
    <t>On-line general lower secondary education services</t>
  </si>
  <si>
    <t>853112</t>
  </si>
  <si>
    <t>Other general lower secondary education services</t>
  </si>
  <si>
    <t>85.31.2</t>
  </si>
  <si>
    <t>853121</t>
  </si>
  <si>
    <t>On-line general upper secondary education services</t>
  </si>
  <si>
    <t>853122</t>
  </si>
  <si>
    <t>Other general upper secondary education services</t>
  </si>
  <si>
    <t>85.32.1</t>
  </si>
  <si>
    <t>853211</t>
  </si>
  <si>
    <t>On-line technical and vocational lower secondary education services</t>
  </si>
  <si>
    <t>853212</t>
  </si>
  <si>
    <t>Other technical and vocational lower secondary education services</t>
  </si>
  <si>
    <t>85.32.2</t>
  </si>
  <si>
    <t>853221</t>
  </si>
  <si>
    <t>On-line technical and vocational upper secondary education services</t>
  </si>
  <si>
    <t>853222</t>
  </si>
  <si>
    <t>Other technical and vocational upper secondary education services</t>
  </si>
  <si>
    <t>85.41.1</t>
  </si>
  <si>
    <t>854111</t>
  </si>
  <si>
    <t>On-line post-secondary non-tertiary general education services</t>
  </si>
  <si>
    <t>854112</t>
  </si>
  <si>
    <t>Other post-secondary non-tertiary general education services</t>
  </si>
  <si>
    <t>854113</t>
  </si>
  <si>
    <t>On-line post-secondary non-tertiary technical and vocational education services</t>
  </si>
  <si>
    <t>854114</t>
  </si>
  <si>
    <t>Other post-secondary non-tertiary technical and vocational education services</t>
  </si>
  <si>
    <t>85.42.1</t>
  </si>
  <si>
    <t>854211</t>
  </si>
  <si>
    <t>On-line short-cycle tertiary education services</t>
  </si>
  <si>
    <t>854212</t>
  </si>
  <si>
    <t>Other short-cycle tertiary education services</t>
  </si>
  <si>
    <t>85.42.2</t>
  </si>
  <si>
    <t>854221</t>
  </si>
  <si>
    <t>On-line bachelor's or equivalent level tertiary education services</t>
  </si>
  <si>
    <t>854222</t>
  </si>
  <si>
    <t>Other Bachelor's or equivalent level tertiary education services</t>
  </si>
  <si>
    <t>85.42.3</t>
  </si>
  <si>
    <t>854231</t>
  </si>
  <si>
    <t>On-line master's or equivalent level tertiary education services</t>
  </si>
  <si>
    <t>854232</t>
  </si>
  <si>
    <t>Other Master's or equivalent level tertiary education services</t>
  </si>
  <si>
    <t>85.42.4</t>
  </si>
  <si>
    <t>854241</t>
  </si>
  <si>
    <t>On-line doctoral or equivalent level tertiary education services</t>
  </si>
  <si>
    <t>854242</t>
  </si>
  <si>
    <t>Other Doctoral or equivalent level tertiary education services</t>
  </si>
  <si>
    <t>Sports and recreation education services</t>
  </si>
  <si>
    <t>85.51.1</t>
  </si>
  <si>
    <t>855110</t>
  </si>
  <si>
    <t>85.52.1</t>
  </si>
  <si>
    <t>855211</t>
  </si>
  <si>
    <t>Dancing schools and dance instructors services</t>
  </si>
  <si>
    <t>855212</t>
  </si>
  <si>
    <t>Music schools and music instructors services</t>
  </si>
  <si>
    <t>855213</t>
  </si>
  <si>
    <t>Fine arts schools and arts instruction services</t>
  </si>
  <si>
    <t>855219</t>
  </si>
  <si>
    <t>Other cultural education services</t>
  </si>
  <si>
    <t>85.53.1</t>
  </si>
  <si>
    <t>855311</t>
  </si>
  <si>
    <t>Car driving school services</t>
  </si>
  <si>
    <t>855312</t>
  </si>
  <si>
    <t>Flying and sailing school services</t>
  </si>
  <si>
    <t>85.59.1</t>
  </si>
  <si>
    <t>855911</t>
  </si>
  <si>
    <t>Language school services</t>
  </si>
  <si>
    <t>855912</t>
  </si>
  <si>
    <t>IT school services</t>
  </si>
  <si>
    <t>855913</t>
  </si>
  <si>
    <t>Vocational education services n.e.c.</t>
  </si>
  <si>
    <t>855914</t>
  </si>
  <si>
    <t>Home school support courses</t>
  </si>
  <si>
    <t>855919</t>
  </si>
  <si>
    <t>Education services n.e.c.</t>
  </si>
  <si>
    <t>Educational support services</t>
  </si>
  <si>
    <t>85.60.1</t>
  </si>
  <si>
    <t>856010</t>
  </si>
  <si>
    <t>86.10.1</t>
  </si>
  <si>
    <t>861011</t>
  </si>
  <si>
    <t>Hospital surgical services</t>
  </si>
  <si>
    <t>861012</t>
  </si>
  <si>
    <t>Hospital gynaecological and obstetrical services</t>
  </si>
  <si>
    <t>861013</t>
  </si>
  <si>
    <t>Hospital rehabilitation services</t>
  </si>
  <si>
    <t>861014</t>
  </si>
  <si>
    <t>Hospital psychiatric services</t>
  </si>
  <si>
    <t>861015</t>
  </si>
  <si>
    <t>Other hospital services provided by medical doctors</t>
  </si>
  <si>
    <t>861019</t>
  </si>
  <si>
    <t>Other hospital services</t>
  </si>
  <si>
    <t>General medical practice services</t>
  </si>
  <si>
    <t>86.21.1</t>
  </si>
  <si>
    <t>862110</t>
  </si>
  <si>
    <t>86.22.1</t>
  </si>
  <si>
    <t>862211</t>
  </si>
  <si>
    <t>Analysis and interpretation services of medical images</t>
  </si>
  <si>
    <t>862219</t>
  </si>
  <si>
    <t>Other specialist medical practice services</t>
  </si>
  <si>
    <t>86.23.1</t>
  </si>
  <si>
    <t>862311</t>
  </si>
  <si>
    <t>Orthodontic services</t>
  </si>
  <si>
    <t>862319</t>
  </si>
  <si>
    <t>Other dental practice services</t>
  </si>
  <si>
    <t>86.90.1</t>
  </si>
  <si>
    <t>869011</t>
  </si>
  <si>
    <t>Pregnancy related services</t>
  </si>
  <si>
    <t>869012</t>
  </si>
  <si>
    <t>Nursing services</t>
  </si>
  <si>
    <t>869013</t>
  </si>
  <si>
    <t>Physiotherapeutic services</t>
  </si>
  <si>
    <t>869014</t>
  </si>
  <si>
    <t>Ambulance services</t>
  </si>
  <si>
    <t>869015</t>
  </si>
  <si>
    <t>Medical laboratory services</t>
  </si>
  <si>
    <t>869016</t>
  </si>
  <si>
    <t>Blood, sperm and transplant organ bank services</t>
  </si>
  <si>
    <t>869017</t>
  </si>
  <si>
    <t>Diagnostic imaging services without interpretation</t>
  </si>
  <si>
    <t>869018</t>
  </si>
  <si>
    <t>Mental health services</t>
  </si>
  <si>
    <t>869019</t>
  </si>
  <si>
    <t>Other human health services n.e.c.</t>
  </si>
  <si>
    <t>Residential nursing care services</t>
  </si>
  <si>
    <t>87.10.1</t>
  </si>
  <si>
    <t>871010</t>
  </si>
  <si>
    <t>87.20.1</t>
  </si>
  <si>
    <t>872011</t>
  </si>
  <si>
    <t>Residential care services for children suffering from mental retardation, mental health illnesses and substance abuse</t>
  </si>
  <si>
    <t>872012</t>
  </si>
  <si>
    <t>Residential care services for adults suffering from mental retardation, mental health illnesses and substance abuse</t>
  </si>
  <si>
    <t>87.30.1</t>
  </si>
  <si>
    <t>873011</t>
  </si>
  <si>
    <t>Welfare services delivered through residential institutions to elderly persons</t>
  </si>
  <si>
    <t>873012</t>
  </si>
  <si>
    <t>Welfare services delivered through residential institutions to disabled children and young people</t>
  </si>
  <si>
    <t>873013</t>
  </si>
  <si>
    <t>Welfare services delivered through residential institutions to disabled adults</t>
  </si>
  <si>
    <t>87.90.1</t>
  </si>
  <si>
    <t>879011</t>
  </si>
  <si>
    <t>Other social work services with accommodation for children and young people</t>
  </si>
  <si>
    <t>879012</t>
  </si>
  <si>
    <t>Social work services with accommodation for mistreated women</t>
  </si>
  <si>
    <t>879013</t>
  </si>
  <si>
    <t>Other social work services with accommodation for adults</t>
  </si>
  <si>
    <t>88.10.1</t>
  </si>
  <si>
    <t>881011</t>
  </si>
  <si>
    <t>Visiting and assistance services for the elderly</t>
  </si>
  <si>
    <t>881012</t>
  </si>
  <si>
    <t>Day-care centre services for the elderly</t>
  </si>
  <si>
    <t>881013</t>
  </si>
  <si>
    <t>Vocational rehabilitation services for persons with disabilities</t>
  </si>
  <si>
    <t>881014</t>
  </si>
  <si>
    <t>Visiting and assistance services for persons with disabilities</t>
  </si>
  <si>
    <t>881015</t>
  </si>
  <si>
    <t>Day-care centre services for disabled adults</t>
  </si>
  <si>
    <t>88.91.1</t>
  </si>
  <si>
    <t>889111</t>
  </si>
  <si>
    <t>Child day-care services excluding day-care services for the disabled</t>
  </si>
  <si>
    <t>889112</t>
  </si>
  <si>
    <t>Day-care services for disabled children and young people</t>
  </si>
  <si>
    <t>889113</t>
  </si>
  <si>
    <t>Baby-sitting services</t>
  </si>
  <si>
    <t>88.99.1</t>
  </si>
  <si>
    <t>889911</t>
  </si>
  <si>
    <t>Guidance and counselling services n.e.c. related to children</t>
  </si>
  <si>
    <t>889912</t>
  </si>
  <si>
    <t>Welfare services without accommodation</t>
  </si>
  <si>
    <t>889913</t>
  </si>
  <si>
    <t>Vocational rehabilitation services for the unemployed</t>
  </si>
  <si>
    <t>889919</t>
  </si>
  <si>
    <t>Services of performing artists</t>
  </si>
  <si>
    <t>90.01.1</t>
  </si>
  <si>
    <t>900110</t>
  </si>
  <si>
    <t>90.02.1</t>
  </si>
  <si>
    <t>900211</t>
  </si>
  <si>
    <t>Performing arts event production and presentation services</t>
  </si>
  <si>
    <t>900212</t>
  </si>
  <si>
    <t>Performing arts event promotion and organisation services</t>
  </si>
  <si>
    <t>900219</t>
  </si>
  <si>
    <t>Other performing arts support services</t>
  </si>
  <si>
    <t>90.03.1</t>
  </si>
  <si>
    <t>900311</t>
  </si>
  <si>
    <t>Services provided by authors, composers, sculptors and other artists, except performing artists</t>
  </si>
  <si>
    <t>900312</t>
  </si>
  <si>
    <t>Original works of authors, composers and other artists, except performing artists, painters, graphical artists and sculptors</t>
  </si>
  <si>
    <t>900313</t>
  </si>
  <si>
    <t>Original works of painters, graphical artists and sculptors</t>
  </si>
  <si>
    <t>Arts facility operation services</t>
  </si>
  <si>
    <t>90.04.1</t>
  </si>
  <si>
    <t>900410</t>
  </si>
  <si>
    <t>91.01.1</t>
  </si>
  <si>
    <t>910111</t>
  </si>
  <si>
    <t>Library services</t>
  </si>
  <si>
    <t>910112</t>
  </si>
  <si>
    <t>Archive services</t>
  </si>
  <si>
    <t>91.02.1</t>
  </si>
  <si>
    <t>Museum operation services</t>
  </si>
  <si>
    <t>910210</t>
  </si>
  <si>
    <t>91.02.2</t>
  </si>
  <si>
    <t>Museum collections</t>
  </si>
  <si>
    <t>910220</t>
  </si>
  <si>
    <t>Operation services of historical sites and buildings and similar visitor attractions</t>
  </si>
  <si>
    <t>91.03.1</t>
  </si>
  <si>
    <t>910310</t>
  </si>
  <si>
    <t>91.04.1</t>
  </si>
  <si>
    <t>910411</t>
  </si>
  <si>
    <t>Botanical and zoological garden services</t>
  </si>
  <si>
    <t>910412</t>
  </si>
  <si>
    <t>Nature reserves services, including wildlife preservation services</t>
  </si>
  <si>
    <t>92.00.1</t>
  </si>
  <si>
    <t>920011</t>
  </si>
  <si>
    <t>Gambling table services</t>
  </si>
  <si>
    <t>920012</t>
  </si>
  <si>
    <t>Gambling machine services</t>
  </si>
  <si>
    <t>920013</t>
  </si>
  <si>
    <t>Lotteries, numerical games and bingo services</t>
  </si>
  <si>
    <t>920014</t>
  </si>
  <si>
    <t>On-line gambling services</t>
  </si>
  <si>
    <t>920019</t>
  </si>
  <si>
    <t>Other gambling services</t>
  </si>
  <si>
    <t>92.00.2</t>
  </si>
  <si>
    <t>920021</t>
  </si>
  <si>
    <t>On-line betting services</t>
  </si>
  <si>
    <t>920029</t>
  </si>
  <si>
    <t>Other betting services</t>
  </si>
  <si>
    <t>Sports facility operation services</t>
  </si>
  <si>
    <t>93.11.1</t>
  </si>
  <si>
    <t>931110</t>
  </si>
  <si>
    <t>Services of sport clubs</t>
  </si>
  <si>
    <t>93.12.1</t>
  </si>
  <si>
    <t>931210</t>
  </si>
  <si>
    <t>Services of fitness facilities</t>
  </si>
  <si>
    <t>93.13.1</t>
  </si>
  <si>
    <t>931310</t>
  </si>
  <si>
    <t>93.19.1</t>
  </si>
  <si>
    <t>931911</t>
  </si>
  <si>
    <t>Sports and recreational sports event promotion services</t>
  </si>
  <si>
    <t>931912</t>
  </si>
  <si>
    <t>Services of athletes</t>
  </si>
  <si>
    <t>931913</t>
  </si>
  <si>
    <t>Support services related to sports and recreation</t>
  </si>
  <si>
    <t>931919</t>
  </si>
  <si>
    <t>Other sports and recreational sports services</t>
  </si>
  <si>
    <t>Amusement park and theme park services</t>
  </si>
  <si>
    <t>93.21.1</t>
  </si>
  <si>
    <t>932110</t>
  </si>
  <si>
    <t>93.29.1</t>
  </si>
  <si>
    <t>932911</t>
  </si>
  <si>
    <t>Recreation parks and beach services</t>
  </si>
  <si>
    <t>932919</t>
  </si>
  <si>
    <t>Miscellaneous recreational services n.e.c.</t>
  </si>
  <si>
    <t>93.29.2</t>
  </si>
  <si>
    <t>932921</t>
  </si>
  <si>
    <t>Firework and "light and sound" shows services</t>
  </si>
  <si>
    <t>932922</t>
  </si>
  <si>
    <t>Coin-operated games machine services</t>
  </si>
  <si>
    <t>932929</t>
  </si>
  <si>
    <t>Entertainment services n.e.c.</t>
  </si>
  <si>
    <t>Services furnished by business and employers membership organisations</t>
  </si>
  <si>
    <t>94.11.1</t>
  </si>
  <si>
    <t>941110</t>
  </si>
  <si>
    <t>Services furnished by professional membership organisations</t>
  </si>
  <si>
    <t>94.12.1</t>
  </si>
  <si>
    <t>941210</t>
  </si>
  <si>
    <t>Services furnished by trade unions</t>
  </si>
  <si>
    <t>94.20.1</t>
  </si>
  <si>
    <t>942010</t>
  </si>
  <si>
    <t>Services furnished by religious organisations</t>
  </si>
  <si>
    <t>94.91.1</t>
  </si>
  <si>
    <t>949110</t>
  </si>
  <si>
    <t>Services furnished by political organisations</t>
  </si>
  <si>
    <t>94.92.1</t>
  </si>
  <si>
    <t>949210</t>
  </si>
  <si>
    <t>94.99.1</t>
  </si>
  <si>
    <t>949911</t>
  </si>
  <si>
    <t>Services furnished by human rights organisations</t>
  </si>
  <si>
    <t>949912</t>
  </si>
  <si>
    <t>Services furnished by environmental advocacy groups</t>
  </si>
  <si>
    <t>949913</t>
  </si>
  <si>
    <t>Special group protection services</t>
  </si>
  <si>
    <t>949914</t>
  </si>
  <si>
    <t>Other civic betterment and community facility support services</t>
  </si>
  <si>
    <t>949915</t>
  </si>
  <si>
    <t>Services provided by youth associations</t>
  </si>
  <si>
    <t>949916</t>
  </si>
  <si>
    <t>Services provided by cultural and recreational associations</t>
  </si>
  <si>
    <t>949917</t>
  </si>
  <si>
    <t>Services provided by other civic and social organisations</t>
  </si>
  <si>
    <t>949919</t>
  </si>
  <si>
    <t>Services provided by other membership organisations n.e.c.</t>
  </si>
  <si>
    <t>94.99.2</t>
  </si>
  <si>
    <t>Grant-giving services by membership organisations</t>
  </si>
  <si>
    <t>949920</t>
  </si>
  <si>
    <t>Repair services of computers and peripheral equipment</t>
  </si>
  <si>
    <t>95.11.1</t>
  </si>
  <si>
    <t>951110</t>
  </si>
  <si>
    <t>Repair services of communication equipment</t>
  </si>
  <si>
    <t>95.12.1</t>
  </si>
  <si>
    <t>951210</t>
  </si>
  <si>
    <t>Repair services of consumer electronics</t>
  </si>
  <si>
    <t>95.21.1</t>
  </si>
  <si>
    <t>952110</t>
  </si>
  <si>
    <t>Repair services of household appliances and home and garden equipment</t>
  </si>
  <si>
    <t>95.22.1</t>
  </si>
  <si>
    <t>952210</t>
  </si>
  <si>
    <t>Repair services of footwear and leather goods</t>
  </si>
  <si>
    <t>95.23.1</t>
  </si>
  <si>
    <t>952310</t>
  </si>
  <si>
    <t>Repair services of furniture and home furnishings</t>
  </si>
  <si>
    <t>95.24.1</t>
  </si>
  <si>
    <t>952410</t>
  </si>
  <si>
    <t>95.25.1</t>
  </si>
  <si>
    <t>952511</t>
  </si>
  <si>
    <t>Repair services of watches and clocks</t>
  </si>
  <si>
    <t>952512</t>
  </si>
  <si>
    <t>Repair services of jewellery</t>
  </si>
  <si>
    <t>95.29.1</t>
  </si>
  <si>
    <t>952911</t>
  </si>
  <si>
    <t>Repair and alteration services of garment and household textile articles</t>
  </si>
  <si>
    <t>952912</t>
  </si>
  <si>
    <t>Repair services of bicycles</t>
  </si>
  <si>
    <t>952913</t>
  </si>
  <si>
    <t>Repair and maintenance services of musical instruments</t>
  </si>
  <si>
    <t>952914</t>
  </si>
  <si>
    <t>Repair and maintenance services of sports equipment</t>
  </si>
  <si>
    <t>952919</t>
  </si>
  <si>
    <t>Repair services of other personal and household goods n.e.c.</t>
  </si>
  <si>
    <t>96.01.1</t>
  </si>
  <si>
    <t>960111</t>
  </si>
  <si>
    <t>Coin-operated laundry services</t>
  </si>
  <si>
    <t>960112</t>
  </si>
  <si>
    <t>Dry cleaning services (including fur product cleaning services)</t>
  </si>
  <si>
    <t>960113</t>
  </si>
  <si>
    <t>Pressing services</t>
  </si>
  <si>
    <t>960114</t>
  </si>
  <si>
    <t>Dyeing and colouring services</t>
  </si>
  <si>
    <t>960115</t>
  </si>
  <si>
    <t>Textile cleaning services at home</t>
  </si>
  <si>
    <t>960119</t>
  </si>
  <si>
    <t>Other textile cleaning services</t>
  </si>
  <si>
    <t>96.02.1</t>
  </si>
  <si>
    <t>960211</t>
  </si>
  <si>
    <t>Hairdressing services for women and girls</t>
  </si>
  <si>
    <t>960212</t>
  </si>
  <si>
    <t>Hairdressing and barbers' services for men and boys</t>
  </si>
  <si>
    <t>960213</t>
  </si>
  <si>
    <t>Cosmetic treatment, manicuring and pedicuring services</t>
  </si>
  <si>
    <t>960214</t>
  </si>
  <si>
    <t>Hairdressing and barbers services, cosmetic treatment, manicuring and pedicuring services, at home</t>
  </si>
  <si>
    <t>960219</t>
  </si>
  <si>
    <t>Other beauty treatment services</t>
  </si>
  <si>
    <t>96.02.2</t>
  </si>
  <si>
    <t>Human hair, unworked</t>
  </si>
  <si>
    <t>960220</t>
  </si>
  <si>
    <t>96.03.1</t>
  </si>
  <si>
    <t>960311</t>
  </si>
  <si>
    <t>Cemeteries and cremation services</t>
  </si>
  <si>
    <t>960312</t>
  </si>
  <si>
    <t>Undertaking services</t>
  </si>
  <si>
    <t>Physical well-being services</t>
  </si>
  <si>
    <t>96.04.1</t>
  </si>
  <si>
    <t>960410</t>
  </si>
  <si>
    <t>96.09.1</t>
  </si>
  <si>
    <t>960911</t>
  </si>
  <si>
    <t>Pet care services</t>
  </si>
  <si>
    <t>960912</t>
  </si>
  <si>
    <t>Escort services</t>
  </si>
  <si>
    <t>960913</t>
  </si>
  <si>
    <t>Coin-operated machine services n.e.c.</t>
  </si>
  <si>
    <t>960919</t>
  </si>
  <si>
    <t>Other miscellaneous services n.e.c.</t>
  </si>
  <si>
    <t>97.00.1</t>
  </si>
  <si>
    <t>970011</t>
  </si>
  <si>
    <t>Services of households as employers of domestic personnel providing child care services</t>
  </si>
  <si>
    <t>970012</t>
  </si>
  <si>
    <t>Services of households as employers of domestic personnel providing assistance services for the elderly, without medical care</t>
  </si>
  <si>
    <t>970013</t>
  </si>
  <si>
    <t>Services of households as employers of domestic personnel providing assistance services for disabled adults, without medical care</t>
  </si>
  <si>
    <t>970014</t>
  </si>
  <si>
    <t>Services of households as employers of domestic personnel providing housing and household assistance services for daily life</t>
  </si>
  <si>
    <t>970019</t>
  </si>
  <si>
    <t>Other services of households as employers of domestic personnel</t>
  </si>
  <si>
    <t>Undifferentiated goods produced by private households for own use</t>
  </si>
  <si>
    <t>98.10.1</t>
  </si>
  <si>
    <t>981010</t>
  </si>
  <si>
    <t>Undifferentiated services produced by private households for own use</t>
  </si>
  <si>
    <t>98.20.1</t>
  </si>
  <si>
    <t>982010</t>
  </si>
  <si>
    <t>Services provided by extraterritorial organisations and bodies</t>
  </si>
  <si>
    <t>99.00.1</t>
  </si>
  <si>
    <t>990010</t>
  </si>
  <si>
    <t>WZ 2008</t>
  </si>
  <si>
    <t>ISIC
Rev. 4</t>
  </si>
  <si>
    <t>Processing and preserving of poultry meat</t>
  </si>
  <si>
    <t>Renting and leasing of cars and light motor vehicles</t>
  </si>
  <si>
    <t>Renting and leasing of trucks</t>
  </si>
  <si>
    <t>Renting and leasing of agricultural machinery and equipment</t>
  </si>
  <si>
    <t>Renting and leasing of construction and civil engineering machinery and equipment</t>
  </si>
  <si>
    <t>Renting and leasing of office machinery and equipment (including computers)</t>
  </si>
  <si>
    <t>Renting and leasing of water transport equipment</t>
  </si>
  <si>
    <t>Renting and leasing of air transport equipment</t>
  </si>
  <si>
    <t>Renting and leasing of other machinery, equipment and tangible goods n.e.c.</t>
  </si>
  <si>
    <t>Activities of sport clubs</t>
  </si>
  <si>
    <t>WZ description</t>
  </si>
  <si>
    <t>Quarrying of ornamental and building stone, limestone, gypsum, chalk and slate; Operation of gravel and sand pits; mining of clays and kaolin</t>
  </si>
  <si>
    <t>Processing and preserving of meat;Processing and preserving of poultry meat;Production of meat and poultry meat products</t>
  </si>
  <si>
    <t>WZ</t>
  </si>
  <si>
    <t>Roofing activities;Other specialised construction activities n.e.c.;Other publishing activities;Legal activities;Accounting, bookkeeping and auditing activities; tax consultancy;Renting and leasing of cars and light motor vehicles;Renting and leasing of trucks;Renting and leasing of other personal and household goods;Renting and leasing of agricultural machinery and equipment;Renting and leasing of construction and civil engineering machinery and equipment;Renting and leasing of office machinery and equipment (including computers);Renting and leasing of water transport equipment;Renting and leasing of air transport equipment;Renting and leasing of other machinery, equipment and tangible goods n.e.c.;Activities of employment placement agencies;Temporary employment agency activities;General cleaning of buildings;Other building and industrial cleaning activities;Other cleaning activities;Repair of watches, clocks and jewellery;Repair of other personal and household goods;Physical well-being activities;Other personal service activities n.e.c.</t>
  </si>
  <si>
    <t>Development of building projects;Construction of residential and non-residential buildings;Buying and selling of own real estate;Renting and operating of own or leased real estate</t>
  </si>
  <si>
    <t>Buying and selling of own real estate;Renting and operating of own or leased real estate</t>
  </si>
  <si>
    <t>Renting and leasing of cars and light motor vehicles;Renting and leasing of trucks</t>
  </si>
  <si>
    <t>Renting and leasing of agricultural machinery and equipment;Renting and leasing of construction and civil engineering machinery and equipment;Renting and leasing of office machinery and equipment (including computers);Renting and leasing of water transport equipment;Renting and leasing of air transport equipment;Renting and leasing of other machinery, equipment and tangible goods n.e.c.</t>
  </si>
  <si>
    <t>Activities of sport clubs;Other sports activities</t>
  </si>
  <si>
    <t>AGRICULTURE, FORESTRY AND FISHING - Crop and animal production, hunting and related service activities - Growing of non-perennial crops - Growing of cereals (except rice), leguminous crops and oil seeds</t>
  </si>
  <si>
    <t>AGRICULTURE, FORESTRY AND FISHING - Crop and animal production, hunting and related service activities - Growing of non-perennial crops - Growing of rice</t>
  </si>
  <si>
    <t>AGRICULTURE, FORESTRY AND FISHING - Crop and animal production, hunting and related service activities - Growing of non-perennial crops - Growing of vegetables and melons, roots and tubers</t>
  </si>
  <si>
    <t>AGRICULTURE, FORESTRY AND FISHING - Crop and animal production, hunting and related service activities - Growing of non-perennial crops - Growing of sugar cane</t>
  </si>
  <si>
    <t>AGRICULTURE, FORESTRY AND FISHING - Crop and animal production, hunting and related service activities - Growing of non-perennial crops - Growing of tobacco</t>
  </si>
  <si>
    <t>AGRICULTURE, FORESTRY AND FISHING - Crop and animal production, hunting and related service activities - Growing of non-perennial crops - Growing of fibre crops</t>
  </si>
  <si>
    <t>AGRICULTURE, FORESTRY AND FISHING - Crop and animal production, hunting and related service activities - Growing of non-perennial crops - Growing of other non-perennial crops</t>
  </si>
  <si>
    <t>AGRICULTURE, FORESTRY AND FISHING - Crop and animal production, hunting and related service activities - Growing of perennial crops - Growing of grapes</t>
  </si>
  <si>
    <t>AGRICULTURE, FORESTRY AND FISHING - Crop and animal production, hunting and related service activities - Growing of perennial crops - Growing of tropical and subtropical fruits</t>
  </si>
  <si>
    <t>AGRICULTURE, FORESTRY AND FISHING - Crop and animal production, hunting and related service activities - Growing of perennial crops - Growing of citrus fruits</t>
  </si>
  <si>
    <t>AGRICULTURE, FORESTRY AND FISHING - Crop and animal production, hunting and related service activities - Growing of perennial crops - Growing of pome fruits and stone fruits</t>
  </si>
  <si>
    <t>AGRICULTURE, FORESTRY AND FISHING - Crop and animal production, hunting and related service activities - Growing of perennial crops - Growing of other tree and bush fruits and nuts</t>
  </si>
  <si>
    <t>AGRICULTURE, FORESTRY AND FISHING - Crop and animal production, hunting and related service activities - Growing of perennial crops - Growing of oleaginous fruits</t>
  </si>
  <si>
    <t>AGRICULTURE, FORESTRY AND FISHING - Crop and animal production, hunting and related service activities - Growing of perennial crops - Growing of beverage crops</t>
  </si>
  <si>
    <t>AGRICULTURE, FORESTRY AND FISHING - Crop and animal production, hunting and related service activities - Growing of perennial crops - Growing of spices, aromatic, drug and pharmaceutical crops</t>
  </si>
  <si>
    <t>AGRICULTURE, FORESTRY AND FISHING - Crop and animal production, hunting and related service activities - Growing of perennial crops - Growing of other perennial crops</t>
  </si>
  <si>
    <t>AGRICULTURE, FORESTRY AND FISHING - Crop and animal production, hunting and related service activities - Plant propagation - Plant propagation</t>
  </si>
  <si>
    <t>AGRICULTURE, FORESTRY AND FISHING - Crop and animal production, hunting and related service activities - Animal production - Raising of dairy cattle</t>
  </si>
  <si>
    <t>AGRICULTURE, FORESTRY AND FISHING - Crop and animal production, hunting and related service activities - Animal production - Raising of other cattle and buffaloes</t>
  </si>
  <si>
    <t>AGRICULTURE, FORESTRY AND FISHING - Crop and animal production, hunting and related service activities - Animal production - Raising of horses and other equines</t>
  </si>
  <si>
    <t>AGRICULTURE, FORESTRY AND FISHING - Crop and animal production, hunting and related service activities - Animal production - Raising of camels and camelids</t>
  </si>
  <si>
    <t>AGRICULTURE, FORESTRY AND FISHING - Crop and animal production, hunting and related service activities - Animal production - Raising of sheep and goats</t>
  </si>
  <si>
    <t>AGRICULTURE, FORESTRY AND FISHING - Crop and animal production, hunting and related service activities - Animal production - Raising of swine/pigs</t>
  </si>
  <si>
    <t>AGRICULTURE, FORESTRY AND FISHING - Crop and animal production, hunting and related service activities - Animal production - Raising of poultry</t>
  </si>
  <si>
    <t>AGRICULTURE, FORESTRY AND FISHING - Crop and animal production, hunting and related service activities - Animal production - Raising of other animals</t>
  </si>
  <si>
    <t>AGRICULTURE, FORESTRY AND FISHING - Crop and animal production, hunting and related service activities - Mixed farming - Mixed farming</t>
  </si>
  <si>
    <t>AGRICULTURE, FORESTRY AND FISHING - Crop and animal production, hunting and related service activities - Support activities to agriculture and post-harvest crop activities - Support activities for crop production</t>
  </si>
  <si>
    <t>AGRICULTURE, FORESTRY AND FISHING - Crop and animal production, hunting and related service activities - Support activities to agriculture and post-harvest crop activities - Support activities for animal production</t>
  </si>
  <si>
    <t>AGRICULTURE, FORESTRY AND FISHING - Crop and animal production, hunting and related service activities - Support activities to agriculture and post-harvest crop activities - Post-harvest crop activities</t>
  </si>
  <si>
    <t>AGRICULTURE, FORESTRY AND FISHING - Crop and animal production, hunting and related service activities - Support activities to agriculture and post-harvest crop activities - Seed processing for propagation</t>
  </si>
  <si>
    <t>AGRICULTURE, FORESTRY AND FISHING - Crop and animal production, hunting and related service activities - Hunting, trapping and related service activities - Hunting, trapping and related service activities</t>
  </si>
  <si>
    <t>AGRICULTURE, FORESTRY AND FISHING - Forestry and logging - Silviculture and other forestry activities - Silviculture and other forestry activities</t>
  </si>
  <si>
    <t>AGRICULTURE, FORESTRY AND FISHING - Forestry and logging - Logging - Logging</t>
  </si>
  <si>
    <t>AGRICULTURE, FORESTRY AND FISHING - Forestry and logging - Gathering of wild growing non-wood products - Gathering of wild growing non-wood products</t>
  </si>
  <si>
    <t>AGRICULTURE, FORESTRY AND FISHING - Forestry and logging - Support services to forestry - Support services to forestry</t>
  </si>
  <si>
    <t>AGRICULTURE, FORESTRY AND FISHING - Fishing and aquaculture - Fishing - Marine fishing</t>
  </si>
  <si>
    <t>AGRICULTURE, FORESTRY AND FISHING - Fishing and aquaculture - Fishing - Freshwater fishing</t>
  </si>
  <si>
    <t>AGRICULTURE, FORESTRY AND FISHING - Fishing and aquaculture - Aquaculture - Marine aquaculture</t>
  </si>
  <si>
    <t>AGRICULTURE, FORESTRY AND FISHING - Fishing and aquaculture - Aquaculture - Freshwater aquaculture</t>
  </si>
  <si>
    <t>MINING AND QUARRYING - Mining of coal and lignite - Mining of hard coal - Mining of hard coal</t>
  </si>
  <si>
    <t>MINING AND QUARRYING - Mining of coal and lignite - Mining of lignite - Mining of lignite</t>
  </si>
  <si>
    <t>MINING AND QUARRYING - Extraction of crude petroleum and natural gas - Extraction of crude petroleum - Extraction of crude petroleum</t>
  </si>
  <si>
    <t>MINING AND QUARRYING - Extraction of crude petroleum and natural gas - Extraction of natural gas - Extraction of natural gas</t>
  </si>
  <si>
    <t>MINING AND QUARRYING - Mining of metal ores - Mining of iron ores - Mining of iron ores</t>
  </si>
  <si>
    <t>MINING AND QUARRYING - Mining of metal ores - Mining of non-ferrous metal ores - Mining of uranium and thorium ores</t>
  </si>
  <si>
    <t>MINING AND QUARRYING - Mining of metal ores - Mining of non-ferrous metal ores - Mining of other non-ferrous metal ores</t>
  </si>
  <si>
    <t>MINING AND QUARRYING - Other mining and quarrying - Quarrying of stone, sand and clay - Quarrying of ornamental and building stone, limestone, gypsum, chalk and slate</t>
  </si>
  <si>
    <t>MINING AND QUARRYING - Other mining and quarrying - Mining and quarrying n.e.c. - Mining of chemical and fertiliser minerals</t>
  </si>
  <si>
    <t>MINING AND QUARRYING - Other mining and quarrying - Mining and quarrying n.e.c. - Extraction of peat</t>
  </si>
  <si>
    <t>MINING AND QUARRYING - Other mining and quarrying - Mining and quarrying n.e.c. - Extraction of salt</t>
  </si>
  <si>
    <t>MINING AND QUARRYING - Other mining and quarrying - Mining and quarrying n.e.c. - Other mining and quarrying n.e.c.</t>
  </si>
  <si>
    <t>MINING AND QUARRYING - Mining support service activities - Support activities for petroleum and natural gas extraction - Support activities for petroleum and natural gas extraction</t>
  </si>
  <si>
    <t>MINING AND QUARRYING - Mining support service activities - Support activities for other mining and quarrying - Support activities for other mining and quarrying</t>
  </si>
  <si>
    <t>MANUFACTURING - Manufacture of food products - Processing and preserving of meat and production of meat products - Processing and preserving of meat</t>
  </si>
  <si>
    <t>MANUFACTURING - Manufacture of food products - Processing and preserving of meat and production of meat products - Production of meat and poultry meat products</t>
  </si>
  <si>
    <t>MANUFACTURING - Manufacture of food products - Processing and preserving of fish, crustaceans and molluscs - Processing and preserving of fish, crustaceans and molluscs</t>
  </si>
  <si>
    <t>MANUFACTURING - Manufacture of food products - Processing and preserving of fruit and vegetables - Processing and preserving of potatoes</t>
  </si>
  <si>
    <t>MANUFACTURING - Manufacture of food products - Processing and preserving of fruit and vegetables - Manufacture of fruit and vegetable juice</t>
  </si>
  <si>
    <t>MANUFACTURING - Manufacture of food products - Processing and preserving of fruit and vegetables - Other processing and preserving of fruit and vegetables</t>
  </si>
  <si>
    <t>MANUFACTURING - Manufacture of food products - Manufacture of vegetable and animal oils and fats - Manufacture of oils and fats</t>
  </si>
  <si>
    <t>MANUFACTURING - Manufacture of food products - Manufacture of vegetable and animal oils and fats - Manufacture of margarine and similar edible fats</t>
  </si>
  <si>
    <t>MANUFACTURING - Manufacture of food products - Manufacture of dairy products - Operation of dairies and cheese making</t>
  </si>
  <si>
    <t>MANUFACTURING - Manufacture of food products - Manufacture of dairy products - Manufacture of ice cream</t>
  </si>
  <si>
    <t>MANUFACTURING - Manufacture of food products - Manufacture of grain mill products, starches and starch products - Manufacture of grain mill products</t>
  </si>
  <si>
    <t>MANUFACTURING - Manufacture of food products - Manufacture of grain mill products, starches and starch products - Manufacture of starches and starch products</t>
  </si>
  <si>
    <t>MANUFACTURING - Manufacture of food products - Manufacture of bakery and farinaceous products - Manufacture of macaroni, noodles, couscous and similar farinaceous products</t>
  </si>
  <si>
    <t>MANUFACTURING - Manufacture of food products - Manufacture of other food products - Manufacture of sugar</t>
  </si>
  <si>
    <t>MANUFACTURING - Manufacture of food products - Manufacture of other food products - Manufacture of cocoa, chocolate and sugar confectionery</t>
  </si>
  <si>
    <t>MANUFACTURING - Manufacture of food products - Manufacture of other food products - Processing of tea and coffee</t>
  </si>
  <si>
    <t>MANUFACTURING - Manufacture of food products - Manufacture of other food products - Manufacture of condiments and seasonings</t>
  </si>
  <si>
    <t>MANUFACTURING - Manufacture of food products - Manufacture of other food products - Manufacture of prepared meals and dishes</t>
  </si>
  <si>
    <t>MANUFACTURING - Manufacture of food products - Manufacture of other food products - Manufacture of homogenised food preparations and dietetic food</t>
  </si>
  <si>
    <t>MANUFACTURING - Manufacture of food products - Manufacture of other food products - Manufacture of other food products n.e.c.</t>
  </si>
  <si>
    <t>MANUFACTURING - Manufacture of food products - Manufacture of prepared animal feeds - Manufacture of prepared feeds for farm animals</t>
  </si>
  <si>
    <t>MANUFACTURING - Manufacture of food products - Manufacture of prepared animal feeds - Manufacture of prepared pet foods</t>
  </si>
  <si>
    <t>MANUFACTURING - Manufacture of beverages - Manufacture of beverages - Distilling, rectifying and blending of spirits</t>
  </si>
  <si>
    <t>MANUFACTURING - Manufacture of beverages - Manufacture of beverages - Manufacture of wine from grape</t>
  </si>
  <si>
    <t>MANUFACTURING - Manufacture of beverages - Manufacture of beverages - Manufacture of cider and other fruit wines</t>
  </si>
  <si>
    <t>MANUFACTURING - Manufacture of beverages - Manufacture of beverages - Manufacture of other non-distilled fermented beverages</t>
  </si>
  <si>
    <t>MANUFACTURING - Manufacture of beverages - Manufacture of beverages - Manufacture of beer</t>
  </si>
  <si>
    <t>MANUFACTURING - Manufacture of beverages - Manufacture of beverages - Manufacture of malt</t>
  </si>
  <si>
    <t>MANUFACTURING - Manufacture of tobacco products - Manufacture of tobacco products - Manufacture of tobacco products</t>
  </si>
  <si>
    <t>MANUFACTURING - Manufacture of textiles - Preparation and spinning of textile fibres - Preparation and spinning of textile fibres</t>
  </si>
  <si>
    <t>MANUFACTURING - Manufacture of textiles - Weaving of textiles - Weaving of textiles</t>
  </si>
  <si>
    <t>MANUFACTURING - Manufacture of textiles - Finishing of textiles - Finishing of textiles</t>
  </si>
  <si>
    <t>MANUFACTURING - Manufacture of textiles - Manufacture of other textiles - Manufacture of knitted and crocheted fabrics</t>
  </si>
  <si>
    <t>MANUFACTURING - Manufacture of textiles - Manufacture of other textiles - Manufacture of made-up textile articles, except apparel</t>
  </si>
  <si>
    <t>MANUFACTURING - Manufacture of textiles - Manufacture of other textiles - Manufacture of carpets and rugs</t>
  </si>
  <si>
    <t>MANUFACTURING - Manufacture of textiles - Manufacture of other textiles - Manufacture of cordage, rope, twine and netting</t>
  </si>
  <si>
    <t>MANUFACTURING - Manufacture of textiles - Manufacture of other textiles - Manufacture of non-wovens and articles made from non-wovens, except apparel</t>
  </si>
  <si>
    <t>MANUFACTURING - Manufacture of textiles - Manufacture of other textiles - Manufacture of other technical and industrial textiles</t>
  </si>
  <si>
    <t>MANUFACTURING - Manufacture of textiles - Manufacture of other textiles - Manufacture of other textiles n.e.c.</t>
  </si>
  <si>
    <t>MANUFACTURING - Manufacture of wearing apparel - Manufacture of wearing apparel, except fur apparel - Manufacture of leather clothes</t>
  </si>
  <si>
    <t>MANUFACTURING - Manufacture of wearing apparel - Manufacture of wearing apparel, except fur apparel - Manufacture of workwear</t>
  </si>
  <si>
    <t>MANUFACTURING - Manufacture of wearing apparel - Manufacture of wearing apparel, except fur apparel - Manufacture of other outerwear</t>
  </si>
  <si>
    <t>MANUFACTURING - Manufacture of wearing apparel - Manufacture of wearing apparel, except fur apparel - Manufacture of underwear</t>
  </si>
  <si>
    <t>MANUFACTURING - Manufacture of wearing apparel - Manufacture of wearing apparel, except fur apparel - Manufacture of other wearing apparel and accessories</t>
  </si>
  <si>
    <t>MANUFACTURING - Manufacture of wearing apparel - Manufacture of articles of fur - Manufacture of articles of fur</t>
  </si>
  <si>
    <t>MANUFACTURING - Manufacture of wearing apparel - Manufacture of knitted and crocheted apparel - Manufacture of knitted and crocheted hosiery</t>
  </si>
  <si>
    <t>MANUFACTURING - Manufacture of wearing apparel - Manufacture of knitted and crocheted apparel - Manufacture of other knitted and crocheted apparel</t>
  </si>
  <si>
    <t>MANUFACTURING - Manufacture of leather and related products - Manufacture of footwear - Manufacture of footwear</t>
  </si>
  <si>
    <t>MANUFACTURING - Manufacture of paper and paper products - Manufacture of pulp, paper and paperboard - Manufacture of pulp</t>
  </si>
  <si>
    <t>MANUFACTURING - Manufacture of paper and paper products - Manufacture of pulp, paper and paperboard - Manufacture of paper and paperboard</t>
  </si>
  <si>
    <t>MANUFACTURING - Manufacture of paper and paper products - Manufacture of articles of paper and paperboard  - Manufacture of corrugated paper and paperboard and of containers of paper and paperboard</t>
  </si>
  <si>
    <t>MANUFACTURING - Manufacture of paper and paper products - Manufacture of articles of paper and paperboard  - Manufacture of household and sanitary goods and of toilet requisites</t>
  </si>
  <si>
    <t>MANUFACTURING - Manufacture of paper and paper products - Manufacture of articles of paper and paperboard  - Manufacture of paper stationery</t>
  </si>
  <si>
    <t>MANUFACTURING - Manufacture of paper and paper products - Manufacture of articles of paper and paperboard  - Manufacture of wallpaper</t>
  </si>
  <si>
    <t>MANUFACTURING - Manufacture of paper and paper products - Manufacture of articles of paper and paperboard  - Manufacture of other articles of paper and paperboard</t>
  </si>
  <si>
    <t>MANUFACTURING - Printing and reproduction of recorded media - Printing and service activities related to printing - Printing of newspapers</t>
  </si>
  <si>
    <t>MANUFACTURING - Printing and reproduction of recorded media - Printing and service activities related to printing - Other printing</t>
  </si>
  <si>
    <t>MANUFACTURING - Printing and reproduction of recorded media - Printing and service activities related to printing - Pre-press and pre-media services</t>
  </si>
  <si>
    <t>MANUFACTURING - Printing and reproduction of recorded media - Printing and service activities related to printing - Binding and related services</t>
  </si>
  <si>
    <t>MANUFACTURING - Printing and reproduction of recorded media - Reproduction of recorded media - Reproduction of recorded media</t>
  </si>
  <si>
    <t>MANUFACTURING - Manufacture of coke and refined petroleum products - Manufacture of coke oven products - Manufacture of coke oven products</t>
  </si>
  <si>
    <t>MANUFACTURING - Manufacture of coke and refined petroleum products - Manufacture of refined petroleum products - Manufacture of refined petroleum products</t>
  </si>
  <si>
    <t>MANUFACTURING - Manufacture of chemicals and chemical products - Manufacture of basic chemicals, fertilisers and nitrogen compounds, plastics and synthetic rubber in primary forms - Manufacture of industrial gases</t>
  </si>
  <si>
    <t>MANUFACTURING - Manufacture of chemicals and chemical products - Manufacture of basic chemicals, fertilisers and nitrogen compounds, plastics and synthetic rubber in primary forms - Manufacture of dyes and pigments</t>
  </si>
  <si>
    <t>MANUFACTURING - Manufacture of chemicals and chemical products - Manufacture of basic chemicals, fertilisers and nitrogen compounds, plastics and synthetic rubber in primary forms - Manufacture of other inorganic basic chemicals</t>
  </si>
  <si>
    <t>MANUFACTURING - Manufacture of chemicals and chemical products - Manufacture of basic chemicals, fertilisers and nitrogen compounds, plastics and synthetic rubber in primary forms - Manufacture of other organic basic chemicals</t>
  </si>
  <si>
    <t>MANUFACTURING - Manufacture of chemicals and chemical products - Manufacture of basic chemicals, fertilisers and nitrogen compounds, plastics and synthetic rubber in primary forms - Manufacture of fertilisers and nitrogen compounds</t>
  </si>
  <si>
    <t>MANUFACTURING - Manufacture of chemicals and chemical products - Manufacture of basic chemicals, fertilisers and nitrogen compounds, plastics and synthetic rubber in primary forms - Manufacture of plastics in primary forms</t>
  </si>
  <si>
    <t>MANUFACTURING - Manufacture of chemicals and chemical products - Manufacture of basic chemicals, fertilisers and nitrogen compounds, plastics and synthetic rubber in primary forms - Manufacture of synthetic rubber in primary forms</t>
  </si>
  <si>
    <t>MANUFACTURING - Manufacture of chemicals and chemical products - Manufacture of pesticides and other agrochemical products - Manufacture of pesticides and other agrochemical products</t>
  </si>
  <si>
    <t>MANUFACTURING - Manufacture of chemicals and chemical products - Manufacture of paints, varnishes and similar coatings, printing ink and mastics - Manufacture of paints, varnishes and similar coatings, printing ink and mastics</t>
  </si>
  <si>
    <t>MANUFACTURING - Manufacture of chemicals and chemical products - Manufacture of soap and detergents, cleaning and polishing preparations, perfumes and toilet preparations - Manufacture of soap and detergents, cleaning and polishing preparations</t>
  </si>
  <si>
    <t>MANUFACTURING - Manufacture of chemicals and chemical products - Manufacture of soap and detergents, cleaning and polishing preparations, perfumes and toilet preparations - Manufacture of perfumes and toilet preparations</t>
  </si>
  <si>
    <t>MANUFACTURING - Manufacture of chemicals and chemical products - Manufacture of other chemical products - Manufacture of explosives</t>
  </si>
  <si>
    <t>MANUFACTURING - Manufacture of chemicals and chemical products - Manufacture of other chemical products - Manufacture of glues</t>
  </si>
  <si>
    <t>MANUFACTURING - Manufacture of chemicals and chemical products - Manufacture of other chemical products - Manufacture of essential oils</t>
  </si>
  <si>
    <t>MANUFACTURING - Manufacture of chemicals and chemical products - Manufacture of other chemical products - Manufacture of other chemical products n.e.c.</t>
  </si>
  <si>
    <t>MANUFACTURING - Manufacture of chemicals and chemical products - Manufacture of man-made fibres - Manufacture of man-made fibres</t>
  </si>
  <si>
    <t>MANUFACTURING - Manufacture of basic pharmaceutical products and pharmaceutical preparations - Manufacture of basic pharmaceutical products - Manufacture of basic pharmaceutical products</t>
  </si>
  <si>
    <t>MANUFACTURING - Manufacture of basic pharmaceutical products and pharmaceutical preparations - Manufacture of pharmaceutical preparations - Manufacture of pharmaceutical preparations</t>
  </si>
  <si>
    <t>MANUFACTURING - Manufacture of rubber and plastic products - Manufacture of rubber products - Manufacture of other rubber products</t>
  </si>
  <si>
    <t>MANUFACTURING - Manufacture of rubber and plastic products - Manufacture of plastic products - Manufacture of plastic plates, sheets, tubes and profiles</t>
  </si>
  <si>
    <t>MANUFACTURING - Manufacture of rubber and plastic products - Manufacture of plastic products - Manufacture of plastic packing goods</t>
  </si>
  <si>
    <t>MANUFACTURING - Manufacture of rubber and plastic products - Manufacture of plastic products - Manufacture of builders’ ware of plastic</t>
  </si>
  <si>
    <t>MANUFACTURING - Manufacture of rubber and plastic products - Manufacture of plastic products - Manufacture of other plastic products</t>
  </si>
  <si>
    <t>MANUFACTURING - Manufacture of other non-metallic mineral products - Manufacture of glass and glass products - Manufacture of flat glass</t>
  </si>
  <si>
    <t>MANUFACTURING - Manufacture of other non-metallic mineral products - Manufacture of glass and glass products - Shaping and processing of flat glass</t>
  </si>
  <si>
    <t>MANUFACTURING - Manufacture of other non-metallic mineral products - Manufacture of glass and glass products - Manufacture of hollow glass</t>
  </si>
  <si>
    <t>MANUFACTURING - Manufacture of other non-metallic mineral products - Manufacture of glass and glass products - Manufacture of glass fibres</t>
  </si>
  <si>
    <t>MANUFACTURING - Manufacture of other non-metallic mineral products - Manufacture of glass and glass products - Manufacture and processing of other glass, including technical glassware</t>
  </si>
  <si>
    <t>MANUFACTURING - Manufacture of other non-metallic mineral products - Manufacture of refractory products - Manufacture of refractory products</t>
  </si>
  <si>
    <t>MANUFACTURING - Manufacture of other non-metallic mineral products - Manufacture of clay building materials - Manufacture of ceramic tiles and flags</t>
  </si>
  <si>
    <t>MANUFACTURING - Manufacture of other non-metallic mineral products - Manufacture of clay building materials - Manufacture of bricks, tiles and construction products, in baked clay</t>
  </si>
  <si>
    <t>MANUFACTURING - Manufacture of other non-metallic mineral products - Manufacture of other porcelain and ceramic products - Manufacture of ceramic household and ornamental articles</t>
  </si>
  <si>
    <t>MANUFACTURING - Manufacture of other non-metallic mineral products - Manufacture of other porcelain and ceramic products - Manufacture of ceramic sanitary fixtures</t>
  </si>
  <si>
    <t>MANUFACTURING - Manufacture of other non-metallic mineral products - Manufacture of other porcelain and ceramic products - Manufacture of ceramic insulators and insulating fittings</t>
  </si>
  <si>
    <t>MANUFACTURING - Manufacture of other non-metallic mineral products - Manufacture of other porcelain and ceramic products - Manufacture of other technical ceramic products</t>
  </si>
  <si>
    <t>MANUFACTURING - Manufacture of other non-metallic mineral products - Manufacture of other porcelain and ceramic products - Manufacture of other ceramic products</t>
  </si>
  <si>
    <t>MANUFACTURING - Manufacture of other non-metallic mineral products - Manufacture of cement, lime and plaster - Manufacture of cement</t>
  </si>
  <si>
    <t>MANUFACTURING - Manufacture of other non-metallic mineral products - Manufacture of cement, lime and plaster - Manufacture of lime and plaster</t>
  </si>
  <si>
    <t>MANUFACTURING - Manufacture of other non-metallic mineral products - Manufacture of articles of concrete, cement and plaster - Manufacture of concrete products for construction purposes</t>
  </si>
  <si>
    <t>MANUFACTURING - Manufacture of other non-metallic mineral products - Manufacture of articles of concrete, cement and plaster - Manufacture of plaster products for construction purposes</t>
  </si>
  <si>
    <t>MANUFACTURING - Manufacture of other non-metallic mineral products - Manufacture of articles of concrete, cement and plaster - Manufacture of ready-mixed concrete</t>
  </si>
  <si>
    <t>MANUFACTURING - Manufacture of other non-metallic mineral products - Manufacture of articles of concrete, cement and plaster - Manufacture of mortars</t>
  </si>
  <si>
    <t>MANUFACTURING - Manufacture of other non-metallic mineral products - Manufacture of articles of concrete, cement and plaster - Manufacture of fibre cement</t>
  </si>
  <si>
    <t>MANUFACTURING - Manufacture of other non-metallic mineral products - Manufacture of articles of concrete, cement and plaster - Manufacture of other articles of concrete, plaster and cement</t>
  </si>
  <si>
    <t>MANUFACTURING - Manufacture of other non-metallic mineral products - Cutting, shaping and finishing of stone - Cutting, shaping and finishing of stone</t>
  </si>
  <si>
    <t>MANUFACTURING - Manufacture of other non-metallic mineral products - Manufacture of abrasive products and non-metallic mineral products n.e.c. - Production of abrasive products</t>
  </si>
  <si>
    <t>MANUFACTURING - Manufacture of other non-metallic mineral products - Manufacture of abrasive products and non-metallic mineral products n.e.c. - Manufacture of other non-metallic mineral products n.e.c.</t>
  </si>
  <si>
    <t xml:space="preserve">MANUFACTURING - Manufacture of basic metals - Manufacture of basic iron and steel and of ferro-alloys - Manufacture of basic iron and steel and of ferro-alloys </t>
  </si>
  <si>
    <t>MANUFACTURING - Manufacture of basic metals - Manufacture of tubes, pipes, hollow profiles and related fittings, of steel - Manufacture of tubes, pipes, hollow profiles and related fittings, of steel</t>
  </si>
  <si>
    <t>MANUFACTURING - Manufacture of basic metals - Manufacture of other products of first processing of steel - Cold drawing of bars</t>
  </si>
  <si>
    <t>MANUFACTURING - Manufacture of basic metals - Manufacture of other products of first processing of steel - Cold rolling of narrow strip</t>
  </si>
  <si>
    <t>MANUFACTURING - Manufacture of basic metals - Manufacture of other products of first processing of steel - Cold forming or folding</t>
  </si>
  <si>
    <t>MANUFACTURING - Manufacture of basic metals - Manufacture of other products of first processing of steel - Cold drawing of wire</t>
  </si>
  <si>
    <t>MANUFACTURING - Manufacture of basic metals - Manufacture of basic precious and other non-ferrous metals - Precious metals production</t>
  </si>
  <si>
    <t>MANUFACTURING - Manufacture of basic metals - Manufacture of basic precious and other non-ferrous metals - Aluminium production</t>
  </si>
  <si>
    <t>MANUFACTURING - Manufacture of basic metals - Manufacture of basic precious and other non-ferrous metals - Lead, zinc and tin production</t>
  </si>
  <si>
    <t>MANUFACTURING - Manufacture of basic metals - Manufacture of basic precious and other non-ferrous metals - Copper production</t>
  </si>
  <si>
    <t>MANUFACTURING - Manufacture of basic metals - Manufacture of basic precious and other non-ferrous metals - Other non-ferrous metal production</t>
  </si>
  <si>
    <t xml:space="preserve">MANUFACTURING - Manufacture of basic metals - Manufacture of basic precious and other non-ferrous metals - Processing of nuclear fuel </t>
  </si>
  <si>
    <t>MANUFACTURING - Manufacture of basic metals - Casting of metals - Casting of iron</t>
  </si>
  <si>
    <t>MANUFACTURING - Manufacture of basic metals - Casting of metals - Casting of steel</t>
  </si>
  <si>
    <t>MANUFACTURING - Manufacture of basic metals - Casting of metals - Casting of light metals</t>
  </si>
  <si>
    <t>MANUFACTURING - Manufacture of basic metals - Casting of metals - Casting of other non-ferrous metals</t>
  </si>
  <si>
    <t>MANUFACTURING - Manufacture of fabricated metal products, except machinery and equipment - Manufacture of structural metal products - Manufacture of metal structures and parts of structures</t>
  </si>
  <si>
    <t>MANUFACTURING - Manufacture of fabricated metal products, except machinery and equipment - Manufacture of structural metal products - Manufacture of doors and windows of metal</t>
  </si>
  <si>
    <t>MANUFACTURING - Manufacture of fabricated metal products, except machinery and equipment - Manufacture of tanks, reservoirs and containers of metal - Manufacture of central heating radiators and boilers</t>
  </si>
  <si>
    <t>MANUFACTURING - Manufacture of fabricated metal products, except machinery and equipment - Manufacture of tanks, reservoirs and containers of metal - Manufacture of other tanks, reservoirs and containers of metal</t>
  </si>
  <si>
    <t>MANUFACTURING - Manufacture of fabricated metal products, except machinery and equipment - Manufacture of steam generators, except central heating hot water boilers - Manufacture of steam generators, except central heating hot water boilers</t>
  </si>
  <si>
    <t>MANUFACTURING - Manufacture of fabricated metal products, except machinery and equipment - Manufacture of weapons and ammunition - Manufacture of weapons and ammunition</t>
  </si>
  <si>
    <t>MANUFACTURING - Manufacture of fabricated metal products, except machinery and equipment - Manufacture of cutlery, tools and general hardware - Manufacture of cutlery</t>
  </si>
  <si>
    <t>MANUFACTURING - Manufacture of fabricated metal products, except machinery and equipment - Manufacture of cutlery, tools and general hardware - Manufacture of locks and hinges</t>
  </si>
  <si>
    <t>MANUFACTURING - Manufacture of fabricated metal products, except machinery and equipment - Manufacture of cutlery, tools and general hardware - Manufacture of tools</t>
  </si>
  <si>
    <t>MANUFACTURING - Manufacture of fabricated metal products, except machinery and equipment - Manufacture of other fabricated metal products - Manufacture of steel drums and similar containers</t>
  </si>
  <si>
    <t xml:space="preserve">MANUFACTURING - Manufacture of fabricated metal products, except machinery and equipment - Manufacture of other fabricated metal products - Manufacture of light metal packaging </t>
  </si>
  <si>
    <t>MANUFACTURING - Manufacture of fabricated metal products, except machinery and equipment - Manufacture of other fabricated metal products - Manufacture of wire products, chain and springs</t>
  </si>
  <si>
    <t>MANUFACTURING - Manufacture of fabricated metal products, except machinery and equipment - Manufacture of other fabricated metal products - Manufacture of fasteners and screw machine products</t>
  </si>
  <si>
    <t>MANUFACTURING - Manufacture of fabricated metal products, except machinery and equipment - Manufacture of other fabricated metal products - Manufacture of other fabricated metal products n.e.c.</t>
  </si>
  <si>
    <t>MANUFACTURING - Manufacture of computer, electronic and optical products - Manufacture of electronic components and boards - Manufacture of electronic components</t>
  </si>
  <si>
    <t>MANUFACTURING - Manufacture of computer, electronic and optical products - Manufacture of electronic components and boards - Manufacture of loaded electronic boards</t>
  </si>
  <si>
    <t>MANUFACTURING - Manufacture of computer, electronic and optical products - Manufacture of computers and peripheral equipment - Manufacture of computers and peripheral equipment</t>
  </si>
  <si>
    <t>MANUFACTURING - Manufacture of computer, electronic and optical products - Manufacture of communication equipment - Manufacture of communication equipment</t>
  </si>
  <si>
    <t>MANUFACTURING - Manufacture of computer, electronic and optical products - Manufacture of consumer electronics - Manufacture of consumer electronics</t>
  </si>
  <si>
    <t>MANUFACTURING - Manufacture of computer, electronic and optical products - Manufacture of irradiation, electromedical and electrotherapeutic equipment - Manufacture of irradiation, electromedical and electrotherapeutic equipment</t>
  </si>
  <si>
    <t>MANUFACTURING - Manufacture of computer, electronic and optical products - Manufacture of optical instruments and photographic equipment - Manufacture of optical instruments and photographic equipment</t>
  </si>
  <si>
    <t>MANUFACTURING - Manufacture of computer, electronic and optical products - Manufacture of magnetic and optical media - Manufacture of magnetic and optical media</t>
  </si>
  <si>
    <t>MANUFACTURING - Manufacture of electrical equipment - Manufacture of electric motors, generators, transformers and electricity distribution and control apparatus - Manufacture of electric motors, generators and transformers</t>
  </si>
  <si>
    <t>MANUFACTURING - Manufacture of electrical equipment - Manufacture of electric motors, generators, transformers and electricity distribution and control apparatus - Manufacture of electricity distribution and control apparatus</t>
  </si>
  <si>
    <t>MANUFACTURING - Manufacture of electrical equipment - Manufacture of batteries and accumulators - Manufacture of batteries and accumulators</t>
  </si>
  <si>
    <t>MANUFACTURING - Manufacture of electrical equipment - Manufacture of wiring and wiring devices - Manufacture of fibre optic cables</t>
  </si>
  <si>
    <t>MANUFACTURING - Manufacture of electrical equipment - Manufacture of wiring and wiring devices - Manufacture of other electronic and electric wires and cables</t>
  </si>
  <si>
    <t>MANUFACTURING - Manufacture of electrical equipment - Manufacture of wiring and wiring devices - Manufacture of wiring devices</t>
  </si>
  <si>
    <t>MANUFACTURING - Manufacture of electrical equipment - Manufacture of electric lighting equipment - Manufacture of electric lighting equipment</t>
  </si>
  <si>
    <t>MANUFACTURING - Manufacture of electrical equipment - Manufacture of domestic appliances - Manufacture of electric domestic appliances</t>
  </si>
  <si>
    <t>MANUFACTURING - Manufacture of electrical equipment - Manufacture of domestic appliances - Manufacture of non-electric domestic appliances</t>
  </si>
  <si>
    <t>MANUFACTURING - Manufacture of electrical equipment - Manufacture of other electrical equipment - Manufacture of other electrical equipment</t>
  </si>
  <si>
    <t>MANUFACTURING - Manufacture of machinery and equipment n.e.c. - Manufacture of general-purpose machinery - Manufacture of engines and turbines, except aircraft, vehicle and cycle engines</t>
  </si>
  <si>
    <t>MANUFACTURING - Manufacture of machinery and equipment n.e.c. - Manufacture of general-purpose machinery - Manufacture of fluid power equipment</t>
  </si>
  <si>
    <t>MANUFACTURING - Manufacture of machinery and equipment n.e.c. - Manufacture of general-purpose machinery - Manufacture of other pumps and compressors</t>
  </si>
  <si>
    <t>MANUFACTURING - Manufacture of machinery and equipment n.e.c. - Manufacture of general-purpose machinery - Manufacture of other taps and valves</t>
  </si>
  <si>
    <t>MANUFACTURING - Manufacture of machinery and equipment n.e.c. - Manufacture of general-purpose machinery - Manufacture of bearings, gears, gearing and driving elements</t>
  </si>
  <si>
    <t>MANUFACTURING - Manufacture of machinery and equipment n.e.c. - Manufacture of other general-purpose machinery - Manufacture of ovens, furnaces and furnace burners</t>
  </si>
  <si>
    <t>MANUFACTURING - Manufacture of machinery and equipment n.e.c. - Manufacture of other general-purpose machinery - Manufacture of lifting and handling equipment</t>
  </si>
  <si>
    <t>MANUFACTURING - Manufacture of machinery and equipment n.e.c. - Manufacture of other general-purpose machinery - Manufacture of office machinery and equipment (except computers and peripheral equipment)</t>
  </si>
  <si>
    <t>MANUFACTURING - Manufacture of machinery and equipment n.e.c. - Manufacture of other general-purpose machinery - Manufacture of power-driven hand tools</t>
  </si>
  <si>
    <t>MANUFACTURING - Manufacture of machinery and equipment n.e.c. - Manufacture of other general-purpose machinery - Manufacture of non-domestic cooling and ventilation equipment</t>
  </si>
  <si>
    <t>MANUFACTURING - Manufacture of machinery and equipment n.e.c. - Manufacture of other general-purpose machinery - Manufacture of other general-purpose machinery n.e.c.</t>
  </si>
  <si>
    <t>MANUFACTURING - Manufacture of machinery and equipment n.e.c. - Manufacture of agricultural and forestry machinery - Manufacture of agricultural and forestry machinery</t>
  </si>
  <si>
    <t>MANUFACTURING - Manufacture of machinery and equipment n.e.c. - Manufacture of metal forming machinery and machine tools - Manufacture of metal forming machinery</t>
  </si>
  <si>
    <t>MANUFACTURING - Manufacture of machinery and equipment n.e.c. - Manufacture of metal forming machinery and machine tools - Manufacture of other machine tools</t>
  </si>
  <si>
    <t>MANUFACTURING - Manufacture of machinery and equipment n.e.c. - Manufacture of other special-purpose machinery - Manufacture of machinery for metallurgy</t>
  </si>
  <si>
    <t>MANUFACTURING - Manufacture of machinery and equipment n.e.c. - Manufacture of other special-purpose machinery - Manufacture of machinery for mining, quarrying and construction</t>
  </si>
  <si>
    <t>MANUFACTURING - Manufacture of machinery and equipment n.e.c. - Manufacture of other special-purpose machinery - Manufacture of machinery for food, beverage and tobacco processing</t>
  </si>
  <si>
    <t>MANUFACTURING - Manufacture of machinery and equipment n.e.c. - Manufacture of other special-purpose machinery - Manufacture of machinery for textile, apparel and leather production</t>
  </si>
  <si>
    <t>MANUFACTURING - Manufacture of machinery and equipment n.e.c. - Manufacture of other special-purpose machinery - Manufacture of machinery for paper and paperboard production</t>
  </si>
  <si>
    <t>MANUFACTURING - Manufacture of machinery and equipment n.e.c. - Manufacture of other special-purpose machinery - Manufacture of plastics and rubber machinery</t>
  </si>
  <si>
    <t>MANUFACTURING - Manufacture of machinery and equipment n.e.c. - Manufacture of other special-purpose machinery - Manufacture of other special-purpose machinery n.e.c.</t>
  </si>
  <si>
    <t>MANUFACTURING - Manufacture of motor vehicles, trailers and semi-trailers - Manufacture of motor vehicles - Manufacture of motor vehicles</t>
  </si>
  <si>
    <t>MANUFACTURING - Manufacture of motor vehicles, trailers and semi-trailers - Manufacture of parts and accessories for motor vehicles - Manufacture of electrical and electronic equipment for motor vehicles</t>
  </si>
  <si>
    <t>MANUFACTURING - Manufacture of motor vehicles, trailers and semi-trailers - Manufacture of parts and accessories for motor vehicles - Manufacture of other parts and accessories for motor vehicles</t>
  </si>
  <si>
    <t>MANUFACTURING - Manufacture of other transport equipment - Building of ships and boats - Building of ships and floating structures</t>
  </si>
  <si>
    <t>MANUFACTURING - Manufacture of other transport equipment - Building of ships and boats - Building of pleasure and sporting boats</t>
  </si>
  <si>
    <t>MANUFACTURING - Manufacture of other transport equipment - Manufacture of railway locomotives and rolling stock - Manufacture of railway locomotives and rolling stock</t>
  </si>
  <si>
    <t>MANUFACTURING - Manufacture of other transport equipment - Manufacture of air and spacecraft and related machinery - Manufacture of air and spacecraft and related machinery</t>
  </si>
  <si>
    <t>MANUFACTURING - Manufacture of other transport equipment - Manufacture of military fighting vehicles - Manufacture of military fighting vehicles</t>
  </si>
  <si>
    <t>MANUFACTURING - Manufacture of other transport equipment - Manufacture of transport equipment n.e.c. - Manufacture of motorcycles</t>
  </si>
  <si>
    <t>MANUFACTURING - Manufacture of other transport equipment - Manufacture of transport equipment n.e.c. - Manufacture of bicycles and invalid carriages</t>
  </si>
  <si>
    <t>MANUFACTURING - Manufacture of other transport equipment - Manufacture of transport equipment n.e.c. - Manufacture of other transport equipment n.e.c.</t>
  </si>
  <si>
    <t>MANUFACTURING - Manufacture of furniture - Manufacture of furniture - Manufacture of office and shop furniture</t>
  </si>
  <si>
    <t>MANUFACTURING - Manufacture of furniture - Manufacture of furniture - Manufacture of kitchen furniture</t>
  </si>
  <si>
    <t>MANUFACTURING - Manufacture of furniture - Manufacture of furniture - Manufacture of mattresses</t>
  </si>
  <si>
    <t>MANUFACTURING - Manufacture of furniture - Manufacture of furniture - Manufacture of other furniture</t>
  </si>
  <si>
    <t>MANUFACTURING - Other manufacturing - Manufacture of jewellery, bijouterie and related articles - Striking of coins</t>
  </si>
  <si>
    <t>MANUFACTURING - Other manufacturing - Manufacture of jewellery, bijouterie and related articles - Manufacture of jewellery and related articles</t>
  </si>
  <si>
    <t>MANUFACTURING - Other manufacturing - Manufacture of jewellery, bijouterie and related articles - Manufacture of imitation jewellery and related articles</t>
  </si>
  <si>
    <t>MANUFACTURING - Other manufacturing - Manufacture of musical instruments - Manufacture of musical instruments</t>
  </si>
  <si>
    <t>MANUFACTURING - Other manufacturing - Manufacture of sports goods - Manufacture of sports goods</t>
  </si>
  <si>
    <t>MANUFACTURING - Other manufacturing - Manufacture of games and toys - Manufacture of games and toys</t>
  </si>
  <si>
    <t>MANUFACTURING - Other manufacturing - Manufacture of medical and dental instruments and supplies - Manufacture of medical and dental instruments and supplies</t>
  </si>
  <si>
    <t>MANUFACTURING - Other manufacturing - Manufacturing n.e.c. - Manufacture of brooms and brushes</t>
  </si>
  <si>
    <t xml:space="preserve">MANUFACTURING - Other manufacturing - Manufacturing n.e.c. - Other manufacturing n.e.c. </t>
  </si>
  <si>
    <t>MANUFACTURING - Repair and installation of machinery and equipment - Repair of fabricated metal products, machinery and equipment - Repair of fabricated metal products</t>
  </si>
  <si>
    <t>MANUFACTURING - Repair and installation of machinery and equipment - Repair of fabricated metal products, machinery and equipment - Repair of machinery</t>
  </si>
  <si>
    <t>MANUFACTURING - Repair and installation of machinery and equipment - Repair of fabricated metal products, machinery and equipment - Repair of electronic and optical equipment</t>
  </si>
  <si>
    <t>MANUFACTURING - Repair and installation of machinery and equipment - Repair of fabricated metal products, machinery and equipment - Repair of electrical equipment</t>
  </si>
  <si>
    <t>MANUFACTURING - Repair and installation of machinery and equipment - Repair of fabricated metal products, machinery and equipment - Repair and maintenance of ships and boats</t>
  </si>
  <si>
    <t>MANUFACTURING - Repair and installation of machinery and equipment - Repair of fabricated metal products, machinery and equipment - Repair and maintenance of aircraft and spacecraft</t>
  </si>
  <si>
    <t>MANUFACTURING - Repair and installation of machinery and equipment - Repair of fabricated metal products, machinery and equipment - Repair and maintenance of other transport equipment</t>
  </si>
  <si>
    <t>MANUFACTURING - Repair and installation of machinery and equipment - Repair of fabricated metal products, machinery and equipment - Repair of other equipment</t>
  </si>
  <si>
    <t>MANUFACTURING - Repair and installation of machinery and equipment - Installation of industrial machinery and equipment - Installation of industrial machinery and equipment</t>
  </si>
  <si>
    <t>ELECTRICITY, GAS, STEAM AND AIR CONDITIONING SUPPLY - Electricity, gas, steam and air conditioning supply - Electric power generation, transmission and distribution - Production of electricity</t>
  </si>
  <si>
    <t>ELECTRICITY, GAS, STEAM AND AIR CONDITIONING SUPPLY - Electricity, gas, steam and air conditioning supply - Electric power generation, transmission and distribution - Transmission of electricity</t>
  </si>
  <si>
    <t>ELECTRICITY, GAS, STEAM AND AIR CONDITIONING SUPPLY - Electricity, gas, steam and air conditioning supply - Electric power generation, transmission and distribution - Distribution of electricity</t>
  </si>
  <si>
    <t>ELECTRICITY, GAS, STEAM AND AIR CONDITIONING SUPPLY - Electricity, gas, steam and air conditioning supply - Electric power generation, transmission and distribution - Trade of electricity</t>
  </si>
  <si>
    <t>ELECTRICITY, GAS, STEAM AND AIR CONDITIONING SUPPLY - Electricity, gas, steam and air conditioning supply - Steam and air conditioning supply - Steam and air conditioning supply</t>
  </si>
  <si>
    <t>CONSTRUCTION - Construction of buildings - Development of building projects - Development of building projects</t>
  </si>
  <si>
    <t>CONSTRUCTION - Construction of buildings - Construction of residential and non-residential buildings - Construction of residential and non-residential buildings</t>
  </si>
  <si>
    <t>CONSTRUCTION - Civil engineering - Construction of roads and railways - Construction of roads and motorways</t>
  </si>
  <si>
    <t>CONSTRUCTION - Civil engineering - Construction of roads and railways - Construction of railways and underground railways</t>
  </si>
  <si>
    <t>CONSTRUCTION - Civil engineering - Construction of roads and railways - Construction of bridges and tunnels</t>
  </si>
  <si>
    <t>CONSTRUCTION - Civil engineering - Construction of utility projects - Construction of utility projects for fluids</t>
  </si>
  <si>
    <t>CONSTRUCTION - Civil engineering - Construction of utility projects - Construction of utility projects for electricity and telecommunications</t>
  </si>
  <si>
    <t>CONSTRUCTION - Civil engineering - Construction of other civil engineering projects - Construction of water projects</t>
  </si>
  <si>
    <t>CONSTRUCTION - Civil engineering - Construction of other civil engineering projects - Construction of other civil engineering projects n.e.c.</t>
  </si>
  <si>
    <t>CONSTRUCTION - Specialised construction activities - Demolition and site preparation - Demolition</t>
  </si>
  <si>
    <t>CONSTRUCTION - Specialised construction activities - Demolition and site preparation - Site preparation</t>
  </si>
  <si>
    <t>CONSTRUCTION - Specialised construction activities - Demolition and site preparation - Test drilling and boring</t>
  </si>
  <si>
    <t>CONSTRUCTION - Specialised construction activities - Electrical, plumbing and other construction installation activities - Electrical installation</t>
  </si>
  <si>
    <t>CONSTRUCTION - Specialised construction activities - Electrical, plumbing and other construction installation activities - Plumbing, heat and air-conditioning installation</t>
  </si>
  <si>
    <t>CONSTRUCTION - Specialised construction activities - Electrical, plumbing and other construction installation activities - Other construction installation</t>
  </si>
  <si>
    <t>CONSTRUCTION - Specialised construction activities - Building completion and finishing - Plastering</t>
  </si>
  <si>
    <t>CONSTRUCTION - Specialised construction activities - Building completion and finishing - Joinery installation</t>
  </si>
  <si>
    <t>CONSTRUCTION - Specialised construction activities - Building completion and finishing - Floor and wall covering</t>
  </si>
  <si>
    <t>CONSTRUCTION - Specialised construction activities - Building completion and finishing - Painting and glazing</t>
  </si>
  <si>
    <t>CONSTRUCTION - Specialised construction activities - Building completion and finishing - Other building completion and finishing</t>
  </si>
  <si>
    <t>CONSTRUCTION - Specialised construction activities - Other specialised construction activities - Roofing activities</t>
  </si>
  <si>
    <t>CONSTRUCTION - Specialised construction activities - Other specialised construction activities - Other specialised construction activities n.e.c.</t>
  </si>
  <si>
    <t>TRANSPORTATION AND STORAGE - Land transport and transport via pipelines - Passenger rail transport, interurban - Passenger rail transport, interurban</t>
  </si>
  <si>
    <t>TRANSPORTATION AND STORAGE - Land transport and transport via pipelines - Freight rail transport - Freight rail transport</t>
  </si>
  <si>
    <t>TRANSPORTATION AND STORAGE - Land transport and transport via pipelines - Other passenger land transport  - Urban and suburban passenger land transport</t>
  </si>
  <si>
    <t>TRANSPORTATION AND STORAGE - Land transport and transport via pipelines - Other passenger land transport  - Taxi operation</t>
  </si>
  <si>
    <t>TRANSPORTATION AND STORAGE - Land transport and transport via pipelines - Other passenger land transport  - Other passenger land transport n.e.c.</t>
  </si>
  <si>
    <t>TRANSPORTATION AND STORAGE - Land transport and transport via pipelines - Freight transport by road and removal services - Freight transport by road</t>
  </si>
  <si>
    <t>TRANSPORTATION AND STORAGE - Land transport and transport via pipelines - Freight transport by road and removal services - Removal services</t>
  </si>
  <si>
    <t>TRANSPORTATION AND STORAGE - Land transport and transport via pipelines - Transport via pipeline - Transport via pipeline</t>
  </si>
  <si>
    <t>TRANSPORTATION AND STORAGE - Water transport - Sea and coastal passenger water transport - Sea and coastal passenger water transport</t>
  </si>
  <si>
    <t>TRANSPORTATION AND STORAGE - Water transport - Sea and coastal freight water transport - Sea and coastal freight water transport</t>
  </si>
  <si>
    <t>TRANSPORTATION AND STORAGE - Water transport - Inland passenger water transport - Inland passenger water transport</t>
  </si>
  <si>
    <t>TRANSPORTATION AND STORAGE - Water transport - Inland freight water transport - Inland freight water transport</t>
  </si>
  <si>
    <t>TRANSPORTATION AND STORAGE - Air transport - Passenger air transport - Passenger air transport</t>
  </si>
  <si>
    <t>TRANSPORTATION AND STORAGE - Air transport - Freight air transport and space transport - Freight air transport</t>
  </si>
  <si>
    <t>TRANSPORTATION AND STORAGE - Air transport - Freight air transport and space transport - Space transport</t>
  </si>
  <si>
    <t>TRANSPORTATION AND STORAGE - Warehousing and support activities for transportation - Warehousing and storage - Warehousing and storage</t>
  </si>
  <si>
    <t>TRANSPORTATION AND STORAGE - Warehousing and support activities for transportation - Support activities for transportation - Service activities incidental to land transportation</t>
  </si>
  <si>
    <t>TRANSPORTATION AND STORAGE - Warehousing and support activities for transportation - Support activities for transportation - Service activities incidental to water transportation</t>
  </si>
  <si>
    <t>TRANSPORTATION AND STORAGE - Warehousing and support activities for transportation - Support activities for transportation - Service activities incidental to air transportation</t>
  </si>
  <si>
    <t>TRANSPORTATION AND STORAGE - Warehousing and support activities for transportation - Support activities for transportation - Cargo handling</t>
  </si>
  <si>
    <t xml:space="preserve">TRANSPORTATION AND STORAGE - Warehousing and support activities for transportation - Support activities for transportation - Other transportation support activities </t>
  </si>
  <si>
    <t>TRANSPORTATION AND STORAGE - Postal and courier activities - Postal activities under universal service obligation - Postal activities under universal service obligation</t>
  </si>
  <si>
    <t>TRANSPORTATION AND STORAGE - Postal and courier activities - Other postal and courier activities - Other postal and courier activities</t>
  </si>
  <si>
    <t>ACCOMMODATION AND FOOD SERVICE ACTIVITIES - Accommodation - Hotels and similar accommodation - Hotels and similar accommodation</t>
  </si>
  <si>
    <t>ACCOMMODATION AND FOOD SERVICE ACTIVITIES - Accommodation - Holiday and other short-stay accommodation - Holiday and other short-stay accommodation</t>
  </si>
  <si>
    <t>ACCOMMODATION AND FOOD SERVICE ACTIVITIES - Accommodation - Camping grounds, recreational vehicle parks and trailer parks - Camping grounds, recreational vehicle parks and trailer parks</t>
  </si>
  <si>
    <t>ACCOMMODATION AND FOOD SERVICE ACTIVITIES - Accommodation - Other accommodation - Other accommodation</t>
  </si>
  <si>
    <t>ACCOMMODATION AND FOOD SERVICE ACTIVITIES - Food and beverage service activities - Restaurants and mobile food service activities - Restaurants and mobile food service activities</t>
  </si>
  <si>
    <t>ACCOMMODATION AND FOOD SERVICE ACTIVITIES - Food and beverage service activities - Event catering and other food service activities - Event catering activities</t>
  </si>
  <si>
    <t>ACCOMMODATION AND FOOD SERVICE ACTIVITIES - Food and beverage service activities - Event catering and other food service activities - Other food service activities</t>
  </si>
  <si>
    <t>ACCOMMODATION AND FOOD SERVICE ACTIVITIES - Food and beverage service activities - Beverage serving activities - Beverage serving activities</t>
  </si>
  <si>
    <t>INFORMATION AND COMMUNICATION - Publishing activities - Publishing of books, periodicals and other publishing activities - Book publishing</t>
  </si>
  <si>
    <t>INFORMATION AND COMMUNICATION - Publishing activities - Publishing of books, periodicals and other publishing activities - Publishing of directories and mailing lists</t>
  </si>
  <si>
    <t>INFORMATION AND COMMUNICATION - Publishing activities - Publishing of books, periodicals and other publishing activities - Publishing of newspapers</t>
  </si>
  <si>
    <t>INFORMATION AND COMMUNICATION - Publishing activities - Publishing of books, periodicals and other publishing activities - Publishing of journals and periodicals</t>
  </si>
  <si>
    <t>INFORMATION AND COMMUNICATION - Publishing activities - Publishing of books, periodicals and other publishing activities - Other publishing activities</t>
  </si>
  <si>
    <t>INFORMATION AND COMMUNICATION - Publishing activities - Software publishing - Publishing of computer games</t>
  </si>
  <si>
    <t>INFORMATION AND COMMUNICATION - Publishing activities - Software publishing - Other software publishing</t>
  </si>
  <si>
    <t>INFORMATION AND COMMUNICATION - Motion picture, video and television programme production, sound recording and music publishing activities - Motion picture, video and television programme activities - Motion picture, video and television programme production activities</t>
  </si>
  <si>
    <t>INFORMATION AND COMMUNICATION - Motion picture, video and television programme production, sound recording and music publishing activities - Motion picture, video and television programme activities - Motion picture, video and television programme post-production activities</t>
  </si>
  <si>
    <t>INFORMATION AND COMMUNICATION - Motion picture, video and television programme production, sound recording and music publishing activities - Motion picture, video and television programme activities - Motion picture, video and television programme distribution activities</t>
  </si>
  <si>
    <t>INFORMATION AND COMMUNICATION - Motion picture, video and television programme production, sound recording and music publishing activities - Motion picture, video and television programme activities - Motion picture projection activities</t>
  </si>
  <si>
    <t>INFORMATION AND COMMUNICATION - Motion picture, video and television programme production, sound recording and music publishing activities - Sound recording and music publishing activities - Sound recording and music publishing activities</t>
  </si>
  <si>
    <t>INFORMATION AND COMMUNICATION - Programming and broadcasting activities - Radio broadcasting - Radio broadcasting</t>
  </si>
  <si>
    <t>INFORMATION AND COMMUNICATION - Programming and broadcasting activities - Television programming and broadcasting activities - Television programming and broadcasting activities</t>
  </si>
  <si>
    <t>INFORMATION AND COMMUNICATION - Telecommunications - Wired telecommunications activities - Wired telecommunications activities</t>
  </si>
  <si>
    <t>INFORMATION AND COMMUNICATION - Telecommunications - Wireless telecommunications activities - Wireless telecommunications activities</t>
  </si>
  <si>
    <t>INFORMATION AND COMMUNICATION - Telecommunications - Satellite telecommunications activities - Satellite telecommunications activities</t>
  </si>
  <si>
    <t>INFORMATION AND COMMUNICATION - Telecommunications - Other telecommunications activities - Other telecommunications activities</t>
  </si>
  <si>
    <t>INFORMATION AND COMMUNICATION - Computer programming, consultancy and related activities - Computer programming, consultancy and related activities - Computer programming activities</t>
  </si>
  <si>
    <t>INFORMATION AND COMMUNICATION - Computer programming, consultancy and related activities - Computer programming, consultancy and related activities - Computer consultancy activities</t>
  </si>
  <si>
    <t>INFORMATION AND COMMUNICATION - Computer programming, consultancy and related activities - Computer programming, consultancy and related activities - Computer facilities management activities</t>
  </si>
  <si>
    <t>INFORMATION AND COMMUNICATION - Computer programming, consultancy and related activities - Computer programming, consultancy and related activities - Other information technology and computer service activities</t>
  </si>
  <si>
    <t>INFORMATION AND COMMUNICATION - Information service activities - Other information service activities - News agency activities</t>
  </si>
  <si>
    <t>INFORMATION AND COMMUNICATION - Information service activities - Other information service activities - Other information service activities n.e.c.</t>
  </si>
  <si>
    <t>FINANCIAL AND INSURANCE ACTIVITIES - Financial service activities, except insurance and pension funding - Monetary intermediation - Central banking</t>
  </si>
  <si>
    <t>FINANCIAL AND INSURANCE ACTIVITIES - Financial service activities, except insurance and pension funding - Monetary intermediation - Other monetary intermediation</t>
  </si>
  <si>
    <t>FINANCIAL AND INSURANCE ACTIVITIES - Financial service activities, except insurance and pension funding - Activities of holding companies - Activities of holding companies</t>
  </si>
  <si>
    <t>FINANCIAL AND INSURANCE ACTIVITIES - Financial service activities, except insurance and pension funding - Trusts, funds and similar financial entities - Trusts, funds and similar financial entities</t>
  </si>
  <si>
    <t>FINANCIAL AND INSURANCE ACTIVITIES - Financial service activities, except insurance and pension funding - Other financial service activities, except insurance and pension funding - Financial leasing</t>
  </si>
  <si>
    <t>FINANCIAL AND INSURANCE ACTIVITIES - Financial service activities, except insurance and pension funding - Other financial service activities, except insurance and pension funding - Other credit granting</t>
  </si>
  <si>
    <t>FINANCIAL AND INSURANCE ACTIVITIES - Financial service activities, except insurance and pension funding - Other financial service activities, except insurance and pension funding - Other financial service activities, except insurance and pension funding n.e.c.</t>
  </si>
  <si>
    <t>FINANCIAL AND INSURANCE ACTIVITIES - Insurance, reinsurance and pension funding, except compulsory social security - Insurance - Life insurance</t>
  </si>
  <si>
    <t>FINANCIAL AND INSURANCE ACTIVITIES - Insurance, reinsurance and pension funding, except compulsory social security - Insurance - Non-life insurance</t>
  </si>
  <si>
    <t>FINANCIAL AND INSURANCE ACTIVITIES - Insurance, reinsurance and pension funding, except compulsory social security - Reinsurance - Reinsurance</t>
  </si>
  <si>
    <t>FINANCIAL AND INSURANCE ACTIVITIES - Insurance, reinsurance and pension funding, except compulsory social security - Pension funding - Pension funding</t>
  </si>
  <si>
    <t>FINANCIAL AND INSURANCE ACTIVITIES - Activities auxiliary to financial services and insurance activities - Activities auxiliary to financial services, except insurance and pension funding - Administration of financial markets</t>
  </si>
  <si>
    <t>FINANCIAL AND INSURANCE ACTIVITIES - Activities auxiliary to financial services and insurance activities - Activities auxiliary to financial services, except insurance and pension funding - Security and commodity contracts brokerage</t>
  </si>
  <si>
    <t>FINANCIAL AND INSURANCE ACTIVITIES - Activities auxiliary to financial services and insurance activities - Activities auxiliary to financial services, except insurance and pension funding - Other activities auxiliary to financial services, except insurance and pension funding</t>
  </si>
  <si>
    <t>FINANCIAL AND INSURANCE ACTIVITIES - Activities auxiliary to financial services and insurance activities - Activities auxiliary to insurance and pension funding - Risk and damage evaluation</t>
  </si>
  <si>
    <t>FINANCIAL AND INSURANCE ACTIVITIES - Activities auxiliary to financial services and insurance activities - Activities auxiliary to insurance and pension funding - Activities of insurance agents and brokers</t>
  </si>
  <si>
    <t>FINANCIAL AND INSURANCE ACTIVITIES - Activities auxiliary to financial services and insurance activities - Activities auxiliary to insurance and pension funding - Other activities auxiliary to insurance and pension funding</t>
  </si>
  <si>
    <t>FINANCIAL AND INSURANCE ACTIVITIES - Activities auxiliary to financial services and insurance activities - Fund management activities - Fund management activities</t>
  </si>
  <si>
    <t>REAL ESTATE ACTIVITIES - Real estate activities - Buying and selling of own real estate - Buying and selling of own real estate</t>
  </si>
  <si>
    <t>REAL ESTATE ACTIVITIES - Real estate activities - Rental and operating of own or leased real estate - Rental and operating of own or leased real estate</t>
  </si>
  <si>
    <t>REAL ESTATE ACTIVITIES - Real estate activities - Real estate activities on a fee or contract basis - Real estate agencies</t>
  </si>
  <si>
    <t>REAL ESTATE ACTIVITIES - Real estate activities - Real estate activities on a fee or contract basis - Management of real estate on a fee or contract basis</t>
  </si>
  <si>
    <t>PROFESSIONAL, SCIENTIFIC AND TECHNICAL ACTIVITIES - Legal and accounting activities - Legal activities - Legal activities</t>
  </si>
  <si>
    <t>PROFESSIONAL, SCIENTIFIC AND TECHNICAL ACTIVITIES - Scientific research and development  - Research and experimental development on natural sciences and engineering - Research and experimental development on biotechnology</t>
  </si>
  <si>
    <t>PROFESSIONAL, SCIENTIFIC AND TECHNICAL ACTIVITIES - Scientific research and development  - Research and experimental development on natural sciences and engineering - Other research and experimental development on natural sciences and engineering</t>
  </si>
  <si>
    <t>PROFESSIONAL, SCIENTIFIC AND TECHNICAL ACTIVITIES - Scientific research and development  - Research and experimental development on social sciences and humanities - Research and experimental development on social sciences and humanities</t>
  </si>
  <si>
    <t>PROFESSIONAL, SCIENTIFIC AND TECHNICAL ACTIVITIES - Advertising and market research - Advertising - Advertising agencies</t>
  </si>
  <si>
    <t>PROFESSIONAL, SCIENTIFIC AND TECHNICAL ACTIVITIES - Advertising and market research - Advertising - Media representation</t>
  </si>
  <si>
    <t>PROFESSIONAL, SCIENTIFIC AND TECHNICAL ACTIVITIES - Advertising and market research - Market research and public opinion polling - Market research and public opinion polling</t>
  </si>
  <si>
    <t>PROFESSIONAL, SCIENTIFIC AND TECHNICAL ACTIVITIES - Other professional, scientific and technical activities - Specialised design activities - Specialised design activities</t>
  </si>
  <si>
    <t>PROFESSIONAL, SCIENTIFIC AND TECHNICAL ACTIVITIES - Other professional, scientific and technical activities - Photographic activities - Photographic activities</t>
  </si>
  <si>
    <t>PROFESSIONAL, SCIENTIFIC AND TECHNICAL ACTIVITIES - Other professional, scientific and technical activities - Translation and interpretation activities - Translation and interpretation activities</t>
  </si>
  <si>
    <t>PROFESSIONAL, SCIENTIFIC AND TECHNICAL ACTIVITIES - Other professional, scientific and technical activities - Other professional, scientific and technical activities n.e.c. - Other professional, scientific and technical activities n.e.c.</t>
  </si>
  <si>
    <t>PROFESSIONAL, SCIENTIFIC AND TECHNICAL ACTIVITIES - Veterinary activities - Veterinary activities - Veterinary activities</t>
  </si>
  <si>
    <t>ADMINISTRATIVE AND SUPPORT SERVICE ACTIVITIES - Rental and leasing activities - Rental and leasing of motor vehicles - Rental and leasing of cars and light motor vehicles</t>
  </si>
  <si>
    <t>ADMINISTRATIVE AND SUPPORT SERVICE ACTIVITIES - Rental and leasing activities - Rental and leasing of motor vehicles - Rental and leasing of trucks</t>
  </si>
  <si>
    <t>ADMINISTRATIVE AND SUPPORT SERVICE ACTIVITIES - Rental and leasing activities - Rental and leasing of personal and household goods - Rental and leasing of recreational and sports goods</t>
  </si>
  <si>
    <t>ADMINISTRATIVE AND SUPPORT SERVICE ACTIVITIES - Rental and leasing activities - Rental and leasing of personal and household goods - Rental of video tapes and disks</t>
  </si>
  <si>
    <t>ADMINISTRATIVE AND SUPPORT SERVICE ACTIVITIES - Rental and leasing activities - Rental and leasing of personal and household goods - Rental and leasing of other personal and household goods</t>
  </si>
  <si>
    <t>ADMINISTRATIVE AND SUPPORT SERVICE ACTIVITIES - Rental and leasing activities - Rental and leasing of other machinery, equipment and tangible goods - Rental and leasing of agricultural machinery and equipment</t>
  </si>
  <si>
    <t>ADMINISTRATIVE AND SUPPORT SERVICE ACTIVITIES - Rental and leasing activities - Rental and leasing of other machinery, equipment and tangible goods - Rental and leasing of construction and civil engineering machinery and equipment</t>
  </si>
  <si>
    <t>ADMINISTRATIVE AND SUPPORT SERVICE ACTIVITIES - Rental and leasing activities - Rental and leasing of other machinery, equipment and tangible goods - Rental and leasing of office machinery and equipment (including computers)</t>
  </si>
  <si>
    <t>ADMINISTRATIVE AND SUPPORT SERVICE ACTIVITIES - Rental and leasing activities - Rental and leasing of other machinery, equipment and tangible goods - Rental and leasing of water transport equipment</t>
  </si>
  <si>
    <t>ADMINISTRATIVE AND SUPPORT SERVICE ACTIVITIES - Rental and leasing activities - Rental and leasing of other machinery, equipment and tangible goods - Rental and leasing of air transport equipment</t>
  </si>
  <si>
    <t>ADMINISTRATIVE AND SUPPORT SERVICE ACTIVITIES - Rental and leasing activities - Rental and leasing of other machinery, equipment and tangible goods - Rental and leasing of other machinery, equipment and tangible goods n.e.c.</t>
  </si>
  <si>
    <t>ADMINISTRATIVE AND SUPPORT SERVICE ACTIVITIES - Rental and leasing activities - Leasing of intellectual property and similar products, except copyrighted works - Leasing of intellectual property and similar products, except copyrighted works</t>
  </si>
  <si>
    <t>ADMINISTRATIVE AND SUPPORT SERVICE ACTIVITIES - Employment activities - Activities of employment placement agencies - Activities of employment placement agencies</t>
  </si>
  <si>
    <t>ADMINISTRATIVE AND SUPPORT SERVICE ACTIVITIES - Employment activities - Temporary employment agency activities - Temporary employment agency activities</t>
  </si>
  <si>
    <t>ADMINISTRATIVE AND SUPPORT SERVICE ACTIVITIES - Employment activities - Other human resources provision - Other human resources provision</t>
  </si>
  <si>
    <t>ADMINISTRATIVE AND SUPPORT SERVICE ACTIVITIES - Travel agency, tour operator and other reservation service and related activities - Travel agency and tour operator activities - Travel agency activities</t>
  </si>
  <si>
    <t>ADMINISTRATIVE AND SUPPORT SERVICE ACTIVITIES - Travel agency, tour operator and other reservation service and related activities - Travel agency and tour operator activities - Tour operator activities</t>
  </si>
  <si>
    <t>ADMINISTRATIVE AND SUPPORT SERVICE ACTIVITIES - Travel agency, tour operator and other reservation service and related activities - Other reservation service and related activities - Other reservation service and related activities</t>
  </si>
  <si>
    <t>ADMINISTRATIVE AND SUPPORT SERVICE ACTIVITIES - Security and investigation activities - Private security activities - Private security activities</t>
  </si>
  <si>
    <t>ADMINISTRATIVE AND SUPPORT SERVICE ACTIVITIES - Security and investigation activities - Security systems service activities - Security systems service activities</t>
  </si>
  <si>
    <t>ADMINISTRATIVE AND SUPPORT SERVICE ACTIVITIES - Security and investigation activities - Investigation activities - Investigation activities</t>
  </si>
  <si>
    <t>ADMINISTRATIVE AND SUPPORT SERVICE ACTIVITIES - Services to buildings and landscape activities - Combined facilities support activities - Combined facilities support activities</t>
  </si>
  <si>
    <t>ADMINISTRATIVE AND SUPPORT SERVICE ACTIVITIES - Services to buildings and landscape activities - Cleaning activities - General cleaning of buildings</t>
  </si>
  <si>
    <t>ADMINISTRATIVE AND SUPPORT SERVICE ACTIVITIES - Services to buildings and landscape activities - Cleaning activities - Other building and industrial cleaning activities</t>
  </si>
  <si>
    <t>ADMINISTRATIVE AND SUPPORT SERVICE ACTIVITIES - Services to buildings and landscape activities - Cleaning activities - Other cleaning activities</t>
  </si>
  <si>
    <t>ADMINISTRATIVE AND SUPPORT SERVICE ACTIVITIES - Services to buildings and landscape activities - Landscape service activities - Landscape service activities</t>
  </si>
  <si>
    <t>ADMINISTRATIVE AND SUPPORT SERVICE ACTIVITIES - Office administrative, office support and other business support activities - Office administrative and support activities - Combined office administrative service activities</t>
  </si>
  <si>
    <t>ADMINISTRATIVE AND SUPPORT SERVICE ACTIVITIES - Office administrative, office support and other business support activities - Office administrative and support activities - Photocopying, document preparation and other specialised office support activities</t>
  </si>
  <si>
    <t>ADMINISTRATIVE AND SUPPORT SERVICE ACTIVITIES - Office administrative, office support and other business support activities - Activities of call centres - Activities of call centres</t>
  </si>
  <si>
    <t>ADMINISTRATIVE AND SUPPORT SERVICE ACTIVITIES - Office administrative, office support and other business support activities - Organisation of conventions and trade shows - Organisation of conventions and trade shows</t>
  </si>
  <si>
    <t>ADMINISTRATIVE AND SUPPORT SERVICE ACTIVITIES - Office administrative, office support and other business support activities - Business support service activities n.e.c. - Activities of collection agencies and credit bureaus</t>
  </si>
  <si>
    <t>ADMINISTRATIVE AND SUPPORT SERVICE ACTIVITIES - Office administrative, office support and other business support activities - Business support service activities n.e.c. - Packaging activities</t>
  </si>
  <si>
    <t>ADMINISTRATIVE AND SUPPORT SERVICE ACTIVITIES - Office administrative, office support and other business support activities - Business support service activities n.e.c. - Other business support service activities n.e.c.</t>
  </si>
  <si>
    <t xml:space="preserve">EDUCATION - Education - Pre-primary education - Pre-primary education </t>
  </si>
  <si>
    <t xml:space="preserve">EDUCATION - Education - Primary education - Primary education </t>
  </si>
  <si>
    <t xml:space="preserve">EDUCATION - Education - Secondary education - General secondary education </t>
  </si>
  <si>
    <t xml:space="preserve">EDUCATION - Education - Secondary education - Technical and vocational secondary education </t>
  </si>
  <si>
    <t>EDUCATION - Education - Higher education - Post-secondary non-tertiary education</t>
  </si>
  <si>
    <t>EDUCATION - Education - Higher education - Tertiary education</t>
  </si>
  <si>
    <t>EDUCATION - Education - Other education - Sports and recreation education</t>
  </si>
  <si>
    <t>EDUCATION - Education - Other education - Cultural education</t>
  </si>
  <si>
    <t>EDUCATION - Education - Other education - Driving school activities</t>
  </si>
  <si>
    <t>EDUCATION - Education - Other education - Other education n.e.c.</t>
  </si>
  <si>
    <t>EDUCATION - Education - Educational support activities - Educational support activities</t>
  </si>
  <si>
    <t>HUMAN HEALTH AND SOCIAL WORK ACTIVITIES - Human health activities - Hospital activities - Hospital activities</t>
  </si>
  <si>
    <t>HUMAN HEALTH AND SOCIAL WORK ACTIVITIES - Human health activities - Medical and dental practice activities - General medical practice activities</t>
  </si>
  <si>
    <t>HUMAN HEALTH AND SOCIAL WORK ACTIVITIES - Human health activities - Medical and dental practice activities - Specialist medical practice activities</t>
  </si>
  <si>
    <t>HUMAN HEALTH AND SOCIAL WORK ACTIVITIES - Human health activities - Medical and dental practice activities - Dental practice activities</t>
  </si>
  <si>
    <t>HUMAN HEALTH AND SOCIAL WORK ACTIVITIES - Human health activities - Other human health activities - Other human health activities</t>
  </si>
  <si>
    <t>HUMAN HEALTH AND SOCIAL WORK ACTIVITIES - Residential care activities - Residential nursing care activities - Residential nursing care activities</t>
  </si>
  <si>
    <t>HUMAN HEALTH AND SOCIAL WORK ACTIVITIES - Residential care activities - Residential care activities for mental retardation, mental health and substance abuse - Residential care activities for mental retardation, mental health and substance abuse</t>
  </si>
  <si>
    <t>HUMAN HEALTH AND SOCIAL WORK ACTIVITIES - Residential care activities - Residential care activities for the elderly and disabled - Residential care activities for the elderly and disabled</t>
  </si>
  <si>
    <t>HUMAN HEALTH AND SOCIAL WORK ACTIVITIES - Residential care activities - Other residential care activities - Other residential care activities</t>
  </si>
  <si>
    <t>HUMAN HEALTH AND SOCIAL WORK ACTIVITIES - Social work activities without accommodation - Social work activities without accommodation for the elderly and disabled - Social work activities without accommodation for the elderly and disabled</t>
  </si>
  <si>
    <t>HUMAN HEALTH AND SOCIAL WORK ACTIVITIES - Social work activities without accommodation - Other social work activities without accommodation - Child day-care activities</t>
  </si>
  <si>
    <t>HUMAN HEALTH AND SOCIAL WORK ACTIVITIES - Social work activities without accommodation - Other social work activities without accommodation - Other social work activities without accommodation n.e.c.</t>
  </si>
  <si>
    <t>ARTS, ENTERTAINMENT AND RECREATION - Creative, arts and entertainment activities - Creative, arts and entertainment activities - Performing arts</t>
  </si>
  <si>
    <t>ARTS, ENTERTAINMENT AND RECREATION - Creative, arts and entertainment activities - Creative, arts and entertainment activities - Support activities to performing arts</t>
  </si>
  <si>
    <t>ARTS, ENTERTAINMENT AND RECREATION - Creative, arts and entertainment activities - Creative, arts and entertainment activities - Artistic creation</t>
  </si>
  <si>
    <t>ARTS, ENTERTAINMENT AND RECREATION - Creative, arts and entertainment activities - Creative, arts and entertainment activities - Operation of arts facilities</t>
  </si>
  <si>
    <t>ARTS, ENTERTAINMENT AND RECREATION - Libraries, archives, museums and other cultural activities - Libraries, archives, museums and other cultural activities - Library and archives activities</t>
  </si>
  <si>
    <t>ARTS, ENTERTAINMENT AND RECREATION - Libraries, archives, museums and other cultural activities - Libraries, archives, museums and other cultural activities - Museums activities</t>
  </si>
  <si>
    <t>ARTS, ENTERTAINMENT AND RECREATION - Libraries, archives, museums and other cultural activities - Libraries, archives, museums and other cultural activities - Operation of historical sites and buildings and similar visitor attractions</t>
  </si>
  <si>
    <t>ARTS, ENTERTAINMENT AND RECREATION - Libraries, archives, museums and other cultural activities - Libraries, archives, museums and other cultural activities - Botanical and zoological gardens and nature reserves activities</t>
  </si>
  <si>
    <t>ARTS, ENTERTAINMENT AND RECREATION - Gambling and betting activities - Gambling and betting activities - Gambling and betting activities</t>
  </si>
  <si>
    <t>ARTS, ENTERTAINMENT AND RECREATION - Sports activities and amusement and recreation activities - Sports activities - Operation of sports facilities</t>
  </si>
  <si>
    <t>ARTS, ENTERTAINMENT AND RECREATION - Sports activities and amusement and recreation activities - Sports activities - Activities of sports clubs</t>
  </si>
  <si>
    <t>ARTS, ENTERTAINMENT AND RECREATION - Sports activities and amusement and recreation activities - Sports activities - Fitness facilities</t>
  </si>
  <si>
    <t>ARTS, ENTERTAINMENT AND RECREATION - Sports activities and amusement and recreation activities - Sports activities - Other sports activities</t>
  </si>
  <si>
    <t>ARTS, ENTERTAINMENT AND RECREATION - Sports activities and amusement and recreation activities - Amusement and recreation activities - Activities of amusement parks and theme parks</t>
  </si>
  <si>
    <t>ARTS, ENTERTAINMENT AND RECREATION - Sports activities and amusement and recreation activities - Amusement and recreation activities - Other amusement and recreation activities</t>
  </si>
  <si>
    <t>OTHER SERVICE ACTIVITIES - Activities of membership organisations - Activities of business, employers and professional membership organisations - Activities of business and employers membership organisations</t>
  </si>
  <si>
    <t>OTHER SERVICE ACTIVITIES - Activities of membership organisations - Activities of business, employers and professional membership organisations - Activities of professional membership organisations</t>
  </si>
  <si>
    <t>OTHER SERVICE ACTIVITIES - Activities of membership organisations - Activities of trade unions - Activities of trade unions</t>
  </si>
  <si>
    <t>OTHER SERVICE ACTIVITIES - Activities of membership organisations - Activities of other membership organisations - Activities of religious organisations</t>
  </si>
  <si>
    <t>OTHER SERVICE ACTIVITIES - Activities of membership organisations - Activities of other membership organisations - Activities of political organisations</t>
  </si>
  <si>
    <t>OTHER SERVICE ACTIVITIES - Activities of membership organisations - Activities of other membership organisations - Activities of other membership organisations n.e.c.</t>
  </si>
  <si>
    <t>OTHER SERVICE ACTIVITIES - Repair of computers and personal and household goods - Repair of computers and communication equipment - Repair of computers and peripheral equipment</t>
  </si>
  <si>
    <t>OTHER SERVICE ACTIVITIES - Repair of computers and personal and household goods - Repair of computers and communication equipment - Repair of communication equipment</t>
  </si>
  <si>
    <t>OTHER SERVICE ACTIVITIES - Repair of computers and personal and household goods - Repair of personal and household goods - Repair of consumer electronics</t>
  </si>
  <si>
    <t>OTHER SERVICE ACTIVITIES - Repair of computers and personal and household goods - Repair of personal and household goods - Repair of household appliances and home and garden equipment</t>
  </si>
  <si>
    <t>OTHER SERVICE ACTIVITIES - Repair of computers and personal and household goods - Repair of personal and household goods - Repair of footwear and leather goods</t>
  </si>
  <si>
    <t>OTHER SERVICE ACTIVITIES - Repair of computers and personal and household goods - Repair of personal and household goods - Repair of furniture and home furnishings</t>
  </si>
  <si>
    <t>OTHER SERVICE ACTIVITIES - Repair of computers and personal and household goods - Repair of personal and household goods - Repair of watches, clocks and jewellery</t>
  </si>
  <si>
    <t>OTHER SERVICE ACTIVITIES - Repair of computers and personal and household goods - Repair of personal and household goods - Repair of other personal and household goods</t>
  </si>
  <si>
    <t>OTHER SERVICE ACTIVITIES - Other personal service activities - Other personal service activities - Washing and (dry-)cleaning of textile and fur products</t>
  </si>
  <si>
    <t>OTHER SERVICE ACTIVITIES - Other personal service activities - Other personal service activities - Hairdressing and other beauty treatment</t>
  </si>
  <si>
    <t>OTHER SERVICE ACTIVITIES - Other personal service activities - Other personal service activities - Funeral and related activities</t>
  </si>
  <si>
    <t>OTHER SERVICE ACTIVITIES - Other personal service activities - Other personal service activities - Physical well-being activities</t>
  </si>
  <si>
    <t>OTHER SERVICE ACTIVITIES - Other personal service activities - Other personal service activities - Other personal service activities n.e.c.</t>
  </si>
  <si>
    <t>ACTIVITIES OF EXTRATERRITORIAL ORGANISATIONS AND BODIES - Activities of extraterritorial organisations and bodies - Activities of extraterritorial organisations and bodies - Activities of extraterritorial organisations and bodies</t>
  </si>
  <si>
    <t>WATER SUPPLY, SEWERAGE, WASTE MANAGEMENT AND REMEDIATION ACTIVITIES - Water collection, treatment and supply - Water collection, treatment and supply - Water collection, treatment and supply</t>
  </si>
  <si>
    <t>WATER SUPPLY, SEWERAGE, WASTE MANAGEMENT AND REMEDIATION ACTIVITIES - Sewerage - Sewerage - Sewerage</t>
  </si>
  <si>
    <t>WATER SUPPLY, SEWERAGE, WASTE MANAGEMENT AND REMEDIATION ACTIVITIES - Remediation activities and other waste management services - Remediation activities and other waste management services - Remediation activities and other waste management services</t>
  </si>
  <si>
    <t>MINING AND QUARRYING - Other mining and quarrying - Quarrying of stone, sand and clay - Operation of gravel and sand pits, mining of clays and kaolin</t>
  </si>
  <si>
    <t>MANUFACTURING - Manufacture of food products - Manufacture of bakery and farinaceous products - Manufacture of bread, manufacture of fresh pastry goods and cakes</t>
  </si>
  <si>
    <t>MANUFACTURING - Manufacture of food products - Manufacture of bakery and farinaceous products - Manufacture of rusks and biscuits, manufacture of preserved pastry goods and cakes</t>
  </si>
  <si>
    <t>MANUFACTURING - Manufacture of beverages - Manufacture of beverages - Manufacture of soft drinks, production of mineral waters and other bottled waters</t>
  </si>
  <si>
    <t>MANUFACTURING - Manufacture of leather and related products - Tanning and dressing of leather, manufacture of luggage, handbags, saddlery and harness, dressing and dyeing of fur - Tanning and dressing of leather, dressing and dyeing of fur</t>
  </si>
  <si>
    <t>MANUFACTURING - Manufacture of leather and related products - Tanning and dressing of leather, manufacture of luggage, handbags, saddlery and harness, dressing and dyeing of fur - Manufacture of luggage, handbags and the like, saddlery and harness</t>
  </si>
  <si>
    <t>MANUFACTURING - Manufacture of wood and of products of wood and cork, except furniture, manufacture of articles of straw and plaiting materials - Sawmilling and planing of wood - Sawmilling and planing of wood</t>
  </si>
  <si>
    <t>MANUFACTURING - Manufacture of wood and of products of wood and cork, except furniture, manufacture of articles of straw and plaiting materials - Manufacture of products of wood, cork, straw and plaiting materials - Manufacture of veneer sheets and wood-based panels</t>
  </si>
  <si>
    <t>MANUFACTURING - Manufacture of wood and of products of wood and cork, except furniture, manufacture of articles of straw and plaiting materials - Manufacture of products of wood, cork, straw and plaiting materials - Manufacture of assembled parquet floors</t>
  </si>
  <si>
    <t>MANUFACTURING - Manufacture of wood and of products of wood and cork, except furniture, manufacture of articles of straw and plaiting materials - Manufacture of products of wood, cork, straw and plaiting materials - Manufacture of other builders' carpentry and joinery</t>
  </si>
  <si>
    <t>MANUFACTURING - Manufacture of wood and of products of wood and cork, except furniture, manufacture of articles of straw and plaiting materials - Manufacture of products of wood, cork, straw and plaiting materials - Manufacture of wooden containers</t>
  </si>
  <si>
    <t>MANUFACTURING - Manufacture of wood and of products of wood and cork, except furniture, manufacture of articles of straw and plaiting materials - Manufacture of products of wood, cork, straw and plaiting materials - Manufacture of other products of wood, manufacture of articles of cork, straw and plaiting materials</t>
  </si>
  <si>
    <t>MANUFACTURING - Manufacture of rubber and plastic products - Manufacture of rubber products - Manufacture of rubber tyres and tubes, retreading and rebuilding of rubber tyres</t>
  </si>
  <si>
    <t>MANUFACTURING - Manufacture of fabricated metal products, except machinery and equipment - Forging, pressing, stamping and roll-forming of metal, powder metallurgy - Forging, pressing, stamping and roll-forming of metal, powder metallurgy</t>
  </si>
  <si>
    <t>MANUFACTURING - Manufacture of fabricated metal products, except machinery and equipment - Treatment and coating of metals, machining - Treatment and coating of metals</t>
  </si>
  <si>
    <t>MANUFACTURING - Manufacture of fabricated metal products, except machinery and equipment - Treatment and coating of metals, machining - Machining</t>
  </si>
  <si>
    <t>MANUFACTURING - Manufacture of computer, electronic and optical products - Manufacture of instruments and appliances for measuring, testing and navigation, watches and clocks - Manufacture of instruments and appliances for measuring, testing and navigation</t>
  </si>
  <si>
    <t>MANUFACTURING - Manufacture of computer, electronic and optical products - Manufacture of instruments and appliances for measuring, testing and navigation, watches and clocks - Manufacture of watches and clocks</t>
  </si>
  <si>
    <t>MANUFACTURING - Manufacture of motor vehicles, trailers and semi-trailers - Manufacture of bodies (coachwork) for motor vehicles, manufacture of trailers and semi-trailers - Manufacture of bodies (coachwork) for motor vehicles, manufacture of trailers and semi-trailers</t>
  </si>
  <si>
    <t>ELECTRICITY, GAS, STEAM AND AIR CONDITIONING SUPPLY - Electricity, gas, steam and air conditioning supply - Manufacture of gas, distribution of gaseous fuels through mains - Manufacture of gas</t>
  </si>
  <si>
    <t>ELECTRICITY, GAS, STEAM AND AIR CONDITIONING SUPPLY - Electricity, gas, steam and air conditioning supply - Manufacture of gas, distribution of gaseous fuels through mains - Distribution of gaseous fuels through mains</t>
  </si>
  <si>
    <t>ELECTRICITY, GAS, STEAM AND AIR CONDITIONING SUPPLY - Electricity, gas, steam and air conditioning supply - Manufacture of gas, distribution of gaseous fuels through mains - Trade of gas through mains</t>
  </si>
  <si>
    <t>WATER SUPPLY, SEWERAGE, WASTE MANAGEMENT AND REMEDIATION ACTIVITIES - Waste collection, treatment and disposal activities, materials recovery - Waste collection - Collection of non-hazardous waste</t>
  </si>
  <si>
    <t>WATER SUPPLY, SEWERAGE, WASTE MANAGEMENT AND REMEDIATION ACTIVITIES - Waste collection, treatment and disposal activities, materials recovery - Waste collection - Collection of hazardous waste</t>
  </si>
  <si>
    <t>WATER SUPPLY, SEWERAGE, WASTE MANAGEMENT AND REMEDIATION ACTIVITIES - Waste collection, treatment and disposal activities, materials recovery - Waste treatment and disposal - Treatment and disposal of non-hazardous waste</t>
  </si>
  <si>
    <t>WATER SUPPLY, SEWERAGE, WASTE MANAGEMENT AND REMEDIATION ACTIVITIES - Waste collection, treatment and disposal activities, materials recovery - Waste treatment and disposal - Treatment and disposal of hazardous waste</t>
  </si>
  <si>
    <t>WATER SUPPLY, SEWERAGE, WASTE MANAGEMENT AND REMEDIATION ACTIVITIES - Waste collection, treatment and disposal activities, materials recovery - Materials recovery - Dismantling of wrecks</t>
  </si>
  <si>
    <t>WATER SUPPLY, SEWERAGE, WASTE MANAGEMENT AND REMEDIATION ACTIVITIES - Waste collection, treatment and disposal activities, materials recovery - Materials recovery - Recovery of sorted materials</t>
  </si>
  <si>
    <t>WHOLESALE AND RETAIL TRADE, REPAIR OF MOTOR VEHICLES AND MOTORCYCLES - Wholesale and retail trade and repair of motor vehicles and motorcycles - Sale of motor vehicles - Sale of cars and light motor vehicles</t>
  </si>
  <si>
    <t>WHOLESALE AND RETAIL TRADE, REPAIR OF MOTOR VEHICLES AND MOTORCYCLES - Wholesale and retail trade and repair of motor vehicles and motorcycles - Sale of motor vehicles - Sale of other motor vehicles</t>
  </si>
  <si>
    <t>WHOLESALE AND RETAIL TRADE, REPAIR OF MOTOR VEHICLES AND MOTORCYCLES - Wholesale and retail trade and repair of motor vehicles and motorcycles - Maintenance and repair of motor vehicles - Maintenance and repair of motor vehicles</t>
  </si>
  <si>
    <t>WHOLESALE AND RETAIL TRADE, REPAIR OF MOTOR VEHICLES AND MOTORCYCLES - Wholesale and retail trade and repair of motor vehicles and motorcycles - Sale of motor vehicle parts and accessories - Wholesale trade of motor vehicle parts and accessories</t>
  </si>
  <si>
    <t>WHOLESALE AND RETAIL TRADE, REPAIR OF MOTOR VEHICLES AND MOTORCYCLES - Wholesale and retail trade and repair of motor vehicles and motorcycles - Sale of motor vehicle parts and accessories - Retail trade of motor vehicle parts and accessories</t>
  </si>
  <si>
    <t>WHOLESALE AND RETAIL TRADE, REPAIR OF MOTOR VEHICLES AND MOTORCYCLES - Wholesale and retail trade and repair of motor vehicles and motorcycles - Sale, maintenance and repair of motorcycles and related parts and accessories - Sale, maintenance and repair of motorcycles and related parts and accessories</t>
  </si>
  <si>
    <t>WHOLESALE AND RETAIL TRADE, REPAIR OF MOTOR VEHICLES AND MOTORCYCLES - Wholesale trade, except of motor vehicles and motorcycles - Wholesale on a fee or contract basis - Agents involved in the sale of agricultural raw materials, live animals, textile raw materials and semi-finished goods</t>
  </si>
  <si>
    <t>WHOLESALE AND RETAIL TRADE, REPAIR OF MOTOR VEHICLES AND MOTORCYCLES - Wholesale trade, except of motor vehicles and motorcycles - Wholesale on a fee or contract basis - Agents involved in the sale of fuels, ores, metals and industrial chemicals</t>
  </si>
  <si>
    <t>WHOLESALE AND RETAIL TRADE, REPAIR OF MOTOR VEHICLES AND MOTORCYCLES - Wholesale trade, except of motor vehicles and motorcycles - Wholesale on a fee or contract basis - Agents involved in the sale of timber and building materials</t>
  </si>
  <si>
    <t>WHOLESALE AND RETAIL TRADE, REPAIR OF MOTOR VEHICLES AND MOTORCYCLES - Wholesale trade, except of motor vehicles and motorcycles - Wholesale on a fee or contract basis - Agents involved in the sale of machinery, industrial equipment, ships and aircraft</t>
  </si>
  <si>
    <t>WHOLESALE AND RETAIL TRADE, REPAIR OF MOTOR VEHICLES AND MOTORCYCLES - Wholesale trade, except of motor vehicles and motorcycles - Wholesale on a fee or contract basis - Agents involved in the sale of furniture, household goods, hardware and ironmongery</t>
  </si>
  <si>
    <t>WHOLESALE AND RETAIL TRADE, REPAIR OF MOTOR VEHICLES AND MOTORCYCLES - Wholesale trade, except of motor vehicles and motorcycles - Wholesale on a fee or contract basis - Agents involved in the sale of textiles, clothing, fur, footwear and leather goods</t>
  </si>
  <si>
    <t>WHOLESALE AND RETAIL TRADE, REPAIR OF MOTOR VEHICLES AND MOTORCYCLES - Wholesale trade, except of motor vehicles and motorcycles - Wholesale on a fee or contract basis - Agents involved in the sale of food, beverages and tobacco</t>
  </si>
  <si>
    <t>WHOLESALE AND RETAIL TRADE, REPAIR OF MOTOR VEHICLES AND MOTORCYCLES - Wholesale trade, except of motor vehicles and motorcycles - Wholesale on a fee or contract basis - Agents specialised in the sale of other particular products</t>
  </si>
  <si>
    <t>WHOLESALE AND RETAIL TRADE, REPAIR OF MOTOR VEHICLES AND MOTORCYCLES - Wholesale trade, except of motor vehicles and motorcycles - Wholesale on a fee or contract basis - Agents involved in the sale of a variety of goods</t>
  </si>
  <si>
    <t>WHOLESALE AND RETAIL TRADE, REPAIR OF MOTOR VEHICLES AND MOTORCYCLES - Wholesale trade, except of motor vehicles and motorcycles - Wholesale of agricultural raw materials and live animals - Wholesale of grain, unmanufactured tobacco, seeds and animal feeds</t>
  </si>
  <si>
    <t>WHOLESALE AND RETAIL TRADE, REPAIR OF MOTOR VEHICLES AND MOTORCYCLES - Wholesale trade, except of motor vehicles and motorcycles - Wholesale of agricultural raw materials and live animals - Wholesale of flowers and plants</t>
  </si>
  <si>
    <t>WHOLESALE AND RETAIL TRADE, REPAIR OF MOTOR VEHICLES AND MOTORCYCLES - Wholesale trade, except of motor vehicles and motorcycles - Wholesale of agricultural raw materials and live animals - Wholesale of live animals</t>
  </si>
  <si>
    <t>WHOLESALE AND RETAIL TRADE, REPAIR OF MOTOR VEHICLES AND MOTORCYCLES - Wholesale trade, except of motor vehicles and motorcycles - Wholesale of agricultural raw materials and live animals - Wholesale of hides, skins and leather</t>
  </si>
  <si>
    <t>WHOLESALE AND RETAIL TRADE, REPAIR OF MOTOR VEHICLES AND MOTORCYCLES - Wholesale trade, except of motor vehicles and motorcycles - Wholesale of food, beverages and tobacco - Wholesale of fruit and vegetables</t>
  </si>
  <si>
    <t>WHOLESALE AND RETAIL TRADE, REPAIR OF MOTOR VEHICLES AND MOTORCYCLES - Wholesale trade, except of motor vehicles and motorcycles - Wholesale of food, beverages and tobacco - Wholesale of meat and meat products</t>
  </si>
  <si>
    <t>WHOLESALE AND RETAIL TRADE, REPAIR OF MOTOR VEHICLES AND MOTORCYCLES - Wholesale trade, except of motor vehicles and motorcycles - Wholesale of food, beverages and tobacco - Wholesale of dairy products, eggs and edible oils and fats</t>
  </si>
  <si>
    <t>WHOLESALE AND RETAIL TRADE, REPAIR OF MOTOR VEHICLES AND MOTORCYCLES - Wholesale trade, except of motor vehicles and motorcycles - Wholesale of food, beverages and tobacco - Wholesale of beverages</t>
  </si>
  <si>
    <t>WHOLESALE AND RETAIL TRADE, REPAIR OF MOTOR VEHICLES AND MOTORCYCLES - Wholesale trade, except of motor vehicles and motorcycles - Wholesale of food, beverages and tobacco - Wholesale of tobacco products</t>
  </si>
  <si>
    <t>WHOLESALE AND RETAIL TRADE, REPAIR OF MOTOR VEHICLES AND MOTORCYCLES - Wholesale trade, except of motor vehicles and motorcycles - Wholesale of food, beverages and tobacco - Wholesale of sugar and chocolate and sugar confectionery</t>
  </si>
  <si>
    <t>WHOLESALE AND RETAIL TRADE, REPAIR OF MOTOR VEHICLES AND MOTORCYCLES - Wholesale trade, except of motor vehicles and motorcycles - Wholesale of food, beverages and tobacco - Wholesale of coffee, tea, cocoa and spices</t>
  </si>
  <si>
    <t>WHOLESALE AND RETAIL TRADE, REPAIR OF MOTOR VEHICLES AND MOTORCYCLES - Wholesale trade, except of motor vehicles and motorcycles - Wholesale of food, beverages and tobacco - Wholesale of other food, including fish, crustaceans and molluscs</t>
  </si>
  <si>
    <t>WHOLESALE AND RETAIL TRADE, REPAIR OF MOTOR VEHICLES AND MOTORCYCLES - Wholesale trade, except of motor vehicles and motorcycles - Wholesale of food, beverages and tobacco - Non-specialised wholesale of food, beverages and tobacco</t>
  </si>
  <si>
    <t>WHOLESALE AND RETAIL TRADE, REPAIR OF MOTOR VEHICLES AND MOTORCYCLES - Wholesale trade, except of motor vehicles and motorcycles - Wholesale of household goods - Wholesale of textiles</t>
  </si>
  <si>
    <t>WHOLESALE AND RETAIL TRADE, REPAIR OF MOTOR VEHICLES AND MOTORCYCLES - Wholesale trade, except of motor vehicles and motorcycles - Wholesale of household goods - Wholesale of clothing and footwear</t>
  </si>
  <si>
    <t>WHOLESALE AND RETAIL TRADE, REPAIR OF MOTOR VEHICLES AND MOTORCYCLES - Wholesale trade, except of motor vehicles and motorcycles - Wholesale of household goods - Wholesale of electrical household appliances</t>
  </si>
  <si>
    <t>WHOLESALE AND RETAIL TRADE, REPAIR OF MOTOR VEHICLES AND MOTORCYCLES - Wholesale trade, except of motor vehicles and motorcycles - Wholesale of household goods - Wholesale of china and glassware and cleaning materials</t>
  </si>
  <si>
    <t>WHOLESALE AND RETAIL TRADE, REPAIR OF MOTOR VEHICLES AND MOTORCYCLES - Wholesale trade, except of motor vehicles and motorcycles - Wholesale of household goods - Wholesale of perfume and cosmetics</t>
  </si>
  <si>
    <t>WHOLESALE AND RETAIL TRADE, REPAIR OF MOTOR VEHICLES AND MOTORCYCLES - Wholesale trade, except of motor vehicles and motorcycles - Wholesale of household goods - Wholesale of pharmaceutical goods</t>
  </si>
  <si>
    <t>WHOLESALE AND RETAIL TRADE, REPAIR OF MOTOR VEHICLES AND MOTORCYCLES - Wholesale trade, except of motor vehicles and motorcycles - Wholesale of household goods - Wholesale of furniture, carpets and lighting equipment</t>
  </si>
  <si>
    <t>WHOLESALE AND RETAIL TRADE, REPAIR OF MOTOR VEHICLES AND MOTORCYCLES - Wholesale trade, except of motor vehicles and motorcycles - Wholesale of household goods - Wholesale of watches and jewellery</t>
  </si>
  <si>
    <t>WHOLESALE AND RETAIL TRADE, REPAIR OF MOTOR VEHICLES AND MOTORCYCLES - Wholesale trade, except of motor vehicles and motorcycles - Wholesale of household goods - Wholesale of other household goods</t>
  </si>
  <si>
    <t>WHOLESALE AND RETAIL TRADE, REPAIR OF MOTOR VEHICLES AND MOTORCYCLES - Wholesale trade, except of motor vehicles and motorcycles - Wholesale of information and communication equipment - Wholesale of computers, computer peripheral equipment and software</t>
  </si>
  <si>
    <t>WHOLESALE AND RETAIL TRADE, REPAIR OF MOTOR VEHICLES AND MOTORCYCLES - Wholesale trade, except of motor vehicles and motorcycles - Wholesale of information and communication equipment - Wholesale of electronic and telecommunications equipment and parts</t>
  </si>
  <si>
    <t>WHOLESALE AND RETAIL TRADE, REPAIR OF MOTOR VEHICLES AND MOTORCYCLES - Wholesale trade, except of motor vehicles and motorcycles - Wholesale of other machinery, equipment and supplies - Wholesale of agricultural machinery, equipment and supplies</t>
  </si>
  <si>
    <t>WHOLESALE AND RETAIL TRADE, REPAIR OF MOTOR VEHICLES AND MOTORCYCLES - Wholesale trade, except of motor vehicles and motorcycles - Wholesale of other machinery, equipment and supplies - Wholesale of machine tools</t>
  </si>
  <si>
    <t>WHOLESALE AND RETAIL TRADE, REPAIR OF MOTOR VEHICLES AND MOTORCYCLES - Wholesale trade, except of motor vehicles and motorcycles - Wholesale of other machinery, equipment and supplies - Wholesale of mining, construction and civil engineering machinery</t>
  </si>
  <si>
    <t>WHOLESALE AND RETAIL TRADE, REPAIR OF MOTOR VEHICLES AND MOTORCYCLES - Wholesale trade, except of motor vehicles and motorcycles - Wholesale of other machinery, equipment and supplies - Wholesale of machinery for the textile industry and of sewing and knitting machines</t>
  </si>
  <si>
    <t>WHOLESALE AND RETAIL TRADE, REPAIR OF MOTOR VEHICLES AND MOTORCYCLES - Wholesale trade, except of motor vehicles and motorcycles - Wholesale of other machinery, equipment and supplies - Wholesale of office furniture</t>
  </si>
  <si>
    <t>WHOLESALE AND RETAIL TRADE, REPAIR OF MOTOR VEHICLES AND MOTORCYCLES - Wholesale trade, except of motor vehicles and motorcycles - Wholesale of other machinery, equipment and supplies - Wholesale of other office machinery and equipment</t>
  </si>
  <si>
    <t>WHOLESALE AND RETAIL TRADE, REPAIR OF MOTOR VEHICLES AND MOTORCYCLES - Wholesale trade, except of motor vehicles and motorcycles - Wholesale of other machinery, equipment and supplies - Wholesale of other machinery and equipment</t>
  </si>
  <si>
    <t>WHOLESALE AND RETAIL TRADE, REPAIR OF MOTOR VEHICLES AND MOTORCYCLES - Wholesale trade, except of motor vehicles and motorcycles - Other specialised wholesale - Wholesale of solid, liquid and gaseous fuels and related products</t>
  </si>
  <si>
    <t>WHOLESALE AND RETAIL TRADE, REPAIR OF MOTOR VEHICLES AND MOTORCYCLES - Wholesale trade, except of motor vehicles and motorcycles - Other specialised wholesale - Wholesale of metals and metal ores</t>
  </si>
  <si>
    <t>WHOLESALE AND RETAIL TRADE, REPAIR OF MOTOR VEHICLES AND MOTORCYCLES - Wholesale trade, except of motor vehicles and motorcycles - Other specialised wholesale - Wholesale of wood, construction materials and sanitary equipment</t>
  </si>
  <si>
    <t>WHOLESALE AND RETAIL TRADE, REPAIR OF MOTOR VEHICLES AND MOTORCYCLES - Wholesale trade, except of motor vehicles and motorcycles - Other specialised wholesale - Wholesale of hardware, plumbing and heating equipment and supplies</t>
  </si>
  <si>
    <t>WHOLESALE AND RETAIL TRADE, REPAIR OF MOTOR VEHICLES AND MOTORCYCLES - Wholesale trade, except of motor vehicles and motorcycles - Other specialised wholesale - Wholesale of chemical products</t>
  </si>
  <si>
    <t>WHOLESALE AND RETAIL TRADE, REPAIR OF MOTOR VEHICLES AND MOTORCYCLES - Wholesale trade, except of motor vehicles and motorcycles - Other specialised wholesale - Wholesale of other intermediate products</t>
  </si>
  <si>
    <t>WHOLESALE AND RETAIL TRADE, REPAIR OF MOTOR VEHICLES AND MOTORCYCLES - Wholesale trade, except of motor vehicles and motorcycles - Other specialised wholesale - Wholesale of waste and scrap</t>
  </si>
  <si>
    <t>WHOLESALE AND RETAIL TRADE, REPAIR OF MOTOR VEHICLES AND MOTORCYCLES - Wholesale trade, except of motor vehicles and motorcycles - Non-specialised wholesale trade - Non-specialised wholesale trade</t>
  </si>
  <si>
    <t>WHOLESALE AND RETAIL TRADE, REPAIR OF MOTOR VEHICLES AND MOTORCYCLES - Retail trade, except of motor vehicles and motorcycles - Retail sale in non-specialised stores - Retail sale in non-specialised stores with food, beverages or tobacco predominating</t>
  </si>
  <si>
    <t>WHOLESALE AND RETAIL TRADE, REPAIR OF MOTOR VEHICLES AND MOTORCYCLES - Retail trade, except of motor vehicles and motorcycles - Retail sale in non-specialised stores - Other retail sale in non-specialised stores</t>
  </si>
  <si>
    <t>WHOLESALE AND RETAIL TRADE, REPAIR OF MOTOR VEHICLES AND MOTORCYCLES - Retail trade, except of motor vehicles and motorcycles - Retail sale of food, beverages and tobacco in specialised stores - Retail sale of fruit and vegetables in specialised stores</t>
  </si>
  <si>
    <t>WHOLESALE AND RETAIL TRADE, REPAIR OF MOTOR VEHICLES AND MOTORCYCLES - Retail trade, except of motor vehicles and motorcycles - Retail sale of food, beverages and tobacco in specialised stores - Retail sale of meat and meat products in specialised stores</t>
  </si>
  <si>
    <t>WHOLESALE AND RETAIL TRADE, REPAIR OF MOTOR VEHICLES AND MOTORCYCLES - Retail trade, except of motor vehicles and motorcycles - Retail sale of food, beverages and tobacco in specialised stores - Retail sale of fish, crustaceans and molluscs in specialised stores</t>
  </si>
  <si>
    <t>WHOLESALE AND RETAIL TRADE, REPAIR OF MOTOR VEHICLES AND MOTORCYCLES - Retail trade, except of motor vehicles and motorcycles - Retail sale of food, beverages and tobacco in specialised stores - Retail sale of bread, cakes, flour confectionery and sugar confectionery in specialised stores</t>
  </si>
  <si>
    <t>WHOLESALE AND RETAIL TRADE, REPAIR OF MOTOR VEHICLES AND MOTORCYCLES - Retail trade, except of motor vehicles and motorcycles - Retail sale of food, beverages and tobacco in specialised stores - Retail sale of beverages in specialised stores</t>
  </si>
  <si>
    <t>WHOLESALE AND RETAIL TRADE, REPAIR OF MOTOR VEHICLES AND MOTORCYCLES - Retail trade, except of motor vehicles and motorcycles - Retail sale of food, beverages and tobacco in specialised stores - Retail sale of tobacco products in specialised stores</t>
  </si>
  <si>
    <t>WHOLESALE AND RETAIL TRADE, REPAIR OF MOTOR VEHICLES AND MOTORCYCLES - Retail trade, except of motor vehicles and motorcycles - Retail sale of food, beverages and tobacco in specialised stores - Other retail sale of food in specialised stores</t>
  </si>
  <si>
    <t>WHOLESALE AND RETAIL TRADE, REPAIR OF MOTOR VEHICLES AND MOTORCYCLES - Retail trade, except of motor vehicles and motorcycles - Retail sale of automotive fuel in specialised stores - Retail sale of automotive fuel in specialised stores</t>
  </si>
  <si>
    <t>WHOLESALE AND RETAIL TRADE, REPAIR OF MOTOR VEHICLES AND MOTORCYCLES - Retail trade, except of motor vehicles and motorcycles - Retail sale of information and communication equipment in specialised stores - Retail sale of computers, peripheral units and software in specialised stores</t>
  </si>
  <si>
    <t>WHOLESALE AND RETAIL TRADE, REPAIR OF MOTOR VEHICLES AND MOTORCYCLES - Retail trade, except of motor vehicles and motorcycles - Retail sale of information and communication equipment in specialised stores - Retail sale of telecommunications equipment in specialised stores</t>
  </si>
  <si>
    <t>WHOLESALE AND RETAIL TRADE, REPAIR OF MOTOR VEHICLES AND MOTORCYCLES - Retail trade, except of motor vehicles and motorcycles - Retail sale of information and communication equipment in specialised stores - Retail sale of audio and video equipment in specialised stores</t>
  </si>
  <si>
    <t>WHOLESALE AND RETAIL TRADE, REPAIR OF MOTOR VEHICLES AND MOTORCYCLES - Retail trade, except of motor vehicles and motorcycles - Retail sale of other household equipment in specialised stores - Retail sale of textiles in specialised stores</t>
  </si>
  <si>
    <t>WHOLESALE AND RETAIL TRADE, REPAIR OF MOTOR VEHICLES AND MOTORCYCLES - Retail trade, except of motor vehicles and motorcycles - Retail sale of other household equipment in specialised stores - Retail sale of hardware, paints and glass in specialised stores</t>
  </si>
  <si>
    <t>WHOLESALE AND RETAIL TRADE, REPAIR OF MOTOR VEHICLES AND MOTORCYCLES - Retail trade, except of motor vehicles and motorcycles - Retail sale of other household equipment in specialised stores - Retail sale of carpets, rugs, wall and floor coverings in specialised stores</t>
  </si>
  <si>
    <t>WHOLESALE AND RETAIL TRADE, REPAIR OF MOTOR VEHICLES AND MOTORCYCLES - Retail trade, except of motor vehicles and motorcycles - Retail sale of other household equipment in specialised stores - Retail sale of electrical household appliances in specialised stores</t>
  </si>
  <si>
    <t>WHOLESALE AND RETAIL TRADE, REPAIR OF MOTOR VEHICLES AND MOTORCYCLES - Retail trade, except of motor vehicles and motorcycles - Retail sale of other household equipment in specialised stores - Retail sale of furniture, lighting equipment and other household articles in specialised stores</t>
  </si>
  <si>
    <t>WHOLESALE AND RETAIL TRADE, REPAIR OF MOTOR VEHICLES AND MOTORCYCLES - Retail trade, except of motor vehicles and motorcycles - Retail sale of cultural and recreation goods in specialised stores - Retail sale of books in specialised stores</t>
  </si>
  <si>
    <t>WHOLESALE AND RETAIL TRADE, REPAIR OF MOTOR VEHICLES AND MOTORCYCLES - Retail trade, except of motor vehicles and motorcycles - Retail sale of cultural and recreation goods in specialised stores - Retail sale of newspapers and stationery in specialised stores</t>
  </si>
  <si>
    <t>WHOLESALE AND RETAIL TRADE, REPAIR OF MOTOR VEHICLES AND MOTORCYCLES - Retail trade, except of motor vehicles and motorcycles - Retail sale of cultural and recreation goods in specialised stores - Retail sale of music and video recordings in specialised stores</t>
  </si>
  <si>
    <t>WHOLESALE AND RETAIL TRADE, REPAIR OF MOTOR VEHICLES AND MOTORCYCLES - Retail trade, except of motor vehicles and motorcycles - Retail sale of cultural and recreation goods in specialised stores - Retail sale of sporting equipment in specialised stores</t>
  </si>
  <si>
    <t>WHOLESALE AND RETAIL TRADE, REPAIR OF MOTOR VEHICLES AND MOTORCYCLES - Retail trade, except of motor vehicles and motorcycles - Retail sale of cultural and recreation goods in specialised stores - Retail sale of games and toys in specialised stores</t>
  </si>
  <si>
    <t>WHOLESALE AND RETAIL TRADE, REPAIR OF MOTOR VEHICLES AND MOTORCYCLES - Retail trade, except of motor vehicles and motorcycles - Retail sale of other goods in specialised stores - Retail sale of clothing in specialised stores</t>
  </si>
  <si>
    <t>WHOLESALE AND RETAIL TRADE, REPAIR OF MOTOR VEHICLES AND MOTORCYCLES - Retail trade, except of motor vehicles and motorcycles - Retail sale of other goods in specialised stores - Retail sale of footwear and leather goods in specialised stores</t>
  </si>
  <si>
    <t>WHOLESALE AND RETAIL TRADE, REPAIR OF MOTOR VEHICLES AND MOTORCYCLES - Retail trade, except of motor vehicles and motorcycles - Retail sale of other goods in specialised stores - Dispensing chemist in specialised stores</t>
  </si>
  <si>
    <t>WHOLESALE AND RETAIL TRADE, REPAIR OF MOTOR VEHICLES AND MOTORCYCLES - Retail trade, except of motor vehicles and motorcycles - Retail sale of other goods in specialised stores - Retail sale of medical and orthopaedic goods in specialised stores</t>
  </si>
  <si>
    <t>WHOLESALE AND RETAIL TRADE, REPAIR OF MOTOR VEHICLES AND MOTORCYCLES - Retail trade, except of motor vehicles and motorcycles - Retail sale of other goods in specialised stores - Retail sale of cosmetic and toilet articles in specialised stores</t>
  </si>
  <si>
    <t>WHOLESALE AND RETAIL TRADE, REPAIR OF MOTOR VEHICLES AND MOTORCYCLES - Retail trade, except of motor vehicles and motorcycles - Retail sale of other goods in specialised stores - Retail sale of flowers, plants, seeds, fertilisers, pet animals and pet food in specialised stores</t>
  </si>
  <si>
    <t>WHOLESALE AND RETAIL TRADE, REPAIR OF MOTOR VEHICLES AND MOTORCYCLES - Retail trade, except of motor vehicles and motorcycles - Retail sale of other goods in specialised stores - Retail sale of watches and jewellery in specialised stores</t>
  </si>
  <si>
    <t>WHOLESALE AND RETAIL TRADE, REPAIR OF MOTOR VEHICLES AND MOTORCYCLES - Retail trade, except of motor vehicles and motorcycles - Retail sale of other goods in specialised stores - Other retail sale of new goods in specialised stores</t>
  </si>
  <si>
    <t>WHOLESALE AND RETAIL TRADE, REPAIR OF MOTOR VEHICLES AND MOTORCYCLES - Retail trade, except of motor vehicles and motorcycles - Retail sale of other goods in specialised stores - Retail sale of second-hand goods in stores</t>
  </si>
  <si>
    <t>WHOLESALE AND RETAIL TRADE, REPAIR OF MOTOR VEHICLES AND MOTORCYCLES - Retail trade, except of motor vehicles and motorcycles - Retail sale via stalls and markets - Retail sale via stalls and markets of food, beverages and tobacco products</t>
  </si>
  <si>
    <t>WHOLESALE AND RETAIL TRADE, REPAIR OF MOTOR VEHICLES AND MOTORCYCLES - Retail trade, except of motor vehicles and motorcycles - Retail sale via stalls and markets - Retail sale via stalls and markets of textiles, clothing and footwear</t>
  </si>
  <si>
    <t>WHOLESALE AND RETAIL TRADE, REPAIR OF MOTOR VEHICLES AND MOTORCYCLES - Retail trade, except of motor vehicles and motorcycles - Retail sale via stalls and markets - Retail sale via stalls and markets of other goods</t>
  </si>
  <si>
    <t>WHOLESALE AND RETAIL TRADE, REPAIR OF MOTOR VEHICLES AND MOTORCYCLES - Retail trade, except of motor vehicles and motorcycles - Retail trade not in stores, stalls or markets - Retail sale via mail order houses or via Internet</t>
  </si>
  <si>
    <t>WHOLESALE AND RETAIL TRADE, REPAIR OF MOTOR VEHICLES AND MOTORCYCLES - Retail trade, except of motor vehicles and motorcycles - Retail trade not in stores, stalls or markets - Other retail sale not in stores, stalls or markets</t>
  </si>
  <si>
    <t>INFORMATION AND COMMUNICATION - Information service activities - Data processing, hosting and related activities, web portals - Data processing, hosting and related activities</t>
  </si>
  <si>
    <t>INFORMATION AND COMMUNICATION - Information service activities - Data processing, hosting and related activities, web portals - Web portals</t>
  </si>
  <si>
    <t>PROFESSIONAL, SCIENTIFIC AND TECHNICAL ACTIVITIES - Legal and accounting activities - Accounting, bookkeeping and auditing activities, tax consultancy - Accounting, bookkeeping and auditing activities, tax consultancy</t>
  </si>
  <si>
    <t>PROFESSIONAL, SCIENTIFIC AND TECHNICAL ACTIVITIES - Activities of head offices, management consultancy activities - Activities of head offices - Activities of head offices</t>
  </si>
  <si>
    <t>PROFESSIONAL, SCIENTIFIC AND TECHNICAL ACTIVITIES - Activities of head offices, management consultancy activities - Management consultancy activities - Public relations and communication activities</t>
  </si>
  <si>
    <t>PROFESSIONAL, SCIENTIFIC AND TECHNICAL ACTIVITIES - Activities of head offices, management consultancy activities - Management consultancy activities - Business and other management consultancy activities</t>
  </si>
  <si>
    <t xml:space="preserve">PROFESSIONAL, SCIENTIFIC AND TECHNICAL ACTIVITIES - Architectural and engineering activities, technical testing and analysis - Architectural and engineering activities and related technical consultancy - Architectural activities </t>
  </si>
  <si>
    <t>PROFESSIONAL, SCIENTIFIC AND TECHNICAL ACTIVITIES - Architectural and engineering activities, technical testing and analysis - Architectural and engineering activities and related technical consultancy - Engineering activities and related technical consultancy</t>
  </si>
  <si>
    <t>PROFESSIONAL, SCIENTIFIC AND TECHNICAL ACTIVITIES - Architectural and engineering activities, technical testing and analysis - Technical testing and analysis - Technical testing and analysis</t>
  </si>
  <si>
    <t>PUBLIC ADMINISTRATION AND DEFENCE, COMPULSORY SOCIAL SECURITY - Public administration and defence, compulsory social security - Administration of the State and the economic and social policy of the community - General public administration activities</t>
  </si>
  <si>
    <t>PUBLIC ADMINISTRATION AND DEFENCE, COMPULSORY SOCIAL SECURITY - Public administration and defence, compulsory social security - Administration of the State and the economic and social policy of the community - Regulation of the activities of providing health care, education, cultural services and other social services, excluding social security</t>
  </si>
  <si>
    <t>PUBLIC ADMINISTRATION AND DEFENCE, COMPULSORY SOCIAL SECURITY - Public administration and defence, compulsory social security - Administration of the State and the economic and social policy of the community - Regulation of and contribution to more efficient operation of businesses</t>
  </si>
  <si>
    <t>PUBLIC ADMINISTRATION AND DEFENCE, COMPULSORY SOCIAL SECURITY - Public administration and defence, compulsory social security - Provision of services to the community as a whole - Foreign affairs</t>
  </si>
  <si>
    <t>PUBLIC ADMINISTRATION AND DEFENCE, COMPULSORY SOCIAL SECURITY - Public administration and defence, compulsory social security - Provision of services to the community as a whole - Defence activities</t>
  </si>
  <si>
    <t>PUBLIC ADMINISTRATION AND DEFENCE, COMPULSORY SOCIAL SECURITY - Public administration and defence, compulsory social security - Provision of services to the community as a whole - Justice and judicial activities</t>
  </si>
  <si>
    <t>PUBLIC ADMINISTRATION AND DEFENCE, COMPULSORY SOCIAL SECURITY - Public administration and defence, compulsory social security - Provision of services to the community as a whole - Public order and safety activities</t>
  </si>
  <si>
    <t>PUBLIC ADMINISTRATION AND DEFENCE, COMPULSORY SOCIAL SECURITY - Public administration and defence, compulsory social security - Provision of services to the community as a whole - Fire service activities</t>
  </si>
  <si>
    <t>PUBLIC ADMINISTRATION AND DEFENCE, COMPULSORY SOCIAL SECURITY - Public administration and defence, compulsory social security - Compulsory social security activities - Compulsory social security activities</t>
  </si>
  <si>
    <t>ACTIVITIES OF HOUSEHOLDS AS EMPLOYERS, UNDIFFERENTIATED GOODS- AND SERVICES-PRODUCING ACTIVITIES OF HOUSEHOLDS FOR OWN USE - Activities of households as employers of domestic personnel - Activities of households as employers of domestic personnel - Activities of households as employers of domestic personnel</t>
  </si>
  <si>
    <t>ACTIVITIES OF HOUSEHOLDS AS EMPLOYERS, UNDIFFERENTIATED GOODS- AND SERVICES-PRODUCING ACTIVITIES OF HOUSEHOLDS FOR OWN USE - Undifferentiated goods- and services-producing activities of private households for own use - Undifferentiated goods-producing activities of private households for own use - Undifferentiated goods-producing activities of private households for own use</t>
  </si>
  <si>
    <t>ACTIVITIES OF HOUSEHOLDS AS EMPLOYERS, UNDIFFERENTIATED GOODS- AND SERVICES-PRODUCING ACTIVITIES OF HOUSEHOLDS FOR OWN USE - Undifferentiated goods- and services-producing activities of private households for own use - Undifferentiated service-producing activities of private households for own use - Undifferentiated service-producing activities of private households for own use</t>
  </si>
  <si>
    <t>Operation of gravel and sand pits, mining of clays and kaolin</t>
  </si>
  <si>
    <t>Manufacture of bread, manufacture of fresh pastry goods and cakes</t>
  </si>
  <si>
    <t>Manufacture of rusks and biscuits, manufacture of preserved pastry goods and cakes</t>
  </si>
  <si>
    <t>Manufacture of soft drinks, production of mineral waters and other bottled waters</t>
  </si>
  <si>
    <t>Tanning and dressing of leather, dressing and dyeing of fur</t>
  </si>
  <si>
    <t>Manufacture of other products of wood, manufacture of articles of cork, straw and plaiting materials</t>
  </si>
  <si>
    <t>Manufacture of rubber tyres and tubes, retreading and rebuilding of rubber tyres</t>
  </si>
  <si>
    <t>Forging, pressing, stamping and roll-forming of metal, powder metallurgy</t>
  </si>
  <si>
    <t>Treatment and coating of metals, machining</t>
  </si>
  <si>
    <t>Manufacture of bodies (coachwork) for motor vehicles, manufacture of trailers and semi-trailers</t>
  </si>
  <si>
    <t>Manufacture of gas, distribution of gaseous fuels through mains</t>
  </si>
  <si>
    <t>Accounting, bookkeeping and auditing activities, tax consultancy</t>
  </si>
  <si>
    <t>HS 2007</t>
  </si>
  <si>
    <t>01110</t>
  </si>
  <si>
    <t>01131</t>
  </si>
  <si>
    <t>01132</t>
  </si>
  <si>
    <t>01140</t>
  </si>
  <si>
    <t>01150</t>
  </si>
  <si>
    <t>01160</t>
  </si>
  <si>
    <t>01191</t>
  </si>
  <si>
    <t>01192</t>
  </si>
  <si>
    <t>01199</t>
  </si>
  <si>
    <t>01210</t>
  </si>
  <si>
    <t>01220</t>
  </si>
  <si>
    <t>01230</t>
  </si>
  <si>
    <t>01240</t>
  </si>
  <si>
    <t>01259</t>
  </si>
  <si>
    <t>01260</t>
  </si>
  <si>
    <t>01270</t>
  </si>
  <si>
    <t>01280</t>
  </si>
  <si>
    <t>01290</t>
  </si>
  <si>
    <t>01301</t>
  </si>
  <si>
    <t>01302</t>
  </si>
  <si>
    <t>01410</t>
  </si>
  <si>
    <t>01420</t>
  </si>
  <si>
    <t>01430</t>
  </si>
  <si>
    <t>01440</t>
  </si>
  <si>
    <t>01450</t>
  </si>
  <si>
    <t>01460</t>
  </si>
  <si>
    <t>01471</t>
  </si>
  <si>
    <t>01472</t>
  </si>
  <si>
    <t>01479</t>
  </si>
  <si>
    <t>01490</t>
  </si>
  <si>
    <t>01610</t>
  </si>
  <si>
    <t>01620</t>
  </si>
  <si>
    <t>01630</t>
  </si>
  <si>
    <t>01640</t>
  </si>
  <si>
    <t>01700</t>
  </si>
  <si>
    <t>02100</t>
  </si>
  <si>
    <t>02200</t>
  </si>
  <si>
    <t>02300</t>
  </si>
  <si>
    <t>02400</t>
  </si>
  <si>
    <t>03110</t>
  </si>
  <si>
    <t>03120</t>
  </si>
  <si>
    <t>03210</t>
  </si>
  <si>
    <t>03220</t>
  </si>
  <si>
    <t>05100</t>
  </si>
  <si>
    <t>05200</t>
  </si>
  <si>
    <t>06100</t>
  </si>
  <si>
    <t>06200</t>
  </si>
  <si>
    <t>07100</t>
  </si>
  <si>
    <t>07210</t>
  </si>
  <si>
    <t>07290</t>
  </si>
  <si>
    <t>08110</t>
  </si>
  <si>
    <t>08120</t>
  </si>
  <si>
    <t>08910</t>
  </si>
  <si>
    <t>08920</t>
  </si>
  <si>
    <t>08930</t>
  </si>
  <si>
    <t>08990</t>
  </si>
  <si>
    <t>09100</t>
  </si>
  <si>
    <t>09900</t>
  </si>
  <si>
    <t>29102</t>
  </si>
  <si>
    <t>31012</t>
  </si>
  <si>
    <t>Growing of vegetables and melons</t>
  </si>
  <si>
    <t>Growing of potatoes and other roots and tubers</t>
  </si>
  <si>
    <t>Growing of ornamental plants for cutting</t>
  </si>
  <si>
    <t>Growing of flower seeds</t>
  </si>
  <si>
    <t>Growing of other non-perennial crops n.e.c.</t>
  </si>
  <si>
    <t>Growing of strawberries</t>
  </si>
  <si>
    <t>Growing of other tree and bush fruits (except strawberries) and nuts</t>
  </si>
  <si>
    <t>Growing of indoor and outdoor plants</t>
  </si>
  <si>
    <t>Operation of tree nurseries</t>
  </si>
  <si>
    <t>Raising of layers to produce eggs for consumption</t>
  </si>
  <si>
    <t>Operation of poultry hatcheries</t>
  </si>
  <si>
    <t>Raising of other productive poultry</t>
  </si>
  <si>
    <t>Manufacture of other outerwear made of woven fabrics for men and boys</t>
  </si>
  <si>
    <t>Manufacture of other outerwear made of woven fabrics for women and girls</t>
  </si>
  <si>
    <t>Manufacture of other outerwear made of knitted and crocheted fabrics</t>
  </si>
  <si>
    <t>Manufacture of underwear made of woven fabrics, except corsetry</t>
  </si>
  <si>
    <t>Manufacture of underwear made of knitted and crocheted fabrics, except corsetry</t>
  </si>
  <si>
    <t>Manufacture of corsetry made of woven, knitted or crocheted fabrics or lace</t>
  </si>
  <si>
    <t>Manufacture of steel tubes, except precision steel tubes</t>
  </si>
  <si>
    <t>Manufacture of precision steel tubes</t>
  </si>
  <si>
    <t>Manufacture of steel tube fittings</t>
  </si>
  <si>
    <t>Hammer forging</t>
  </si>
  <si>
    <t>Drop forging</t>
  </si>
  <si>
    <t>Cold extrusion</t>
  </si>
  <si>
    <t>Pressing, stamping and roll-forming</t>
  </si>
  <si>
    <t>Manufacture of hand tools</t>
  </si>
  <si>
    <t>Manufacture of saws and of machine-tools for woodworking</t>
  </si>
  <si>
    <t>Manufacture of interchangeable tools for metalworking n.e.c.</t>
  </si>
  <si>
    <t>Manufacture of agricultural implements</t>
  </si>
  <si>
    <t>Manufacture of other tools</t>
  </si>
  <si>
    <t>Manufacture of non-electrical metal household articles</t>
  </si>
  <si>
    <t>Manufacture of safes, strong-boxes, armoured doors, etc.</t>
  </si>
  <si>
    <t>Manufacture of fabricated metal products n.e.c.</t>
  </si>
  <si>
    <t>Manufacture of solar cells and solar modules</t>
  </si>
  <si>
    <t>Manufacture of other electronic components</t>
  </si>
  <si>
    <t>Manufacture of electric instruments and appliances for measuring, testing and navigation</t>
  </si>
  <si>
    <t>Manufacture of non-electric instruments and appliances for measuring, testing and navigation</t>
  </si>
  <si>
    <t>Manufacture of testing machines</t>
  </si>
  <si>
    <t>Manufacture of solar heat collectors</t>
  </si>
  <si>
    <t>Manufacture of other ovens, furnaces and furnace burners</t>
  </si>
  <si>
    <t>Manufacture of machine tools for working stone, concrete and other mineral substances</t>
  </si>
  <si>
    <t>Manufacture of machine tools for working other hard materials</t>
  </si>
  <si>
    <t>Manufacture of holders and other accessories for machine tools</t>
  </si>
  <si>
    <t>Manufacture of other machine tools n.e.c.</t>
  </si>
  <si>
    <t>Manufacture of machinery for mining and quarrying</t>
  </si>
  <si>
    <t>Manufacture of machinery for construction</t>
  </si>
  <si>
    <t>Manufacture of passenger cars and their engines</t>
  </si>
  <si>
    <t>Manufacture of commercial vehicles and their engines</t>
  </si>
  <si>
    <t>Manufacture of locomotives and other rail vehicles</t>
  </si>
  <si>
    <t>Manufacture of railway infrastructure</t>
  </si>
  <si>
    <t>Manufacture of office furniture</t>
  </si>
  <si>
    <t>Manufacture of shop furniture and other special furniture</t>
  </si>
  <si>
    <t>Manufacture of armchairs, sofas and couches</t>
  </si>
  <si>
    <t>Manufacture of other furniture n.e.c.</t>
  </si>
  <si>
    <t>Manufacture of medico-technical instruments and supplies n.e.c.</t>
  </si>
  <si>
    <t>Manufacture of orthopaedic appliances</t>
  </si>
  <si>
    <t>Dental laboratories</t>
  </si>
  <si>
    <t>Production of electricity without distribution</t>
  </si>
  <si>
    <t>Production of electricity incl. purchases from other suppliers for distribution</t>
  </si>
  <si>
    <t>Production of electricity excl. purchases from other suppliers for distribution</t>
  </si>
  <si>
    <t>Manufacture of gas without distribution</t>
  </si>
  <si>
    <t>Manufacture of gas incl. purchases from other suppliers for distribution</t>
  </si>
  <si>
    <t>Manufacture of gas excl. purchases from other suppliers for distribution</t>
  </si>
  <si>
    <t>Collection and purification of water incl. purchases from other suppliers for distribution</t>
  </si>
  <si>
    <t>Collection and purification of water excl. purchases from other suppliers for distribution</t>
  </si>
  <si>
    <t>Distribution of water without collection and purification</t>
  </si>
  <si>
    <t>Operation of sewer systems</t>
  </si>
  <si>
    <t>Operation of sewage treatment facilities</t>
  </si>
  <si>
    <t>Development of land not built-on</t>
  </si>
  <si>
    <t>Development of building projects for non-residential buildings</t>
  </si>
  <si>
    <t>Development of building projects for residential buildings</t>
  </si>
  <si>
    <t>Construction of residential and non-residential buildings (except prefabricated constructions)</t>
  </si>
  <si>
    <t>Assembly and erection of prefabricated constructions</t>
  </si>
  <si>
    <t>Insulation work activities</t>
  </si>
  <si>
    <t>Painting and lacquering</t>
  </si>
  <si>
    <t>Glazing</t>
  </si>
  <si>
    <t>Erection of roofs, roof covering and related plumbing work</t>
  </si>
  <si>
    <t>Erection of frames and constructional timber works</t>
  </si>
  <si>
    <t>Scaffolds and work platforms erecting and dismantling</t>
  </si>
  <si>
    <t>Erection of chimneys and industrial ovens</t>
  </si>
  <si>
    <t>Construction activities n.e.c.</t>
  </si>
  <si>
    <t>Spraying and painting of motor vehicles</t>
  </si>
  <si>
    <t>Washing, polishing, etc. of motor vehicles</t>
  </si>
  <si>
    <t>Maintenance and repair of motor vehicles with a weight not exceeding 3.5 tons (excl. spraying, painting and washing of motor vehicles)</t>
  </si>
  <si>
    <t>Maintenance and repair of motor vehicles with a weight exceeding 3.5 tons (excl. spraying, painting and washing of motor vehicles)</t>
  </si>
  <si>
    <t>Agents involved in the sale of wood in the rough, products of primary processing of wood, and wooden construction elements</t>
  </si>
  <si>
    <t>Agents involved in the sale of building materials, paints and varnishes</t>
  </si>
  <si>
    <t>Agents involved in the sale of machinery (except agricultural and office machinery) and industrial equipment n.e.c.</t>
  </si>
  <si>
    <t>Agents involved in the sale of ships and aircraft</t>
  </si>
  <si>
    <t>Agents involved in the sale of audio and video equipment</t>
  </si>
  <si>
    <t>Agents involved in the sale of tools</t>
  </si>
  <si>
    <t>Agents involved in the sale of office machinery, computers, peripheral equipment and software</t>
  </si>
  <si>
    <t>Agents involved in the sale of agricultural machinery and equipment</t>
  </si>
  <si>
    <t>Agents involved in the sale of plumbing and heating equipment and supplies, air conditioning</t>
  </si>
  <si>
    <t>Agents involved in the sale of electrical and electronic products n.e.c.</t>
  </si>
  <si>
    <t>Agents involved in the sale of furniture and antiques</t>
  </si>
  <si>
    <t>Agents involved in the sale of china, glassware, products of wood n.e.c. and wickerwork goods</t>
  </si>
  <si>
    <t>Agents involved in the sale of electrical household appliances</t>
  </si>
  <si>
    <t>Agents involved in the sale of hardware, ironmongery and plastic products n.e.c.</t>
  </si>
  <si>
    <t>Agents involved in the sale of cleaning materials</t>
  </si>
  <si>
    <t>Agents involved in the sale of fabrics for clothing and linen</t>
  </si>
  <si>
    <t>Agents involved in the sale of household textiles, household furnishing articles of textile materials and floor coverings</t>
  </si>
  <si>
    <t>Agents involved in the sale of clothing</t>
  </si>
  <si>
    <t>Agents involved in the sale of clothing accessories</t>
  </si>
  <si>
    <t>Agents involved in the sale of footwear, leather goods and luggage</t>
  </si>
  <si>
    <t>Agents involved in the sale of sugar, chocolate and sugar confectionery</t>
  </si>
  <si>
    <t>Agents involved in the sale of wine, sparkling wine and spirits</t>
  </si>
  <si>
    <t>Agents involved in the sale of other food, beverages and tobacco</t>
  </si>
  <si>
    <t>Agents involved in the sale of precision, photographic and optical equipment</t>
  </si>
  <si>
    <t>Agents involved in the sale of watches, clocks, precious metal products and jewellery</t>
  </si>
  <si>
    <t>Agents involved in the sale of games, toys and musical instruments</t>
  </si>
  <si>
    <t>Agents involved in the sale of pharmaceutical, medical and orthopaedic goods, laboratory equipment, physicians’ and dental material and equipment, dentists’ instruments, material and equipment for hospitals and for nursing care provided to old people</t>
  </si>
  <si>
    <t>Agents involved in the sale of perfume and cosmetics</t>
  </si>
  <si>
    <t>Agents involved in the sale of paper and paperboard, stationery, gifts and giveaways, packing goods and wallpaper</t>
  </si>
  <si>
    <t>Agents involved in the sale of books, newspapers, journals, periodicals, scores and other printed material</t>
  </si>
  <si>
    <t>Agents specialised in the sale of other particular products n.e.c.</t>
  </si>
  <si>
    <t>Wholesale of fish, crustaceans and molluscs</t>
  </si>
  <si>
    <t>Wholesale of flour and cereals products</t>
  </si>
  <si>
    <t>Wholesale of food n.e.c.</t>
  </si>
  <si>
    <t>Non-specialised wholesale of frozen food</t>
  </si>
  <si>
    <t>Non-specialised wholesale of other food, beverages and tobacco</t>
  </si>
  <si>
    <t>Wholesale of clothing</t>
  </si>
  <si>
    <t>Wholesale of photographic and optical equipment</t>
  </si>
  <si>
    <t>Wholesale of audio and video equipment</t>
  </si>
  <si>
    <t>Wholesale of china and glassware</t>
  </si>
  <si>
    <t>Wholesale of detergents and cleaning materials</t>
  </si>
  <si>
    <t>Wholesale of medical and orthopaedic goods, dental and laboratory material and equipment</t>
  </si>
  <si>
    <t>Wholesale of games, toys and musical instruments</t>
  </si>
  <si>
    <t>Wholesale of bicycles, their parts and accessories, sports and camping goods (excl. camping furniture)</t>
  </si>
  <si>
    <t>Wholesale of leather goods, luggage, gifts and giveaways</t>
  </si>
  <si>
    <t>Wholesale of paper and paperboard, stationery, books, newspapers, journals and periodicals</t>
  </si>
  <si>
    <t>Wholesale of non-electrical household appliances, household articles of metal and other household goods n.e.c.</t>
  </si>
  <si>
    <t>Wholesale of industrial trucks and vehicles n.e.c.</t>
  </si>
  <si>
    <t>Wholesale of other machinery</t>
  </si>
  <si>
    <t>Wholesale of other equipment and accessories for machinery and of industrial equipment</t>
  </si>
  <si>
    <t>Wholesale of solid fuels</t>
  </si>
  <si>
    <t>Wholesale of liquid and gaseous fuels and related products</t>
  </si>
  <si>
    <t>Wholesale of iron ores, iron, steel and ferrous semi-finished metal products</t>
  </si>
  <si>
    <t>Wholesale of non-ferrous ores, non-ferrous metals and non-ferrous semi-finished metal products</t>
  </si>
  <si>
    <t>Non-specialised wholesale of wood, construction materials and sanitary equipment</t>
  </si>
  <si>
    <t>Wholesale of wood in the rough and sawn timber</t>
  </si>
  <si>
    <t>Wholesale of other products of primary processing of wood and wooden construction elements</t>
  </si>
  <si>
    <t>Wholesale of construction materials and mineral construction elements</t>
  </si>
  <si>
    <t>Wholesale of flat glass</t>
  </si>
  <si>
    <t>Wholesale of paint and varnish</t>
  </si>
  <si>
    <t>Wholesale of sanitary equipment</t>
  </si>
  <si>
    <t>Wholesale of wallpaper and floor coverings (excluding carpets and rugs)</t>
  </si>
  <si>
    <t>Wholesale of tools, metal locks, screws, nails etc.</t>
  </si>
  <si>
    <t>Wholesale of plumbing and heating equipment and supplies</t>
  </si>
  <si>
    <t>Wholesale of metal and plastic products for construction purposes</t>
  </si>
  <si>
    <t>Non-specialised wholesale of raw materials, semi-finished and finished goods</t>
  </si>
  <si>
    <t>Non-specialised wholesale of raw materials and semi-finished goods</t>
  </si>
  <si>
    <t>Non-specialised wholesale of finished goods</t>
  </si>
  <si>
    <t>Retail sale of food, beverages or tobacco in non-specialised stores</t>
  </si>
  <si>
    <t>Other retail sale in non-specialised stores with food, beverages or tobacco predominating</t>
  </si>
  <si>
    <t>Retail sale in non-specialised stores (excluding food)</t>
  </si>
  <si>
    <t>Retail sale in non-specialised stores with non-food predominating</t>
  </si>
  <si>
    <t>Retail sale on behalf of others of automotive fuel in specialised stores (filling stations acting as agencies)</t>
  </si>
  <si>
    <t>Retail sale of private-brand automotive fuel in specialised stores (independent filling stations)</t>
  </si>
  <si>
    <t xml:space="preserve">Retail sale of hardware and plastic products n.e.c. in specialised stores </t>
  </si>
  <si>
    <t>Retail sale of paints, varnishes, building and do-it-yourself material and equipment in specialised stores</t>
  </si>
  <si>
    <t xml:space="preserve">Retail sale of furniture in specialised stores </t>
  </si>
  <si>
    <t>Retail sale of china and glassware in specialised stores</t>
  </si>
  <si>
    <t>Retail sale of musical instruments and scores in specialised stores</t>
  </si>
  <si>
    <t>Retail sale of household articles n.e.c. in specialised stores</t>
  </si>
  <si>
    <t>Retail sale of newspapers, journals and periodicals in specialised stores</t>
  </si>
  <si>
    <t>Retail sale of stationery, school and office supplies in specialised stores</t>
  </si>
  <si>
    <t>Retail sale of bicycles, their parts and accessories in specialised stores</t>
  </si>
  <si>
    <t>Retail sale of sports and camping goods in specialised stores (excl. camping furniture)</t>
  </si>
  <si>
    <t>Retail sale of footwear in specialised stores</t>
  </si>
  <si>
    <t>Retail sale of leather goods and luggage in specialised stores</t>
  </si>
  <si>
    <t>Retail sale of flowers, plants, seeds and fertilisers in specialised stores</t>
  </si>
  <si>
    <t>Retail sale of live animals, animal food etc. in specialised stores</t>
  </si>
  <si>
    <t>Activities of opticians in specialised stores</t>
  </si>
  <si>
    <t>Retail sale of photographic, optical and precision equipment in specialised stores (excl. activities of opticians)</t>
  </si>
  <si>
    <t>Retail sale of art, pictures, craftwork, stamps, coins and gifts in specialised stores</t>
  </si>
  <si>
    <t>Other retail sale of new goods in specialised stores n.e.c.</t>
  </si>
  <si>
    <t>Retail sale of antiques and antique rugs in stores</t>
  </si>
  <si>
    <t>Retail sale in second-hand bookstores in stores</t>
  </si>
  <si>
    <t>Retail sale of other second-hand goods in stores</t>
  </si>
  <si>
    <t>Retail sale of textiles, clothing, footwear and leather goods via mail order houses or via Internet</t>
  </si>
  <si>
    <t>Other retail sale via mail order houses or via Internet</t>
  </si>
  <si>
    <t>Retail sale of fuels from stock</t>
  </si>
  <si>
    <t>Other retail sale not in stores n.e.c.</t>
  </si>
  <si>
    <t>Scheduled long-distance passenger transport by motor bus</t>
  </si>
  <si>
    <t>Non-scheduled passenger transport by motor bus</t>
  </si>
  <si>
    <t>Land passenger transport n.e.c.</t>
  </si>
  <si>
    <t>Operation of car parks and garages</t>
  </si>
  <si>
    <t>Operation of road infrastructure</t>
  </si>
  <si>
    <t>Operation of railroad infrastructure</t>
  </si>
  <si>
    <t>Operation of terminal facilities for passenger transport, including bus stations</t>
  </si>
  <si>
    <t>Operation of stations for the handling of goods carried by rail or road (except cargo handling)</t>
  </si>
  <si>
    <t>Service activities incidental to land transportation n.e.c.</t>
  </si>
  <si>
    <t>Operation of waterway infrastructure</t>
  </si>
  <si>
    <t>Operation of ports, harbours and piers</t>
  </si>
  <si>
    <t>Navigation, pilotage and berthing activities</t>
  </si>
  <si>
    <t>Service activities incidental to water transportation n.e.c.</t>
  </si>
  <si>
    <t>Operation of airports and airfields</t>
  </si>
  <si>
    <t>Service activities incidental to air transportation n.e.c.</t>
  </si>
  <si>
    <t>Freight forwarding</t>
  </si>
  <si>
    <t>Organisation of group consignments by sea</t>
  </si>
  <si>
    <t>Other transportation support activities n.e.c.</t>
  </si>
  <si>
    <t>Hotels (excl. hotels providing bed and breakfast only)</t>
  </si>
  <si>
    <t>Hotels providing bed and breakfast only</t>
  </si>
  <si>
    <t>Inns</t>
  </si>
  <si>
    <t>Guest houses</t>
  </si>
  <si>
    <t>Recreation and holiday homes</t>
  </si>
  <si>
    <t>Holiday centres</t>
  </si>
  <si>
    <t>Chalets and holiday flats</t>
  </si>
  <si>
    <t>Youth hostels and mountain refuges</t>
  </si>
  <si>
    <t>Private accommodation</t>
  </si>
  <si>
    <t>Other accommodation n.e.c.</t>
  </si>
  <si>
    <t>Full-service restaurants</t>
  </si>
  <si>
    <t>Self-service restaurants</t>
  </si>
  <si>
    <t>Snack bars and the like</t>
  </si>
  <si>
    <t>Cafés</t>
  </si>
  <si>
    <t>Ice-cream parlours</t>
  </si>
  <si>
    <t>Public houses</t>
  </si>
  <si>
    <t>Discotheques and bars with dancing</t>
  </si>
  <si>
    <t>Bars</t>
  </si>
  <si>
    <t>Bars with entertainment</t>
  </si>
  <si>
    <t>Other bars</t>
  </si>
  <si>
    <t>Activities of sound-recording studios and production of taped radio programming</t>
  </si>
  <si>
    <t>Publishing of sound recordings</t>
  </si>
  <si>
    <t>Publishing of printed music</t>
  </si>
  <si>
    <t>Internet service providers</t>
  </si>
  <si>
    <t>Other telecommunications activities n.e.c.</t>
  </si>
  <si>
    <t>Web-page design and programming</t>
  </si>
  <si>
    <t>Other software development</t>
  </si>
  <si>
    <t>Activities of commercial banks including branches of foreign banks</t>
  </si>
  <si>
    <t>Activities of savings banks</t>
  </si>
  <si>
    <t>Activities of cooperatives</t>
  </si>
  <si>
    <t>Activities of mortgage banks</t>
  </si>
  <si>
    <t>Activities of credit institutions with special functions</t>
  </si>
  <si>
    <t>Activities of building and loan associations</t>
  </si>
  <si>
    <t>Other credit granting (except pawnbroking)</t>
  </si>
  <si>
    <t>Activities of pawnshops and pawnbrokers</t>
  </si>
  <si>
    <t>Activities of investment stock corporations and funds of investment management companies (excl. money market funds)</t>
  </si>
  <si>
    <t>Other financial intermediation n.e.c.</t>
  </si>
  <si>
    <t>Health insurance</t>
  </si>
  <si>
    <t>Indemnity and accident insurance</t>
  </si>
  <si>
    <t>Buying and selling of own residential real estate</t>
  </si>
  <si>
    <t>Buying and selling of own non-residential real estate</t>
  </si>
  <si>
    <t>Renting and operating of own or leased residential real estate</t>
  </si>
  <si>
    <t>Renting and operating of own or leased non-residential real estate</t>
  </si>
  <si>
    <t>Activities of real estate agencies relating to residential real estate</t>
  </si>
  <si>
    <t>Activities of real estate agencies relating to non-residential real estate</t>
  </si>
  <si>
    <t>Management of residential real estate on a fee or contract basis</t>
  </si>
  <si>
    <t>Management of non-residential real estate on a fee or contract basis</t>
  </si>
  <si>
    <t>Activities of law offices with notaries public</t>
  </si>
  <si>
    <t>Activities of law offices without notaries public</t>
  </si>
  <si>
    <t>Activities of notaries public</t>
  </si>
  <si>
    <t>Activities of patent lawyers' offices</t>
  </si>
  <si>
    <t>Other legal service activities n.e.c.</t>
  </si>
  <si>
    <t>Activities of qualified auditors, auditing firms</t>
  </si>
  <si>
    <t>Activities of certified accountants, firms of licensed public accountants</t>
  </si>
  <si>
    <t>Activities of agents in tax matters, tax consultants, tax consulting companies</t>
  </si>
  <si>
    <t>Book-keeping activities (excluding data processing)</t>
  </si>
  <si>
    <t>Management activities of holding companies</t>
  </si>
  <si>
    <t>Other activities of head offices</t>
  </si>
  <si>
    <t>Consulting architectural activities in building construction</t>
  </si>
  <si>
    <t>Consulting architectural activities in interior design</t>
  </si>
  <si>
    <t>Consulting architectural activities in town, city and regional planning</t>
  </si>
  <si>
    <t>Consulting architectural activities in landscape architecture</t>
  </si>
  <si>
    <t>Engineering activities for projects involving civil, hydraulic and traffic engineering</t>
  </si>
  <si>
    <t>Engineering activities for projects in specific technical fields and engineering design</t>
  </si>
  <si>
    <t>Surveying activities</t>
  </si>
  <si>
    <t>Other engineering activities and related technical consultancy</t>
  </si>
  <si>
    <t>Activities of industrial, product and fashion designers</t>
  </si>
  <si>
    <t>Activities of graphics and communications designers</t>
  </si>
  <si>
    <t>Activities of interior decorators</t>
  </si>
  <si>
    <t>Activities of photographers</t>
  </si>
  <si>
    <t>Activities of photographic laboratories</t>
  </si>
  <si>
    <t>Translation activities</t>
  </si>
  <si>
    <t>Interpretation activities</t>
  </si>
  <si>
    <t>Veterinary practice activities</t>
  </si>
  <si>
    <t>Other veterinary activities</t>
  </si>
  <si>
    <t>Chimney-sweeping</t>
  </si>
  <si>
    <t>Other building and industrial cleaning activities n.e.c.</t>
  </si>
  <si>
    <t>Cleaning of means of transport</t>
  </si>
  <si>
    <t>Disinfecting and pest control</t>
  </si>
  <si>
    <t>Other cleaning activities n.e.c.</t>
  </si>
  <si>
    <t>Laying out, planting and maintenance of gardens, parks and green areas</t>
  </si>
  <si>
    <t>Other landscape and garden service activities</t>
  </si>
  <si>
    <t>Debt collecting</t>
  </si>
  <si>
    <t>Credit rating in connection with an individual’s or firm’s creditworthiness or business practices</t>
  </si>
  <si>
    <t>Activities of self-employed auctioneers</t>
  </si>
  <si>
    <t>Other business support service activities</t>
  </si>
  <si>
    <t>Kindergarten education</t>
  </si>
  <si>
    <t>Pre-school classes, school-kindergartens</t>
  </si>
  <si>
    <t>Schools offering general education, secondary level stage I</t>
  </si>
  <si>
    <t>Schools offering general education, secondary level stage II</t>
  </si>
  <si>
    <t>Universities of applied sciences</t>
  </si>
  <si>
    <t>Colleges of public administration</t>
  </si>
  <si>
    <t>Vocational academies, specialised academies, schools for nurses, midwives etc.</t>
  </si>
  <si>
    <t>General and political adult education</t>
  </si>
  <si>
    <t>Vocational training for adults</t>
  </si>
  <si>
    <t>Education n.e.c.</t>
  </si>
  <si>
    <t>Hospital activities (excluding university hospitals, preventive care and rehabilitation centres)</t>
  </si>
  <si>
    <t>Activities of university hospitals</t>
  </si>
  <si>
    <t>Activities of preventive care and rehabilitation centres</t>
  </si>
  <si>
    <t>Activities of psychological psychotherapists</t>
  </si>
  <si>
    <t>Activities of midwives and man midwives, physiotherapists and other paramedical practitioners in the field of massage, hydrotherapy, etc.</t>
  </si>
  <si>
    <t>Activities of non-medical practitioners</t>
  </si>
  <si>
    <t>Other own-account activities pertaining to human health</t>
  </si>
  <si>
    <t>Domestic social service activities</t>
  </si>
  <si>
    <t>Other social work activities without accommodation for the elderly and disabled</t>
  </si>
  <si>
    <t>Activities of theatre ensembles</t>
  </si>
  <si>
    <t>Activities of ballet companies, orchestras, bands and choirs</t>
  </si>
  <si>
    <t>Activities of own-account performers and circus groups</t>
  </si>
  <si>
    <t>Activities of own-account stage, motion picture, radio and television artists and other performing arts activities</t>
  </si>
  <si>
    <t>Activities of own-account composers, arranging of music</t>
  </si>
  <si>
    <t>Activities of own-account writers</t>
  </si>
  <si>
    <t>Activities of own-account visual artists</t>
  </si>
  <si>
    <t>Activities of own-account restorers</t>
  </si>
  <si>
    <t>Activities of own-account journalists and press photographers</t>
  </si>
  <si>
    <t>Organisation of theatre performances and concerts</t>
  </si>
  <si>
    <t>Operation of opera houses, theatre and concert halls and similar facilities</t>
  </si>
  <si>
    <t>Operation of variety theatres and cabarets</t>
  </si>
  <si>
    <t>Operation of gambling dens and slot machines</t>
  </si>
  <si>
    <t>Operation of casinos and gambling clubs</t>
  </si>
  <si>
    <t>Betting, pools and lottery activities</t>
  </si>
  <si>
    <t xml:space="preserve">Activities of organisations in the field of education, science and research </t>
  </si>
  <si>
    <t>Activities of cultural organisations</t>
  </si>
  <si>
    <t>Activities of consumer associations</t>
  </si>
  <si>
    <t>Activities of youth organisations</t>
  </si>
  <si>
    <t>Hairdressing</t>
  </si>
  <si>
    <t>Beauty treatment</t>
  </si>
  <si>
    <t>Activities of morticians</t>
  </si>
  <si>
    <t>Operation of cemeteries and crematoriums</t>
  </si>
  <si>
    <t>01251</t>
  </si>
  <si>
    <t>EWC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</si>
</sst>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49" fontId="0" fillId="0" borderId="0" xfId="0" applyNumberFormat="1"/>
    <xf numFmtId="0" fontId="0" fillId="0" borderId="0" xfId="0" applyAlignment="1">
      <alignment horizontal="left"/>
    </xf>
    <xf numFmtId="0" fontId="0" fillId="0" borderId="0" xfId="0" applyAlignment="1">
      <alignment vertical="center" wrapText="1" readingOrder="1"/>
    </xf>
    <xf numFmtId="0" fontId="0" fillId="0" borderId="0" xfId="0" applyAlignment="1">
      <alignment horizontal="right"/>
    </xf>
    <xf numFmtId="0" fontId="1" fillId="0" borderId="0" xfId="1"/>
    <xf numFmtId="0" fontId="0" fillId="0" borderId="0" xfId="0" applyAlignment="1">
      <alignment horizontal="left" vertical="top"/>
    </xf>
  </cellXfs>
  <cellStyles count="2">
    <cellStyle name="Normal" xfId="0" builtinId="0"/>
    <cellStyle name="Standard 2" xfId="1" xr:uid="{4DC13583-EE84-4845-BAA9-B98DD46FD3A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dustry%20codes/Corresponding%20tables%20ISIC%20orien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IC-NACE-SSIC-WZ"/>
      <sheetName val="ISIC-NACE"/>
      <sheetName val="NACE-SSIC"/>
      <sheetName val="ISIC - WZ"/>
    </sheetNames>
    <sheetDataSet>
      <sheetData sheetId="0"/>
      <sheetData sheetId="1" refreshError="1"/>
      <sheetData sheetId="2" refreshError="1"/>
      <sheetData sheetId="3">
        <row r="1">
          <cell r="B1" t="str">
            <v>ISIC
Rev. 4</v>
          </cell>
          <cell r="C1" t="str">
            <v>ISIC description</v>
          </cell>
          <cell r="D1" t="str">
            <v>WZ 2008</v>
          </cell>
          <cell r="E1" t="str">
            <v>Length</v>
          </cell>
          <cell r="F1" t="str">
            <v>WZ 2008 - Description
(n.e.c. = not elsewhere classified)</v>
          </cell>
        </row>
        <row r="2">
          <cell r="B2" t="str">
            <v>0111</v>
          </cell>
          <cell r="C2" t="str">
            <v>Growing of cereals (except rice), leguminous crops and oil seeds</v>
          </cell>
          <cell r="D2" t="str">
            <v>0111</v>
          </cell>
          <cell r="E2">
            <v>4</v>
          </cell>
          <cell r="F2" t="str">
            <v>Growing of cereals (except rice), leguminous crops and oil seeds</v>
          </cell>
        </row>
        <row r="3">
          <cell r="B3" t="str">
            <v>0112</v>
          </cell>
          <cell r="C3" t="str">
            <v>Growing of rice</v>
          </cell>
          <cell r="D3" t="str">
            <v>0112</v>
          </cell>
          <cell r="E3">
            <v>4</v>
          </cell>
          <cell r="F3" t="str">
            <v>Growing of rice</v>
          </cell>
        </row>
        <row r="4">
          <cell r="B4" t="str">
            <v>0113</v>
          </cell>
          <cell r="C4" t="str">
            <v>Growing of vegetables and melons, roots and tubers</v>
          </cell>
          <cell r="D4" t="str">
            <v>0113</v>
          </cell>
          <cell r="E4">
            <v>4</v>
          </cell>
          <cell r="F4" t="str">
            <v>Growing of vegetables and melons, roots and tubers</v>
          </cell>
        </row>
        <row r="5">
          <cell r="B5" t="str">
            <v>0114</v>
          </cell>
          <cell r="C5" t="str">
            <v>Growing of sugar cane</v>
          </cell>
          <cell r="D5" t="str">
            <v>0114</v>
          </cell>
          <cell r="E5">
            <v>4</v>
          </cell>
          <cell r="F5" t="str">
            <v>Growing of sugar cane</v>
          </cell>
        </row>
        <row r="6">
          <cell r="B6" t="str">
            <v>0115</v>
          </cell>
          <cell r="C6" t="str">
            <v>Growing of tobacco</v>
          </cell>
          <cell r="D6" t="str">
            <v>0115</v>
          </cell>
          <cell r="E6">
            <v>4</v>
          </cell>
          <cell r="F6" t="str">
            <v>Growing of tobacco</v>
          </cell>
        </row>
        <row r="7">
          <cell r="B7" t="str">
            <v>0116</v>
          </cell>
          <cell r="C7" t="str">
            <v>Growing of fibre crops</v>
          </cell>
          <cell r="D7" t="str">
            <v>0116</v>
          </cell>
          <cell r="E7">
            <v>4</v>
          </cell>
          <cell r="F7" t="str">
            <v>Growing of fibre crops</v>
          </cell>
        </row>
        <row r="8">
          <cell r="B8" t="str">
            <v>0119</v>
          </cell>
          <cell r="C8" t="str">
            <v>Growing of other non-perennial crops</v>
          </cell>
          <cell r="D8" t="str">
            <v>0119</v>
          </cell>
          <cell r="E8">
            <v>4</v>
          </cell>
          <cell r="F8" t="str">
            <v>Growing of other non-perennial crops</v>
          </cell>
        </row>
        <row r="9">
          <cell r="B9" t="str">
            <v>0121</v>
          </cell>
          <cell r="C9" t="str">
            <v>Growing of grapes</v>
          </cell>
          <cell r="D9" t="str">
            <v>0121</v>
          </cell>
          <cell r="E9">
            <v>4</v>
          </cell>
          <cell r="F9" t="str">
            <v>Growing of grapes</v>
          </cell>
        </row>
        <row r="10">
          <cell r="B10" t="str">
            <v>0122</v>
          </cell>
          <cell r="C10" t="str">
            <v>Growing of tropical and subtropical fruits</v>
          </cell>
          <cell r="D10" t="str">
            <v>0122</v>
          </cell>
          <cell r="E10">
            <v>4</v>
          </cell>
          <cell r="F10" t="str">
            <v>Growing of tropical and subtropical fruits</v>
          </cell>
        </row>
        <row r="11">
          <cell r="B11" t="str">
            <v>0123</v>
          </cell>
          <cell r="C11" t="str">
            <v>Growing of citrus fruits</v>
          </cell>
          <cell r="D11" t="str">
            <v>0123</v>
          </cell>
          <cell r="E11">
            <v>4</v>
          </cell>
          <cell r="F11" t="str">
            <v>Growing of citrus fruits</v>
          </cell>
        </row>
        <row r="12">
          <cell r="B12" t="str">
            <v>0124</v>
          </cell>
          <cell r="C12" t="str">
            <v>Growing of pome fruits and stone fruits</v>
          </cell>
          <cell r="D12" t="str">
            <v>0124</v>
          </cell>
          <cell r="E12">
            <v>4</v>
          </cell>
          <cell r="F12" t="str">
            <v>Growing of pome fruits and stone fruits</v>
          </cell>
        </row>
        <row r="13">
          <cell r="B13" t="str">
            <v>0125</v>
          </cell>
          <cell r="C13" t="str">
            <v>Growing of other tree and bush fruits and nuts</v>
          </cell>
          <cell r="D13" t="str">
            <v>0125</v>
          </cell>
          <cell r="E13">
            <v>4</v>
          </cell>
          <cell r="F13" t="str">
            <v>Growing of other tree and bush fruits and nuts</v>
          </cell>
        </row>
        <row r="14">
          <cell r="B14" t="str">
            <v>0126</v>
          </cell>
          <cell r="C14" t="str">
            <v>Growing of oleaginous fruits</v>
          </cell>
          <cell r="D14" t="str">
            <v>0126</v>
          </cell>
          <cell r="E14">
            <v>4</v>
          </cell>
          <cell r="F14" t="str">
            <v>Growing of oleaginous fruits</v>
          </cell>
        </row>
        <row r="15">
          <cell r="B15" t="str">
            <v>0127</v>
          </cell>
          <cell r="C15" t="str">
            <v>Growing of beverage crops</v>
          </cell>
          <cell r="D15" t="str">
            <v>0127</v>
          </cell>
          <cell r="E15">
            <v>4</v>
          </cell>
          <cell r="F15" t="str">
            <v>Growing of beverage crops</v>
          </cell>
        </row>
        <row r="16">
          <cell r="B16" t="str">
            <v>0128</v>
          </cell>
          <cell r="C16" t="str">
            <v>Growing of spices, aromatic, drug and pharmaceutical crops</v>
          </cell>
          <cell r="D16" t="str">
            <v>0128</v>
          </cell>
          <cell r="E16">
            <v>4</v>
          </cell>
          <cell r="F16" t="str">
            <v>Growing of spices, aromatic, drug and pharmaceutical crops</v>
          </cell>
        </row>
        <row r="17">
          <cell r="B17" t="str">
            <v>0129</v>
          </cell>
          <cell r="C17" t="str">
            <v>Growing of other perennial crops</v>
          </cell>
          <cell r="D17" t="str">
            <v>0129</v>
          </cell>
          <cell r="E17">
            <v>4</v>
          </cell>
          <cell r="F17" t="str">
            <v>Growing of other perennial crops</v>
          </cell>
        </row>
        <row r="18">
          <cell r="B18" t="str">
            <v>0130</v>
          </cell>
          <cell r="C18" t="str">
            <v>Plant propagation</v>
          </cell>
          <cell r="D18" t="str">
            <v>0130</v>
          </cell>
          <cell r="E18">
            <v>4</v>
          </cell>
          <cell r="F18" t="str">
            <v>Plant propagation</v>
          </cell>
        </row>
        <row r="19">
          <cell r="B19" t="str">
            <v>0141</v>
          </cell>
          <cell r="C19" t="str">
            <v>Raising of cattle and buffaloes</v>
          </cell>
          <cell r="D19" t="str">
            <v>0141;0142</v>
          </cell>
          <cell r="E19">
            <v>4</v>
          </cell>
          <cell r="F19" t="str">
            <v>Raising of dairy cattle;Raising of other cattle and buffaloes</v>
          </cell>
        </row>
        <row r="20">
          <cell r="B20" t="str">
            <v>0142</v>
          </cell>
          <cell r="C20" t="str">
            <v>Raising of horses and other equines</v>
          </cell>
          <cell r="D20" t="str">
            <v>0143</v>
          </cell>
          <cell r="E20">
            <v>4</v>
          </cell>
          <cell r="F20" t="str">
            <v>Raising of horses and other equines</v>
          </cell>
        </row>
        <row r="21">
          <cell r="B21" t="str">
            <v>0143</v>
          </cell>
          <cell r="C21" t="str">
            <v>Raising of camels and camelids</v>
          </cell>
          <cell r="D21" t="str">
            <v>0144</v>
          </cell>
          <cell r="E21">
            <v>4</v>
          </cell>
          <cell r="F21" t="str">
            <v>Raising of camels and camelids</v>
          </cell>
        </row>
        <row r="22">
          <cell r="B22" t="str">
            <v>0144</v>
          </cell>
          <cell r="C22" t="str">
            <v>Raising of sheep and goats</v>
          </cell>
          <cell r="D22" t="str">
            <v>0145</v>
          </cell>
          <cell r="E22">
            <v>4</v>
          </cell>
          <cell r="F22" t="str">
            <v>Raising of sheep and goats</v>
          </cell>
        </row>
        <row r="23">
          <cell r="B23" t="str">
            <v>0145</v>
          </cell>
          <cell r="C23" t="str">
            <v>Raising of swine/pigs</v>
          </cell>
          <cell r="D23" t="str">
            <v>0146</v>
          </cell>
          <cell r="E23">
            <v>4</v>
          </cell>
          <cell r="F23" t="str">
            <v>Raising of swine/pigs</v>
          </cell>
        </row>
        <row r="24">
          <cell r="B24" t="str">
            <v>0146</v>
          </cell>
          <cell r="C24" t="str">
            <v>Raising of poultry</v>
          </cell>
          <cell r="D24" t="str">
            <v>0147</v>
          </cell>
          <cell r="E24">
            <v>4</v>
          </cell>
          <cell r="F24" t="str">
            <v>Raising of poultry</v>
          </cell>
        </row>
        <row r="25">
          <cell r="B25" t="str">
            <v>0149</v>
          </cell>
          <cell r="C25" t="str">
            <v>Raising of other animals</v>
          </cell>
          <cell r="D25" t="str">
            <v>0149</v>
          </cell>
          <cell r="E25">
            <v>4</v>
          </cell>
          <cell r="F25" t="str">
            <v>Raising of other animals</v>
          </cell>
        </row>
        <row r="26">
          <cell r="B26" t="str">
            <v>0150</v>
          </cell>
          <cell r="C26" t="str">
            <v>Mixed farming</v>
          </cell>
          <cell r="D26" t="str">
            <v>0150</v>
          </cell>
          <cell r="E26">
            <v>4</v>
          </cell>
          <cell r="F26" t="str">
            <v>Mixed farming</v>
          </cell>
        </row>
        <row r="27">
          <cell r="B27" t="str">
            <v>0161</v>
          </cell>
          <cell r="C27" t="str">
            <v>Support activities for crop production</v>
          </cell>
          <cell r="D27" t="str">
            <v>0161</v>
          </cell>
          <cell r="E27">
            <v>4</v>
          </cell>
          <cell r="F27" t="str">
            <v>Support activities for crop production</v>
          </cell>
        </row>
        <row r="28">
          <cell r="B28" t="str">
            <v>0162</v>
          </cell>
          <cell r="C28" t="str">
            <v>Support activities for animal production</v>
          </cell>
          <cell r="D28" t="str">
            <v>0162</v>
          </cell>
          <cell r="E28">
            <v>4</v>
          </cell>
          <cell r="F28" t="str">
            <v>Support activities for animal production</v>
          </cell>
        </row>
        <row r="29">
          <cell r="B29" t="str">
            <v>0163</v>
          </cell>
          <cell r="C29" t="str">
            <v>Post-harvest crop activities</v>
          </cell>
          <cell r="D29" t="str">
            <v>0163</v>
          </cell>
          <cell r="E29">
            <v>4</v>
          </cell>
          <cell r="F29" t="str">
            <v>Post-harvest crop activities</v>
          </cell>
        </row>
        <row r="30">
          <cell r="B30" t="str">
            <v>0164</v>
          </cell>
          <cell r="C30" t="str">
            <v>Seed processing for propagation</v>
          </cell>
          <cell r="D30" t="str">
            <v>0164</v>
          </cell>
          <cell r="E30">
            <v>4</v>
          </cell>
          <cell r="F30" t="str">
            <v>Seed processing for propagation</v>
          </cell>
        </row>
        <row r="31">
          <cell r="B31" t="str">
            <v>0170</v>
          </cell>
          <cell r="C31" t="str">
            <v>Hunting, trapping and related service activities</v>
          </cell>
          <cell r="D31" t="str">
            <v>0170</v>
          </cell>
          <cell r="E31">
            <v>4</v>
          </cell>
          <cell r="F31" t="str">
            <v>Hunting, trapping and related service activities</v>
          </cell>
        </row>
        <row r="32">
          <cell r="B32" t="str">
            <v>0210</v>
          </cell>
          <cell r="C32" t="str">
            <v>Silviculture and other forestry activities</v>
          </cell>
          <cell r="D32" t="str">
            <v>0210</v>
          </cell>
          <cell r="E32">
            <v>4</v>
          </cell>
          <cell r="F32" t="str">
            <v>Silviculture and other forestry activities</v>
          </cell>
        </row>
        <row r="33">
          <cell r="B33" t="str">
            <v>0220</v>
          </cell>
          <cell r="C33" t="str">
            <v>Logging</v>
          </cell>
          <cell r="D33" t="str">
            <v>0220</v>
          </cell>
          <cell r="E33">
            <v>4</v>
          </cell>
          <cell r="F33" t="str">
            <v>Logging</v>
          </cell>
        </row>
        <row r="34">
          <cell r="B34" t="str">
            <v>0230</v>
          </cell>
          <cell r="C34" t="str">
            <v>Gathering of non-wood forest products</v>
          </cell>
          <cell r="D34" t="str">
            <v>0230</v>
          </cell>
          <cell r="E34">
            <v>4</v>
          </cell>
          <cell r="F34" t="str">
            <v>Gathering of wild growing non-wood products</v>
          </cell>
        </row>
        <row r="35">
          <cell r="B35" t="str">
            <v>0240</v>
          </cell>
          <cell r="C35" t="str">
            <v>Support services to forestry</v>
          </cell>
          <cell r="D35" t="str">
            <v>0240</v>
          </cell>
          <cell r="E35">
            <v>4</v>
          </cell>
          <cell r="F35" t="str">
            <v>Support services to forestry</v>
          </cell>
        </row>
        <row r="36">
          <cell r="B36" t="str">
            <v>0311</v>
          </cell>
          <cell r="C36" t="str">
            <v>Marine fishing</v>
          </cell>
          <cell r="D36" t="str">
            <v>0311</v>
          </cell>
          <cell r="E36">
            <v>4</v>
          </cell>
          <cell r="F36" t="str">
            <v>Marine fishing</v>
          </cell>
        </row>
        <row r="37">
          <cell r="B37" t="str">
            <v>0312</v>
          </cell>
          <cell r="C37" t="str">
            <v>Freshwater fishing</v>
          </cell>
          <cell r="D37" t="str">
            <v>0312</v>
          </cell>
          <cell r="E37">
            <v>4</v>
          </cell>
          <cell r="F37" t="str">
            <v>Freshwater fishing</v>
          </cell>
        </row>
        <row r="38">
          <cell r="B38" t="str">
            <v>0321</v>
          </cell>
          <cell r="C38" t="str">
            <v>Marine aquaculture</v>
          </cell>
          <cell r="D38" t="str">
            <v>0321</v>
          </cell>
          <cell r="E38">
            <v>4</v>
          </cell>
          <cell r="F38" t="str">
            <v>Marine aquaculture</v>
          </cell>
        </row>
        <row r="39">
          <cell r="B39" t="str">
            <v>0322</v>
          </cell>
          <cell r="C39" t="str">
            <v>Freshwater aquaculture</v>
          </cell>
          <cell r="D39" t="str">
            <v>0322</v>
          </cell>
          <cell r="E39">
            <v>4</v>
          </cell>
          <cell r="F39" t="str">
            <v>Freshwater aquaculture</v>
          </cell>
        </row>
        <row r="40">
          <cell r="B40" t="str">
            <v>0510</v>
          </cell>
          <cell r="C40" t="str">
            <v>Mining of hard coal</v>
          </cell>
          <cell r="D40" t="str">
            <v>0510</v>
          </cell>
          <cell r="E40">
            <v>4</v>
          </cell>
          <cell r="F40" t="str">
            <v>Mining of hard coal</v>
          </cell>
        </row>
        <row r="41">
          <cell r="B41" t="str">
            <v>0520</v>
          </cell>
          <cell r="C41" t="str">
            <v>Mining of lignite</v>
          </cell>
          <cell r="D41" t="str">
            <v>0520</v>
          </cell>
          <cell r="E41">
            <v>4</v>
          </cell>
          <cell r="F41" t="str">
            <v>Mining of lignite</v>
          </cell>
        </row>
        <row r="42">
          <cell r="B42" t="str">
            <v>0610</v>
          </cell>
          <cell r="C42" t="str">
            <v>Extraction of crude petroleum</v>
          </cell>
          <cell r="D42" t="str">
            <v>0610</v>
          </cell>
          <cell r="E42">
            <v>4</v>
          </cell>
          <cell r="F42" t="str">
            <v>Extraction of crude petroleum</v>
          </cell>
        </row>
        <row r="43">
          <cell r="B43" t="str">
            <v>0620</v>
          </cell>
          <cell r="C43" t="str">
            <v>Extraction of natural gas</v>
          </cell>
          <cell r="D43" t="str">
            <v>0620</v>
          </cell>
          <cell r="E43">
            <v>4</v>
          </cell>
          <cell r="F43" t="str">
            <v>Extraction of natural gas</v>
          </cell>
        </row>
        <row r="44">
          <cell r="B44" t="str">
            <v>0710</v>
          </cell>
          <cell r="C44" t="str">
            <v>Mining of iron ores</v>
          </cell>
          <cell r="D44" t="str">
            <v>0710</v>
          </cell>
          <cell r="E44">
            <v>4</v>
          </cell>
          <cell r="F44" t="str">
            <v>Mining of iron ores</v>
          </cell>
        </row>
        <row r="45">
          <cell r="B45" t="str">
            <v>0721</v>
          </cell>
          <cell r="C45" t="str">
            <v>Mining of uranium and thorium ores</v>
          </cell>
          <cell r="D45" t="str">
            <v>0721</v>
          </cell>
          <cell r="E45">
            <v>4</v>
          </cell>
          <cell r="F45" t="str">
            <v>Mining of uranium and thorium ores</v>
          </cell>
        </row>
        <row r="46">
          <cell r="B46" t="str">
            <v>0729</v>
          </cell>
          <cell r="C46" t="str">
            <v>Mining of other non-ferrous metal ores</v>
          </cell>
          <cell r="D46" t="str">
            <v>0729</v>
          </cell>
          <cell r="E46">
            <v>4</v>
          </cell>
          <cell r="F46" t="str">
            <v>Mining of other non-ferrous metal ores</v>
          </cell>
        </row>
        <row r="47">
          <cell r="B47" t="str">
            <v>0810</v>
          </cell>
          <cell r="C47" t="str">
            <v>Quarrying of stone, sand and clay</v>
          </cell>
          <cell r="D47" t="str">
            <v>0811;0812</v>
          </cell>
          <cell r="E47">
            <v>4</v>
          </cell>
          <cell r="F47" t="str">
            <v>Quarrying of ornamental and building stone, limestone, gypsum, chalk and slate; Operation of gravel and sand pits; mining of clays and kaolin</v>
          </cell>
        </row>
        <row r="48">
          <cell r="B48" t="str">
            <v>0891</v>
          </cell>
          <cell r="C48" t="str">
            <v>Mining of chemical and fertilizer minerals</v>
          </cell>
          <cell r="D48" t="str">
            <v>0891</v>
          </cell>
          <cell r="E48">
            <v>4</v>
          </cell>
          <cell r="F48" t="str">
            <v>Mining of chemical and fertiliser minerals</v>
          </cell>
        </row>
        <row r="49">
          <cell r="B49" t="str">
            <v>0892</v>
          </cell>
          <cell r="C49" t="str">
            <v>Extraction of peat</v>
          </cell>
          <cell r="D49" t="str">
            <v>0892</v>
          </cell>
          <cell r="E49">
            <v>4</v>
          </cell>
          <cell r="F49" t="str">
            <v>Extraction of peat</v>
          </cell>
        </row>
        <row r="50">
          <cell r="B50" t="str">
            <v>0893</v>
          </cell>
          <cell r="C50" t="str">
            <v>Extraction of salt</v>
          </cell>
          <cell r="D50" t="str">
            <v>0893</v>
          </cell>
          <cell r="E50">
            <v>4</v>
          </cell>
          <cell r="F50" t="str">
            <v>Extraction of salt</v>
          </cell>
        </row>
        <row r="51">
          <cell r="B51" t="str">
            <v>0899</v>
          </cell>
          <cell r="C51" t="str">
            <v>Other mining and quarrying n.e.c.</v>
          </cell>
          <cell r="D51" t="str">
            <v>0899</v>
          </cell>
          <cell r="E51">
            <v>4</v>
          </cell>
          <cell r="F51" t="str">
            <v>Other mining and quarrying n.e.c.</v>
          </cell>
        </row>
        <row r="52">
          <cell r="B52" t="str">
            <v>0910</v>
          </cell>
          <cell r="C52" t="str">
            <v>Support activities for petroleum and natural gas extraction</v>
          </cell>
          <cell r="D52" t="str">
            <v>0910</v>
          </cell>
          <cell r="E52">
            <v>4</v>
          </cell>
          <cell r="F52" t="str">
            <v>Support activities for petroleum and natural gas extraction</v>
          </cell>
        </row>
        <row r="53">
          <cell r="B53" t="str">
            <v>0990</v>
          </cell>
          <cell r="C53" t="str">
            <v>Support activities for other mining and quarrying</v>
          </cell>
          <cell r="D53" t="str">
            <v>0990</v>
          </cell>
          <cell r="E53">
            <v>4</v>
          </cell>
          <cell r="F53" t="str">
            <v>Support activities for other mining and quarrying</v>
          </cell>
        </row>
        <row r="54">
          <cell r="B54" t="str">
            <v>1010</v>
          </cell>
          <cell r="C54" t="str">
            <v>Processing and preserving of meat</v>
          </cell>
          <cell r="D54" t="str">
            <v>1011;1012;1013</v>
          </cell>
          <cell r="E54">
            <v>4</v>
          </cell>
          <cell r="F54" t="str">
            <v>Processing and preserving of meat;Processing and preserving of poultry meat;Production of meat and poultry meat products</v>
          </cell>
        </row>
        <row r="55">
          <cell r="B55" t="str">
            <v>1020</v>
          </cell>
          <cell r="C55" t="str">
            <v>Processing and preserving of fish, crustaceans and molluscs</v>
          </cell>
          <cell r="D55" t="str">
            <v>1020</v>
          </cell>
          <cell r="E55">
            <v>4</v>
          </cell>
          <cell r="F55" t="str">
            <v>Processing and preserving of fish, crustaceans and molluscs</v>
          </cell>
        </row>
        <row r="56">
          <cell r="B56" t="str">
            <v>1030</v>
          </cell>
          <cell r="C56" t="str">
            <v>Processing and preserving of fruit and vegetables</v>
          </cell>
          <cell r="D56" t="str">
            <v>1031;1032;1039</v>
          </cell>
          <cell r="E56">
            <v>4</v>
          </cell>
          <cell r="F56" t="str">
            <v>Processing and preserving of potatoes;Manufacture of fruit and vegetable juice;Other processing and preserving of fruit and vegetables</v>
          </cell>
        </row>
        <row r="57">
          <cell r="B57" t="str">
            <v>1040</v>
          </cell>
          <cell r="C57" t="str">
            <v>Manufacture of vegetable and animal oils and fats</v>
          </cell>
          <cell r="D57" t="str">
            <v>1041;1042</v>
          </cell>
          <cell r="E57">
            <v>4</v>
          </cell>
          <cell r="F57" t="str">
            <v>Manufacture of oils and fats;Manufacture of margarine and similar edible fats</v>
          </cell>
        </row>
        <row r="58">
          <cell r="B58" t="str">
            <v>1050</v>
          </cell>
          <cell r="C58" t="str">
            <v>Manufacture of dairy products</v>
          </cell>
          <cell r="D58" t="str">
            <v>1051;1052</v>
          </cell>
          <cell r="E58">
            <v>4</v>
          </cell>
          <cell r="F58" t="str">
            <v>Operation of dairies and cheese making;Manufacture of ice cream</v>
          </cell>
        </row>
        <row r="59">
          <cell r="B59" t="str">
            <v>1061</v>
          </cell>
          <cell r="C59" t="str">
            <v>Manufacture of grain mill products</v>
          </cell>
          <cell r="D59" t="str">
            <v>1061</v>
          </cell>
          <cell r="E59">
            <v>4</v>
          </cell>
          <cell r="F59" t="str">
            <v>Manufacture of grain mill products</v>
          </cell>
        </row>
        <row r="60">
          <cell r="B60" t="str">
            <v>1062</v>
          </cell>
          <cell r="C60" t="str">
            <v>Manufacture of starches and starch products</v>
          </cell>
          <cell r="D60" t="str">
            <v>1062</v>
          </cell>
          <cell r="E60">
            <v>4</v>
          </cell>
          <cell r="F60" t="str">
            <v>Manufacture of starches and starch products</v>
          </cell>
        </row>
        <row r="61">
          <cell r="B61" t="str">
            <v>1071</v>
          </cell>
          <cell r="C61" t="str">
            <v>Manufacture of bakery products</v>
          </cell>
          <cell r="D61" t="str">
            <v>1071;1072</v>
          </cell>
          <cell r="E61">
            <v>4</v>
          </cell>
          <cell r="F61" t="str">
            <v>Manufacture of bread; manufacture of fresh pastry goods and cakes;Manufacture of rusks and biscuits; manufacture of preserved pastry goods and cakes</v>
          </cell>
        </row>
        <row r="62">
          <cell r="B62" t="str">
            <v>1072</v>
          </cell>
          <cell r="C62" t="str">
            <v>Manufacture of sugar</v>
          </cell>
          <cell r="D62" t="str">
            <v>1081</v>
          </cell>
          <cell r="E62">
            <v>4</v>
          </cell>
          <cell r="F62" t="str">
            <v>Manufacture of sugar</v>
          </cell>
        </row>
        <row r="63">
          <cell r="B63" t="str">
            <v>1073</v>
          </cell>
          <cell r="C63" t="str">
            <v>Manufacture of cocoa, chocolate and sugar confectionery</v>
          </cell>
          <cell r="D63" t="str">
            <v>1082</v>
          </cell>
          <cell r="E63">
            <v>4</v>
          </cell>
          <cell r="F63" t="str">
            <v>Manufacture of cocoa, chocolate and sugar confectionery</v>
          </cell>
        </row>
        <row r="64">
          <cell r="B64" t="str">
            <v>1074</v>
          </cell>
          <cell r="C64" t="str">
            <v>Manufacture of macaroni, noodles, couscous and similar farinaceous products</v>
          </cell>
          <cell r="D64" t="str">
            <v>1073</v>
          </cell>
          <cell r="E64">
            <v>4</v>
          </cell>
          <cell r="F64" t="str">
            <v>Manufacture of macaroni, noodles, couscous and similar farinaceous products</v>
          </cell>
        </row>
        <row r="65">
          <cell r="B65" t="str">
            <v>1075</v>
          </cell>
          <cell r="C65" t="str">
            <v>Manufacture of prepared meals and dishes</v>
          </cell>
          <cell r="D65" t="str">
            <v>1085</v>
          </cell>
          <cell r="E65">
            <v>4</v>
          </cell>
          <cell r="F65" t="str">
            <v>Manufacture of prepared meals and dishes</v>
          </cell>
        </row>
        <row r="66">
          <cell r="B66" t="str">
            <v>1079</v>
          </cell>
          <cell r="C66" t="str">
            <v>Manufacture of other food products n.e.c.</v>
          </cell>
          <cell r="D66" t="str">
            <v>1083;1084;1086;1089</v>
          </cell>
          <cell r="E66">
            <v>4</v>
          </cell>
          <cell r="F66" t="str">
            <v>Processing of tea and coffee;Manufacture of condiments and seasonings;Manufacture of homogenised food preparations and dietetic food;Manufacture of other food products n.e.c.</v>
          </cell>
        </row>
        <row r="67">
          <cell r="B67" t="str">
            <v>1080</v>
          </cell>
          <cell r="C67" t="str">
            <v>Manufacture of prepared animal feeds</v>
          </cell>
          <cell r="D67" t="str">
            <v>1091;1092</v>
          </cell>
          <cell r="E67">
            <v>4</v>
          </cell>
          <cell r="F67" t="str">
            <v>Manufacture of prepared feeds for farm animals;Manufacture of prepared pet foods</v>
          </cell>
        </row>
        <row r="68">
          <cell r="B68" t="str">
            <v>1102</v>
          </cell>
          <cell r="C68" t="str">
            <v>Manufacture of wines</v>
          </cell>
          <cell r="D68" t="str">
            <v>1102;1103;1104</v>
          </cell>
          <cell r="E68">
            <v>4</v>
          </cell>
          <cell r="F68" t="str">
            <v>Manufacture of wine from grape;Manufacture of cider and other fruit wines;Manufacture of other non-distilled fermented beverages</v>
          </cell>
        </row>
        <row r="69">
          <cell r="B69" t="str">
            <v>1103</v>
          </cell>
          <cell r="C69" t="str">
            <v>Manufacture of malt liquors and malt</v>
          </cell>
          <cell r="D69" t="str">
            <v>1105;1106</v>
          </cell>
          <cell r="E69">
            <v>4</v>
          </cell>
          <cell r="F69" t="str">
            <v>Manufacture of beer;Manufacture of malt</v>
          </cell>
        </row>
        <row r="70">
          <cell r="B70" t="str">
            <v>1104</v>
          </cell>
          <cell r="C70" t="str">
            <v>Manufacture of soft drinks; production of mineral waters and other bottled waters</v>
          </cell>
          <cell r="D70" t="str">
            <v>1107</v>
          </cell>
          <cell r="E70">
            <v>4</v>
          </cell>
          <cell r="F70" t="str">
            <v>Manufacture of soft drinks; production of mineral waters and other bottled waters</v>
          </cell>
        </row>
        <row r="71">
          <cell r="B71" t="str">
            <v>1200</v>
          </cell>
          <cell r="C71" t="str">
            <v>Manufacture of tobacco products</v>
          </cell>
          <cell r="D71" t="str">
            <v>1200</v>
          </cell>
          <cell r="E71">
            <v>4</v>
          </cell>
          <cell r="F71" t="str">
            <v>Manufacture of tobacco products</v>
          </cell>
        </row>
        <row r="72">
          <cell r="B72" t="str">
            <v>1311</v>
          </cell>
          <cell r="C72" t="str">
            <v>Preparation and spinning of textile fibres</v>
          </cell>
          <cell r="D72" t="str">
            <v>1310</v>
          </cell>
          <cell r="E72">
            <v>4</v>
          </cell>
          <cell r="F72" t="str">
            <v>Preparation and spinning of textile fibres</v>
          </cell>
        </row>
        <row r="73">
          <cell r="B73" t="str">
            <v>1312</v>
          </cell>
          <cell r="C73" t="str">
            <v>Weaving of textiles</v>
          </cell>
          <cell r="D73" t="str">
            <v>1320</v>
          </cell>
          <cell r="E73">
            <v>4</v>
          </cell>
          <cell r="F73" t="str">
            <v>Weaving of textiles</v>
          </cell>
        </row>
        <row r="74">
          <cell r="B74" t="str">
            <v>1313</v>
          </cell>
          <cell r="C74" t="str">
            <v>Finishing of textiles</v>
          </cell>
          <cell r="D74" t="str">
            <v>1330</v>
          </cell>
          <cell r="E74">
            <v>4</v>
          </cell>
          <cell r="F74" t="str">
            <v>Finishing of textiles</v>
          </cell>
        </row>
        <row r="75">
          <cell r="B75" t="str">
            <v>1391</v>
          </cell>
          <cell r="C75" t="str">
            <v>Manufacture of knitted and crocheted fabrics</v>
          </cell>
          <cell r="D75" t="str">
            <v>1391</v>
          </cell>
          <cell r="E75">
            <v>4</v>
          </cell>
          <cell r="F75" t="str">
            <v>Manufacture of knitted and crocheted fabrics</v>
          </cell>
        </row>
        <row r="76">
          <cell r="B76" t="str">
            <v>1392</v>
          </cell>
          <cell r="C76" t="str">
            <v>Manufacture of made-up textile articles, except apparel</v>
          </cell>
          <cell r="D76" t="str">
            <v>1392</v>
          </cell>
          <cell r="E76">
            <v>4</v>
          </cell>
          <cell r="F76" t="str">
            <v>Manufacture of made-up textile articles, except apparel</v>
          </cell>
        </row>
        <row r="77">
          <cell r="B77" t="str">
            <v>1393</v>
          </cell>
          <cell r="C77" t="str">
            <v>Manufacture of carpets and rugs</v>
          </cell>
          <cell r="D77" t="str">
            <v>1393</v>
          </cell>
          <cell r="E77">
            <v>4</v>
          </cell>
          <cell r="F77" t="str">
            <v>Manufacture of carpets and rugs</v>
          </cell>
        </row>
        <row r="78">
          <cell r="B78" t="str">
            <v>1394</v>
          </cell>
          <cell r="C78" t="str">
            <v>Manufacture of cordage, rope, twine and netting</v>
          </cell>
          <cell r="D78" t="str">
            <v>1394</v>
          </cell>
          <cell r="E78">
            <v>4</v>
          </cell>
          <cell r="F78" t="str">
            <v>Manufacture of cordage, rope, twine and netting</v>
          </cell>
        </row>
        <row r="79">
          <cell r="B79" t="str">
            <v>1399</v>
          </cell>
          <cell r="C79" t="str">
            <v>Manufacture of other textiles n.e.c.</v>
          </cell>
          <cell r="D79" t="str">
            <v>1395;1396;1399</v>
          </cell>
          <cell r="E79">
            <v>4</v>
          </cell>
          <cell r="F79" t="str">
            <v>Manufacture of non-wovens and articles made from non-wovens, except apparel;Manufacture of other technical and industrial textiles;Manufacture of other textiles n.e.c.</v>
          </cell>
        </row>
        <row r="80">
          <cell r="B80" t="str">
            <v>1410</v>
          </cell>
          <cell r="C80" t="str">
            <v>Manufacture of wearing apparel, except fur apparel</v>
          </cell>
          <cell r="D80" t="str">
            <v>1411;1412;1413;1414;1419</v>
          </cell>
          <cell r="E80">
            <v>4</v>
          </cell>
          <cell r="F80" t="str">
            <v>Manufacture of leather clothes;Manufacture of workwear;Manufacture of other outerwear;Manufacture of underwear;Manufacture of other wearing apparel and accessories</v>
          </cell>
        </row>
        <row r="81">
          <cell r="B81" t="str">
            <v>1420</v>
          </cell>
          <cell r="C81" t="str">
            <v>Manufacture of articles of fur</v>
          </cell>
          <cell r="D81" t="str">
            <v>1420</v>
          </cell>
          <cell r="E81">
            <v>4</v>
          </cell>
          <cell r="F81" t="str">
            <v>Manufacture of articles of fur</v>
          </cell>
        </row>
        <row r="82">
          <cell r="B82" t="str">
            <v>1430</v>
          </cell>
          <cell r="C82" t="str">
            <v>Manufacture of knitted and crocheted apparel</v>
          </cell>
          <cell r="D82" t="str">
            <v>1431;1439</v>
          </cell>
          <cell r="E82">
            <v>4</v>
          </cell>
          <cell r="F82" t="str">
            <v>Manufacture of knitted and crocheted hosiery;Manufacture of other knitted and crocheted apparel</v>
          </cell>
        </row>
        <row r="83">
          <cell r="B83" t="str">
            <v>1511</v>
          </cell>
          <cell r="C83" t="str">
            <v>Tanning and dressing of leather; dressing and dyeing of fur</v>
          </cell>
          <cell r="D83" t="str">
            <v>1511</v>
          </cell>
          <cell r="E83">
            <v>4</v>
          </cell>
          <cell r="F83" t="str">
            <v>Tanning and dressing of leather; dressing and dyeing of fur</v>
          </cell>
        </row>
        <row r="84">
          <cell r="B84" t="str">
            <v>1512</v>
          </cell>
          <cell r="C84" t="str">
            <v>Manufacture of luggage, handbags and the like, saddlery and harness</v>
          </cell>
          <cell r="D84" t="str">
            <v>1512</v>
          </cell>
          <cell r="E84">
            <v>4</v>
          </cell>
          <cell r="F84" t="str">
            <v>Manufacture of luggage, handbags and the like, saddlery and harness</v>
          </cell>
        </row>
        <row r="85">
          <cell r="B85" t="str">
            <v>1520</v>
          </cell>
          <cell r="C85" t="str">
            <v>Manufacture of footwear</v>
          </cell>
          <cell r="D85" t="str">
            <v>1520</v>
          </cell>
          <cell r="E85">
            <v>4</v>
          </cell>
          <cell r="F85" t="str">
            <v>Manufacture of footwear</v>
          </cell>
        </row>
        <row r="86">
          <cell r="B86" t="str">
            <v>1610</v>
          </cell>
          <cell r="C86" t="str">
            <v>Sawmilling and planing of wood</v>
          </cell>
          <cell r="D86" t="str">
            <v>1610</v>
          </cell>
          <cell r="E86">
            <v>4</v>
          </cell>
          <cell r="F86" t="str">
            <v>Sawmilling and planing of wood</v>
          </cell>
        </row>
        <row r="87">
          <cell r="B87" t="str">
            <v>1621</v>
          </cell>
          <cell r="C87" t="str">
            <v>Manufacture of veneer sheets and wood-based panels</v>
          </cell>
          <cell r="D87" t="str">
            <v>1621</v>
          </cell>
          <cell r="E87">
            <v>4</v>
          </cell>
          <cell r="F87" t="str">
            <v>Manufacture of veneer sheets and wood-based panels</v>
          </cell>
        </row>
        <row r="88">
          <cell r="B88" t="str">
            <v>1622</v>
          </cell>
          <cell r="C88" t="str">
            <v>Manufacture of builders' carpentry and joinery</v>
          </cell>
          <cell r="D88" t="str">
            <v>1622;1623</v>
          </cell>
          <cell r="E88">
            <v>4</v>
          </cell>
          <cell r="F88" t="str">
            <v>Manufacture of assembled parquet floors;Manufacture of other builders' carpentry and joinery</v>
          </cell>
        </row>
        <row r="89">
          <cell r="B89" t="str">
            <v>1623</v>
          </cell>
          <cell r="C89" t="str">
            <v>Manufacture of wooden containers</v>
          </cell>
          <cell r="D89" t="str">
            <v>1624</v>
          </cell>
          <cell r="E89">
            <v>4</v>
          </cell>
          <cell r="F89" t="str">
            <v>Manufacture of wooden containers</v>
          </cell>
        </row>
        <row r="90">
          <cell r="B90" t="str">
            <v>1629</v>
          </cell>
          <cell r="C90" t="str">
            <v>Manufacture of other products of wood; manufacture of articles of cork, straw and plaiting materials</v>
          </cell>
          <cell r="D90" t="str">
            <v>1629</v>
          </cell>
          <cell r="E90">
            <v>4</v>
          </cell>
          <cell r="F90" t="str">
            <v>Manufacture of other products of wood; manufacture of articles of cork, straw and plaiting materials</v>
          </cell>
        </row>
        <row r="91">
          <cell r="B91" t="str">
            <v>1701</v>
          </cell>
          <cell r="C91" t="str">
            <v>Manufacture of pulp, paper and paperboard</v>
          </cell>
          <cell r="D91" t="str">
            <v>1711;1712</v>
          </cell>
          <cell r="E91">
            <v>4</v>
          </cell>
          <cell r="F91" t="str">
            <v>Manufacture of pulp;Manufacture of paper and paperboard</v>
          </cell>
        </row>
        <row r="92">
          <cell r="B92" t="str">
            <v>1702</v>
          </cell>
          <cell r="C92" t="str">
            <v>Manufacture of corrugated paper and paperboard and of containers of paper and paperboard</v>
          </cell>
          <cell r="D92" t="str">
            <v>1721</v>
          </cell>
          <cell r="E92">
            <v>4</v>
          </cell>
          <cell r="F92" t="str">
            <v>Manufacture of corrugated paper and paperboard and of containers of paper and paperboard</v>
          </cell>
        </row>
        <row r="93">
          <cell r="B93" t="str">
            <v>1709</v>
          </cell>
          <cell r="C93" t="str">
            <v>Manufacture of other articles of paper and paperboard</v>
          </cell>
          <cell r="D93" t="str">
            <v>1722;1723;1724;1729</v>
          </cell>
          <cell r="E93">
            <v>4</v>
          </cell>
          <cell r="F93" t="str">
            <v>Manufacture of household and sanitary goods and of toilet requisites;Manufacture of paper stationery;Manufacture of wallpaper;Manufacture of other articles of paper and paperboard</v>
          </cell>
        </row>
        <row r="94">
          <cell r="B94" t="str">
            <v>1811</v>
          </cell>
          <cell r="C94" t="str">
            <v>Printing</v>
          </cell>
          <cell r="D94" t="str">
            <v>1811;1812</v>
          </cell>
          <cell r="E94">
            <v>4</v>
          </cell>
          <cell r="F94" t="str">
            <v>Printing of newspapers;Other printing</v>
          </cell>
        </row>
        <row r="95">
          <cell r="B95" t="str">
            <v>1812</v>
          </cell>
          <cell r="C95" t="str">
            <v>Service activities related to printing</v>
          </cell>
          <cell r="D95" t="str">
            <v>1813;1814</v>
          </cell>
          <cell r="E95">
            <v>4</v>
          </cell>
          <cell r="F95" t="str">
            <v>Pre-press and pre-media services;Binding and related services</v>
          </cell>
        </row>
        <row r="96">
          <cell r="B96" t="str">
            <v>1820</v>
          </cell>
          <cell r="C96" t="str">
            <v>Reproduction of recorded media</v>
          </cell>
          <cell r="D96" t="str">
            <v>1820</v>
          </cell>
          <cell r="E96">
            <v>4</v>
          </cell>
          <cell r="F96" t="str">
            <v>Reproduction of recorded media</v>
          </cell>
        </row>
        <row r="97">
          <cell r="B97" t="str">
            <v>1910</v>
          </cell>
          <cell r="C97" t="str">
            <v>Manufacture of coke oven products</v>
          </cell>
          <cell r="D97" t="str">
            <v>1910</v>
          </cell>
          <cell r="E97">
            <v>4</v>
          </cell>
          <cell r="F97" t="str">
            <v>Manufacture of coke oven products</v>
          </cell>
        </row>
        <row r="98">
          <cell r="B98" t="str">
            <v>1920</v>
          </cell>
          <cell r="C98" t="str">
            <v>Manufacture of refined petroleum products</v>
          </cell>
          <cell r="D98" t="str">
            <v>1920</v>
          </cell>
          <cell r="E98">
            <v>4</v>
          </cell>
          <cell r="F98" t="str">
            <v>Manufacture of refined petroleum products</v>
          </cell>
        </row>
        <row r="99">
          <cell r="B99" t="str">
            <v>2011</v>
          </cell>
          <cell r="C99" t="str">
            <v>Manufacture of basic chemicals</v>
          </cell>
          <cell r="D99" t="str">
            <v>2011;2012;2013;2014</v>
          </cell>
          <cell r="E99">
            <v>4</v>
          </cell>
          <cell r="F99" t="str">
            <v>Manufacture of industrial gases;Manufacture of dyes and pigments;Manufacture of other inorganic basic chemicals;Manufacture of other organic basic chemicals</v>
          </cell>
        </row>
        <row r="100">
          <cell r="B100" t="str">
            <v>2012</v>
          </cell>
          <cell r="C100" t="str">
            <v>Manufacture of fertilizers and nitrogen compounds</v>
          </cell>
          <cell r="D100" t="str">
            <v>2015</v>
          </cell>
          <cell r="E100">
            <v>4</v>
          </cell>
          <cell r="F100" t="str">
            <v>Manufacture of fertilisers and nitrogen compounds</v>
          </cell>
        </row>
        <row r="101">
          <cell r="B101" t="str">
            <v>2013</v>
          </cell>
          <cell r="C101" t="str">
            <v>Manufacture of plastics and synthetic rubber in primary forms</v>
          </cell>
          <cell r="D101" t="str">
            <v>2016;2017</v>
          </cell>
          <cell r="E101">
            <v>4</v>
          </cell>
          <cell r="F101" t="str">
            <v>Manufacture of plastics in primary forms;Manufacture of synthetic rubber in primary forms</v>
          </cell>
        </row>
        <row r="102">
          <cell r="B102" t="str">
            <v>2021</v>
          </cell>
          <cell r="C102" t="str">
            <v>Manufacture of pesticides and other agrochemical products</v>
          </cell>
          <cell r="D102" t="str">
            <v>2020</v>
          </cell>
          <cell r="E102">
            <v>4</v>
          </cell>
          <cell r="F102" t="str">
            <v>Manufacture of pesticides and other agrochemical products</v>
          </cell>
        </row>
        <row r="103">
          <cell r="B103" t="str">
            <v>2022</v>
          </cell>
          <cell r="C103" t="str">
            <v>Manufacture of paints, varnishes and similar coatings, printing ink and mastics</v>
          </cell>
          <cell r="D103" t="str">
            <v>2030</v>
          </cell>
          <cell r="E103">
            <v>4</v>
          </cell>
          <cell r="F103" t="str">
            <v>Manufacture of paints, varnishes and similar coatings, printing ink and mastics</v>
          </cell>
        </row>
        <row r="104">
          <cell r="B104" t="str">
            <v>2023</v>
          </cell>
          <cell r="C104" t="str">
            <v>Manufacture of soap and detergents, cleaning and polishing preparations, perfumes and toilet preparations</v>
          </cell>
          <cell r="D104" t="str">
            <v>2041;2042</v>
          </cell>
          <cell r="E104">
            <v>4</v>
          </cell>
          <cell r="F104" t="str">
            <v>Manufacture of soap and detergents, cleaning and polishing preparations;Manufacture of perfumes and toilet preparations</v>
          </cell>
        </row>
        <row r="105">
          <cell r="B105" t="str">
            <v>2029</v>
          </cell>
          <cell r="C105" t="str">
            <v>Manufacture of other chemical products n.e.c.</v>
          </cell>
          <cell r="D105" t="str">
            <v>2051;2052;2053;2059</v>
          </cell>
          <cell r="E105">
            <v>4</v>
          </cell>
          <cell r="F105" t="str">
            <v>Manufacture of explosives;Manufacture of glues;Manufacture of essential oils;Manufacture of other chemical products n.e.c.</v>
          </cell>
        </row>
        <row r="106">
          <cell r="B106" t="str">
            <v>2030</v>
          </cell>
          <cell r="C106" t="str">
            <v>Manufacture of man-made fibres</v>
          </cell>
          <cell r="D106" t="str">
            <v>2060</v>
          </cell>
          <cell r="E106">
            <v>4</v>
          </cell>
          <cell r="F106" t="str">
            <v>Manufacture of man-made fibres</v>
          </cell>
        </row>
        <row r="107">
          <cell r="B107" t="str">
            <v>2100</v>
          </cell>
          <cell r="C107" t="str">
            <v>Manufacture of pharmaceuticals, medicinal chemical and botanical products</v>
          </cell>
          <cell r="D107" t="str">
            <v>2110;2120</v>
          </cell>
          <cell r="E107">
            <v>4</v>
          </cell>
          <cell r="F107" t="str">
            <v>Manufacture of basic pharmaceutical products;Manufacture of pharmaceutical preparations</v>
          </cell>
        </row>
        <row r="108">
          <cell r="B108" t="str">
            <v>2211</v>
          </cell>
          <cell r="C108" t="str">
            <v>Manufacture of rubber tyres and tubes; retreading and rebuilding of rubber tyres</v>
          </cell>
          <cell r="D108" t="str">
            <v>2211</v>
          </cell>
          <cell r="E108">
            <v>4</v>
          </cell>
          <cell r="F108" t="str">
            <v>Manufacture of rubber tyres and tubes; retreading and rebuilding of rubber tyres</v>
          </cell>
        </row>
        <row r="109">
          <cell r="B109" t="str">
            <v>2219</v>
          </cell>
          <cell r="C109" t="str">
            <v>Manufacture of other rubber products</v>
          </cell>
          <cell r="D109" t="str">
            <v>2219</v>
          </cell>
          <cell r="E109">
            <v>4</v>
          </cell>
          <cell r="F109" t="str">
            <v>Manufacture of other rubber products</v>
          </cell>
        </row>
        <row r="110">
          <cell r="B110" t="str">
            <v>2220</v>
          </cell>
          <cell r="C110" t="str">
            <v>Manufacture of plastics products</v>
          </cell>
          <cell r="D110" t="str">
            <v>2221;2222;2223;2229</v>
          </cell>
          <cell r="E110">
            <v>4</v>
          </cell>
          <cell r="F110" t="str">
            <v>Manufacture of plastic plates, sheets, tubes and profiles;Manufacture of plastic packing goods;Manufacture of builders’ ware of plastic;Manufacture of other plastic products</v>
          </cell>
        </row>
        <row r="111">
          <cell r="B111" t="str">
            <v>2310</v>
          </cell>
          <cell r="C111" t="str">
            <v>Manufacture of glass and glass products</v>
          </cell>
          <cell r="D111" t="str">
            <v>2311;2312;2313;2314;2319</v>
          </cell>
          <cell r="E111">
            <v>4</v>
          </cell>
          <cell r="F111" t="str">
            <v>Manufacture of flat glass;Shaping and processing of flat glass;Manufacture of hollow glass;Manufacture of glass fibres;Manufacture and processing of other glass, including technical glassware</v>
          </cell>
        </row>
        <row r="112">
          <cell r="B112" t="str">
            <v>2391</v>
          </cell>
          <cell r="C112" t="str">
            <v>Manufacture of refractory products</v>
          </cell>
          <cell r="D112" t="str">
            <v>2320</v>
          </cell>
          <cell r="E112">
            <v>4</v>
          </cell>
          <cell r="F112" t="str">
            <v>Manufacture of refractory products</v>
          </cell>
        </row>
        <row r="113">
          <cell r="B113" t="str">
            <v>2392</v>
          </cell>
          <cell r="C113" t="str">
            <v>Manufacture of clay building materials</v>
          </cell>
          <cell r="D113" t="str">
            <v>2331;2332</v>
          </cell>
          <cell r="E113">
            <v>4</v>
          </cell>
          <cell r="F113" t="str">
            <v>Manufacture of ceramic tiles and flags;Manufacture of bricks, tiles and construction products, in baked clay</v>
          </cell>
        </row>
        <row r="114">
          <cell r="B114" t="str">
            <v>2393</v>
          </cell>
          <cell r="C114" t="str">
            <v>Manufacture of other porcelain and ceramic products</v>
          </cell>
          <cell r="D114" t="str">
            <v>2341;2342;2343;2344;2349</v>
          </cell>
          <cell r="E114">
            <v>4</v>
          </cell>
          <cell r="F114" t="str">
            <v>Manufacture of ceramic household and ornamental articles;Manufacture of ceramic sanitary fixtures;Manufacture of ceramic insulators and insulating fittings;Manufacture of other technical ceramic products;Manufacture of other ceramic products</v>
          </cell>
        </row>
        <row r="115">
          <cell r="B115" t="str">
            <v>2394</v>
          </cell>
          <cell r="C115" t="str">
            <v>Manufacture of cement, lime and plaster</v>
          </cell>
          <cell r="D115" t="str">
            <v>2351;2352</v>
          </cell>
          <cell r="E115">
            <v>4</v>
          </cell>
          <cell r="F115" t="str">
            <v>Manufacture of cement;Manufacture of lime and plaster</v>
          </cell>
        </row>
        <row r="116">
          <cell r="B116" t="str">
            <v>2395</v>
          </cell>
          <cell r="C116" t="str">
            <v>Manufacture of articles of concrete, cement and plaster</v>
          </cell>
          <cell r="D116" t="str">
            <v>2361;2362;2363;2364;2365;2369</v>
          </cell>
          <cell r="E116">
            <v>4</v>
          </cell>
          <cell r="F116" t="str">
            <v>Manufacture of concrete products for construction purposes;Manufacture of plaster products for construction purposes;Manufacture of ready-mixed concrete;Manufacture of mortars;Manufacture of fibre cement;Manufacture of other articles of concrete, plaster and cement</v>
          </cell>
        </row>
        <row r="117">
          <cell r="B117" t="str">
            <v>2396</v>
          </cell>
          <cell r="C117" t="str">
            <v>Cutting, shaping and finishing of stone</v>
          </cell>
          <cell r="D117" t="str">
            <v>2370</v>
          </cell>
          <cell r="E117">
            <v>4</v>
          </cell>
          <cell r="F117" t="str">
            <v>Cutting, shaping and finishing of stone</v>
          </cell>
        </row>
        <row r="118">
          <cell r="B118" t="str">
            <v>2399</v>
          </cell>
          <cell r="C118" t="str">
            <v>Manufacture of other non-metallic mineral products n.e.c.</v>
          </cell>
          <cell r="D118" t="str">
            <v>2391;2399</v>
          </cell>
          <cell r="E118">
            <v>4</v>
          </cell>
          <cell r="F118" t="str">
            <v>Production of abrasive products;Manufacture of other non-metallic mineral products n.e.c.</v>
          </cell>
        </row>
        <row r="119">
          <cell r="B119" t="str">
            <v>2410</v>
          </cell>
          <cell r="C119" t="str">
            <v>Manufacture of basic iron and steel</v>
          </cell>
          <cell r="D119" t="str">
            <v>2410;2420;2431;2432;2433;2434</v>
          </cell>
          <cell r="E119">
            <v>4</v>
          </cell>
          <cell r="F119" t="str">
            <v>Manufacture of basic iron and steel and of ferro-alloys ;Manufacture of tubes, pipes, hollow profiles and related fittings, of steel;Cold drawing of bars;Cold rolling of narrow strip;Cold forming or folding;Cold drawing of wire</v>
          </cell>
        </row>
        <row r="120">
          <cell r="B120" t="str">
            <v>2420</v>
          </cell>
          <cell r="C120" t="str">
            <v>Manufacture of basic precious and other non-ferrous metals</v>
          </cell>
          <cell r="D120" t="str">
            <v>2441;2442;2443;2444;2445;2446</v>
          </cell>
          <cell r="E120">
            <v>4</v>
          </cell>
          <cell r="F120" t="str">
            <v xml:space="preserve">Precious metals production;Aluminium production;Lead, zinc and tin production;Copper production;Other non-ferrous metal production;Processing of nuclear fuel </v>
          </cell>
        </row>
        <row r="121">
          <cell r="B121" t="str">
            <v>2431</v>
          </cell>
          <cell r="C121" t="str">
            <v>Casting of iron and steel</v>
          </cell>
          <cell r="D121" t="str">
            <v>2451;2452</v>
          </cell>
          <cell r="E121">
            <v>4</v>
          </cell>
          <cell r="F121" t="str">
            <v>Casting of iron;Casting of steel</v>
          </cell>
        </row>
        <row r="122">
          <cell r="B122" t="str">
            <v>2432</v>
          </cell>
          <cell r="C122" t="str">
            <v>Casting of non-ferrous metals</v>
          </cell>
          <cell r="D122" t="str">
            <v>2453;2454</v>
          </cell>
          <cell r="E122">
            <v>4</v>
          </cell>
          <cell r="F122" t="str">
            <v>Casting of light metals;Casting of other non-ferrous metals</v>
          </cell>
        </row>
        <row r="123">
          <cell r="B123" t="str">
            <v>2511</v>
          </cell>
          <cell r="C123" t="str">
            <v>Manufacture of structural metal products</v>
          </cell>
          <cell r="D123" t="str">
            <v>2511;2512</v>
          </cell>
          <cell r="E123">
            <v>4</v>
          </cell>
          <cell r="F123" t="str">
            <v>Manufacture of metal structures and parts of structures;Manufacture of doors and windows of metal</v>
          </cell>
        </row>
        <row r="124">
          <cell r="B124" t="str">
            <v>2512</v>
          </cell>
          <cell r="C124" t="str">
            <v>Manufacture of tanks, reservoirs and containers of metal</v>
          </cell>
          <cell r="D124" t="str">
            <v>2521;2529</v>
          </cell>
          <cell r="E124">
            <v>4</v>
          </cell>
          <cell r="F124" t="str">
            <v>Manufacture of central heating radiators and boilers;Manufacture of other tanks, reservoirs and containers of metal</v>
          </cell>
        </row>
        <row r="125">
          <cell r="B125" t="str">
            <v>2513</v>
          </cell>
          <cell r="C125" t="str">
            <v>Manufacture of steam generators, except central heating hot water boilers</v>
          </cell>
          <cell r="D125" t="str">
            <v>2530</v>
          </cell>
          <cell r="E125">
            <v>4</v>
          </cell>
          <cell r="F125" t="str">
            <v>Manufacture of steam generators, except central heating hot water boilers</v>
          </cell>
        </row>
        <row r="126">
          <cell r="B126" t="str">
            <v>2520</v>
          </cell>
          <cell r="C126" t="str">
            <v>Manufacture of weapons and ammunition</v>
          </cell>
          <cell r="D126" t="str">
            <v>2540</v>
          </cell>
          <cell r="E126">
            <v>4</v>
          </cell>
          <cell r="F126" t="str">
            <v>Manufacture of weapons and ammunition</v>
          </cell>
        </row>
        <row r="127">
          <cell r="B127" t="str">
            <v>2591</v>
          </cell>
          <cell r="C127" t="str">
            <v>Forging, pressing, stamping and roll-forming of metal; powder metallurgy</v>
          </cell>
          <cell r="D127" t="str">
            <v>2550</v>
          </cell>
          <cell r="E127">
            <v>4</v>
          </cell>
          <cell r="F127" t="str">
            <v>Forging, pressing, stamping and roll-forming of metal; powder metallurgy</v>
          </cell>
        </row>
        <row r="128">
          <cell r="B128" t="str">
            <v>2592</v>
          </cell>
          <cell r="C128" t="str">
            <v>Treatment and coating of metals; machining</v>
          </cell>
          <cell r="D128" t="str">
            <v>2561;2562</v>
          </cell>
          <cell r="E128">
            <v>4</v>
          </cell>
          <cell r="F128" t="str">
            <v>Treatment and coating of metals;Machining</v>
          </cell>
        </row>
        <row r="129">
          <cell r="B129" t="str">
            <v>2593</v>
          </cell>
          <cell r="C129" t="str">
            <v>Manufacture of cutlery, hand tools and general hardware</v>
          </cell>
          <cell r="D129" t="str">
            <v>2571;2572;2573</v>
          </cell>
          <cell r="E129">
            <v>4</v>
          </cell>
          <cell r="F129" t="str">
            <v>Manufacture of cutlery;Manufacture of locks and hinges;Manufacture of tools</v>
          </cell>
        </row>
        <row r="130">
          <cell r="B130" t="str">
            <v>2599</v>
          </cell>
          <cell r="C130" t="str">
            <v>Manufacture of other fabricated metal products n.e.c.</v>
          </cell>
          <cell r="D130" t="str">
            <v>2591;2592;2593;2594;2599</v>
          </cell>
          <cell r="E130">
            <v>4</v>
          </cell>
          <cell r="F130" t="str">
            <v>Manufacture of steel drums and similar containers;Manufacture of light metal packaging ;Manufacture of wire products, chain and springs;Manufacture of fasteners and screw machine products;Manufacture of other fabricated metal products n.e.c.</v>
          </cell>
        </row>
        <row r="131">
          <cell r="B131" t="str">
            <v>2610</v>
          </cell>
          <cell r="C131" t="str">
            <v>Manufacture of electronic components and boards</v>
          </cell>
          <cell r="D131" t="str">
            <v>2611;2612</v>
          </cell>
          <cell r="E131">
            <v>4</v>
          </cell>
          <cell r="F131" t="str">
            <v>Manufacture of electronic components;Manufacture of loaded electronic boards</v>
          </cell>
        </row>
        <row r="132">
          <cell r="B132" t="str">
            <v>2620</v>
          </cell>
          <cell r="C132" t="str">
            <v>Manufacture of computers and peripheral equipment</v>
          </cell>
          <cell r="D132" t="str">
            <v>2620</v>
          </cell>
          <cell r="E132">
            <v>4</v>
          </cell>
          <cell r="F132" t="str">
            <v>Manufacture of computers and peripheral equipment</v>
          </cell>
        </row>
        <row r="133">
          <cell r="B133" t="str">
            <v>2630</v>
          </cell>
          <cell r="C133" t="str">
            <v>Manufacture of communication equipment</v>
          </cell>
          <cell r="D133" t="str">
            <v>2630</v>
          </cell>
          <cell r="E133">
            <v>4</v>
          </cell>
          <cell r="F133" t="str">
            <v>Manufacture of communication equipment</v>
          </cell>
        </row>
        <row r="134">
          <cell r="B134" t="str">
            <v>2640</v>
          </cell>
          <cell r="C134" t="str">
            <v>Manufacture of consumer electronics</v>
          </cell>
          <cell r="D134" t="str">
            <v>2640</v>
          </cell>
          <cell r="E134">
            <v>4</v>
          </cell>
          <cell r="F134" t="str">
            <v>Manufacture of consumer electronics</v>
          </cell>
        </row>
        <row r="135">
          <cell r="B135" t="str">
            <v>2651</v>
          </cell>
          <cell r="C135" t="str">
            <v>Manufacture of measuring, testing, navigating and control equipment</v>
          </cell>
          <cell r="D135" t="str">
            <v>2651</v>
          </cell>
          <cell r="E135">
            <v>4</v>
          </cell>
          <cell r="F135" t="str">
            <v>Manufacture of instruments and appliances for measuring, testing and navigation</v>
          </cell>
        </row>
        <row r="136">
          <cell r="B136" t="str">
            <v>2652</v>
          </cell>
          <cell r="C136" t="str">
            <v>Manufacture of watches and clocks</v>
          </cell>
          <cell r="D136" t="str">
            <v>2652</v>
          </cell>
          <cell r="E136">
            <v>4</v>
          </cell>
          <cell r="F136" t="str">
            <v>Manufacture of watches and clocks</v>
          </cell>
        </row>
        <row r="137">
          <cell r="B137" t="str">
            <v>2660</v>
          </cell>
          <cell r="C137" t="str">
            <v>Manufacture of irradiation, electromedical and electrotherapeutic equipment</v>
          </cell>
          <cell r="D137" t="str">
            <v>2660</v>
          </cell>
          <cell r="E137">
            <v>4</v>
          </cell>
          <cell r="F137" t="str">
            <v>Manufacture of irradiation, electromedical and electrotherapeutic equipment</v>
          </cell>
        </row>
        <row r="138">
          <cell r="B138" t="str">
            <v>2670</v>
          </cell>
          <cell r="C138" t="str">
            <v>Manufacture of optical instruments and photographic equipment</v>
          </cell>
          <cell r="D138" t="str">
            <v>2670</v>
          </cell>
          <cell r="E138">
            <v>4</v>
          </cell>
          <cell r="F138" t="str">
            <v>Manufacture of optical instruments and photographic equipment</v>
          </cell>
        </row>
        <row r="139">
          <cell r="B139" t="str">
            <v>2680</v>
          </cell>
          <cell r="C139" t="str">
            <v>Manufacture of magnetic and optical media</v>
          </cell>
          <cell r="D139" t="str">
            <v>2680</v>
          </cell>
          <cell r="E139">
            <v>4</v>
          </cell>
          <cell r="F139" t="str">
            <v>Manufacture of magnetic and optical media</v>
          </cell>
        </row>
        <row r="140">
          <cell r="B140" t="str">
            <v>2710</v>
          </cell>
          <cell r="C140" t="str">
            <v>Manufacture of electric motors, generators, transformers and electricity distribution and control apparatus</v>
          </cell>
          <cell r="D140" t="str">
            <v>2711;2712</v>
          </cell>
          <cell r="E140">
            <v>4</v>
          </cell>
          <cell r="F140" t="str">
            <v>Manufacture of electric motors, generators and transformers;Manufacture of electricity distribution and control apparatus</v>
          </cell>
        </row>
        <row r="141">
          <cell r="B141" t="str">
            <v>2720</v>
          </cell>
          <cell r="C141" t="str">
            <v>Manufacture of batteries and accumulators</v>
          </cell>
          <cell r="D141" t="str">
            <v>2720</v>
          </cell>
          <cell r="E141">
            <v>4</v>
          </cell>
          <cell r="F141" t="str">
            <v>Manufacture of batteries and accumulators</v>
          </cell>
        </row>
        <row r="142">
          <cell r="B142" t="str">
            <v>2731</v>
          </cell>
          <cell r="C142" t="str">
            <v>Manufacture of fibre optic cables</v>
          </cell>
          <cell r="D142" t="str">
            <v>2731</v>
          </cell>
          <cell r="E142">
            <v>4</v>
          </cell>
          <cell r="F142" t="str">
            <v>Manufacture of fibre optic cables</v>
          </cell>
        </row>
        <row r="143">
          <cell r="B143" t="str">
            <v>2732</v>
          </cell>
          <cell r="C143" t="str">
            <v>Manufacture of other electronic and electric wires and cables</v>
          </cell>
          <cell r="D143" t="str">
            <v>2732</v>
          </cell>
          <cell r="E143">
            <v>4</v>
          </cell>
          <cell r="F143" t="str">
            <v>Manufacture of other electronic and electric wires and cables</v>
          </cell>
        </row>
        <row r="144">
          <cell r="B144" t="str">
            <v>2733</v>
          </cell>
          <cell r="C144" t="str">
            <v>Manufacture of wiring devices</v>
          </cell>
          <cell r="D144" t="str">
            <v>2733</v>
          </cell>
          <cell r="E144">
            <v>4</v>
          </cell>
          <cell r="F144" t="str">
            <v>Manufacture of wiring devices</v>
          </cell>
        </row>
        <row r="145">
          <cell r="B145" t="str">
            <v>2740</v>
          </cell>
          <cell r="C145" t="str">
            <v>Manufacture of electric lighting equipment</v>
          </cell>
          <cell r="D145" t="str">
            <v>2740</v>
          </cell>
          <cell r="E145">
            <v>4</v>
          </cell>
          <cell r="F145" t="str">
            <v>Manufacture of electric lighting equipment</v>
          </cell>
        </row>
        <row r="146">
          <cell r="B146" t="str">
            <v>2750</v>
          </cell>
          <cell r="C146" t="str">
            <v>Manufacture of domestic appliances</v>
          </cell>
          <cell r="D146" t="str">
            <v>2751;2752</v>
          </cell>
          <cell r="E146">
            <v>4</v>
          </cell>
          <cell r="F146" t="str">
            <v>Manufacture of electric domestic appliances;Manufacture of non-electric domestic appliances</v>
          </cell>
        </row>
        <row r="147">
          <cell r="B147" t="str">
            <v>2790</v>
          </cell>
          <cell r="C147" t="str">
            <v>Manufacture of other electrical equipment</v>
          </cell>
          <cell r="D147" t="str">
            <v>2790</v>
          </cell>
          <cell r="E147">
            <v>4</v>
          </cell>
          <cell r="F147" t="str">
            <v>Manufacture of other electrical equipment</v>
          </cell>
        </row>
        <row r="148">
          <cell r="B148" t="str">
            <v>2811</v>
          </cell>
          <cell r="C148" t="str">
            <v>Manufacture of engines and turbines, except aircraft, vehicle and cycle engines</v>
          </cell>
          <cell r="D148" t="str">
            <v>2811</v>
          </cell>
          <cell r="E148">
            <v>4</v>
          </cell>
          <cell r="F148" t="str">
            <v>Manufacture of engines and turbines, except aircraft, vehicle and cycle engines</v>
          </cell>
        </row>
        <row r="149">
          <cell r="B149" t="str">
            <v>2812</v>
          </cell>
          <cell r="C149" t="str">
            <v>Manufacture of fluid power equipment</v>
          </cell>
          <cell r="D149" t="str">
            <v>2812</v>
          </cell>
          <cell r="E149">
            <v>4</v>
          </cell>
          <cell r="F149" t="str">
            <v>Manufacture of fluid power equipment</v>
          </cell>
        </row>
        <row r="150">
          <cell r="B150" t="str">
            <v>2813</v>
          </cell>
          <cell r="C150" t="str">
            <v>Manufacture of other pumps, compressors, taps and valves</v>
          </cell>
          <cell r="D150" t="str">
            <v>2813;2814</v>
          </cell>
          <cell r="E150">
            <v>4</v>
          </cell>
          <cell r="F150" t="str">
            <v>Manufacture of other pumps and compressors;Manufacture of other taps and valves</v>
          </cell>
        </row>
        <row r="151">
          <cell r="B151" t="str">
            <v>2814</v>
          </cell>
          <cell r="C151" t="str">
            <v>Manufacture of bearings, gears, gearing and driving elements</v>
          </cell>
          <cell r="D151" t="str">
            <v>2815</v>
          </cell>
          <cell r="E151">
            <v>4</v>
          </cell>
          <cell r="F151" t="str">
            <v>Manufacture of bearings, gears, gearing and driving elements</v>
          </cell>
        </row>
        <row r="152">
          <cell r="B152" t="str">
            <v>2815</v>
          </cell>
          <cell r="C152" t="str">
            <v>Manufacture of ovens, furnaces and furnace burners</v>
          </cell>
          <cell r="D152" t="str">
            <v>2821</v>
          </cell>
          <cell r="E152">
            <v>4</v>
          </cell>
          <cell r="F152" t="str">
            <v>Manufacture of ovens, furnaces and furnace burners</v>
          </cell>
        </row>
        <row r="153">
          <cell r="B153" t="str">
            <v>2816</v>
          </cell>
          <cell r="C153" t="str">
            <v>Manufacture of lifting and handling equipment</v>
          </cell>
          <cell r="D153" t="str">
            <v>2822</v>
          </cell>
          <cell r="E153">
            <v>4</v>
          </cell>
          <cell r="F153" t="str">
            <v>Manufacture of lifting and handling equipment</v>
          </cell>
        </row>
        <row r="154">
          <cell r="B154" t="str">
            <v>2817</v>
          </cell>
          <cell r="C154" t="str">
            <v>Manufacture of office machinery and equipment (except computers and peripheral equipment)</v>
          </cell>
          <cell r="D154" t="str">
            <v>2823</v>
          </cell>
          <cell r="E154">
            <v>4</v>
          </cell>
          <cell r="F154" t="str">
            <v>Manufacture of office machinery and equipment (except computers and peripheral equipment)</v>
          </cell>
        </row>
        <row r="155">
          <cell r="B155" t="str">
            <v>2818</v>
          </cell>
          <cell r="C155" t="str">
            <v>Manufacture of power-driven hand tools</v>
          </cell>
          <cell r="D155" t="str">
            <v>2824</v>
          </cell>
          <cell r="E155">
            <v>4</v>
          </cell>
          <cell r="F155" t="str">
            <v>Manufacture of power-driven hand tools</v>
          </cell>
        </row>
        <row r="156">
          <cell r="B156" t="str">
            <v>2819</v>
          </cell>
          <cell r="C156" t="str">
            <v>Manufacture of other general-purpose machinery</v>
          </cell>
          <cell r="D156" t="str">
            <v>2825;2829</v>
          </cell>
          <cell r="E156">
            <v>4</v>
          </cell>
          <cell r="F156" t="str">
            <v>Manufacture of non-domestic cooling and ventilation equipment;Manufacture of other general-purpose machinery n.e.c.</v>
          </cell>
        </row>
        <row r="157">
          <cell r="B157" t="str">
            <v>2821</v>
          </cell>
          <cell r="C157" t="str">
            <v>Manufacture of agricultural and forestry machinery</v>
          </cell>
          <cell r="D157" t="str">
            <v>2830</v>
          </cell>
          <cell r="E157">
            <v>4</v>
          </cell>
          <cell r="F157" t="str">
            <v>Manufacture of agricultural and forestry machinery</v>
          </cell>
        </row>
        <row r="158">
          <cell r="B158" t="str">
            <v>2822</v>
          </cell>
          <cell r="C158" t="str">
            <v>Manufacture of metal-forming machinery and machine tools</v>
          </cell>
          <cell r="D158" t="str">
            <v>2841;2849</v>
          </cell>
          <cell r="E158">
            <v>4</v>
          </cell>
          <cell r="F158" t="str">
            <v>Manufacture of metal forming machinery;Manufacture of other machine tools</v>
          </cell>
        </row>
        <row r="159">
          <cell r="B159" t="str">
            <v>2823</v>
          </cell>
          <cell r="C159" t="str">
            <v>Manufacture of machinery for metallurgy</v>
          </cell>
          <cell r="D159" t="str">
            <v>2891</v>
          </cell>
          <cell r="E159">
            <v>4</v>
          </cell>
          <cell r="F159" t="str">
            <v>Manufacture of machinery for metallurgy</v>
          </cell>
        </row>
        <row r="160">
          <cell r="B160" t="str">
            <v>2824</v>
          </cell>
          <cell r="C160" t="str">
            <v>Manufacture of machinery for mining, quarrying and construction</v>
          </cell>
          <cell r="D160" t="str">
            <v>2892</v>
          </cell>
          <cell r="E160">
            <v>4</v>
          </cell>
          <cell r="F160" t="str">
            <v>Manufacture of machinery for mining, quarrying and construction</v>
          </cell>
        </row>
        <row r="161">
          <cell r="B161" t="str">
            <v>2825</v>
          </cell>
          <cell r="C161" t="str">
            <v>Manufacture of machinery for food, beverage and tobacco processing</v>
          </cell>
          <cell r="D161" t="str">
            <v>2893</v>
          </cell>
          <cell r="E161">
            <v>4</v>
          </cell>
          <cell r="F161" t="str">
            <v>Manufacture of machinery for food, beverage and tobacco processing</v>
          </cell>
        </row>
        <row r="162">
          <cell r="B162" t="str">
            <v>2826</v>
          </cell>
          <cell r="C162" t="str">
            <v>Manufacture of machinery for textile, apparel and leather production</v>
          </cell>
          <cell r="D162" t="str">
            <v>2894</v>
          </cell>
          <cell r="E162">
            <v>4</v>
          </cell>
          <cell r="F162" t="str">
            <v>Manufacture of machinery for textile, apparel and leather production</v>
          </cell>
        </row>
        <row r="163">
          <cell r="B163" t="str">
            <v>2829</v>
          </cell>
          <cell r="C163" t="str">
            <v>Manufacture of other special-purpose machinery</v>
          </cell>
          <cell r="D163" t="str">
            <v>2895;2896;2899</v>
          </cell>
          <cell r="E163">
            <v>4</v>
          </cell>
          <cell r="F163" t="str">
            <v>Manufacture of machinery for paper and paperboard production;Manufacture of plastics and rubber machinery;Manufacture of other special-purpose machinery n.e.c.</v>
          </cell>
        </row>
        <row r="164">
          <cell r="B164" t="str">
            <v>2910</v>
          </cell>
          <cell r="C164" t="str">
            <v>Manufacture of motor vehicles</v>
          </cell>
          <cell r="D164" t="str">
            <v>2910</v>
          </cell>
          <cell r="E164">
            <v>4</v>
          </cell>
          <cell r="F164" t="str">
            <v>Manufacture of motor vehicles</v>
          </cell>
        </row>
        <row r="165">
          <cell r="B165" t="str">
            <v>2920</v>
          </cell>
          <cell r="C165" t="str">
            <v>Manufacture of bodies (coachwork) for motor vehicles; manufacture of trailers and semi-trailers</v>
          </cell>
          <cell r="D165" t="str">
            <v>2920</v>
          </cell>
          <cell r="E165">
            <v>4</v>
          </cell>
          <cell r="F165" t="str">
            <v>Manufacture of bodies (coachwork) for motor vehicles; manufacture of trailers and semi-trailers</v>
          </cell>
        </row>
        <row r="166">
          <cell r="B166" t="str">
            <v>2930</v>
          </cell>
          <cell r="C166" t="str">
            <v>Manufacture of parts and accessories for motor vehicles</v>
          </cell>
          <cell r="D166" t="str">
            <v>2931;2932</v>
          </cell>
          <cell r="E166">
            <v>4</v>
          </cell>
          <cell r="F166" t="str">
            <v>Manufacture of electrical and electronic equipment for motor vehicles;Manufacture of other parts and accessories for motor vehicles</v>
          </cell>
        </row>
        <row r="167">
          <cell r="B167" t="str">
            <v>3011</v>
          </cell>
          <cell r="C167" t="str">
            <v>Building of ships and floating structures</v>
          </cell>
          <cell r="D167" t="str">
            <v>3011</v>
          </cell>
          <cell r="E167">
            <v>4</v>
          </cell>
          <cell r="F167" t="str">
            <v>Building of ships and floating structures</v>
          </cell>
        </row>
        <row r="168">
          <cell r="B168" t="str">
            <v>3012</v>
          </cell>
          <cell r="C168" t="str">
            <v>Building of pleasure and sporting boats</v>
          </cell>
          <cell r="D168" t="str">
            <v>3012</v>
          </cell>
          <cell r="E168">
            <v>4</v>
          </cell>
          <cell r="F168" t="str">
            <v>Building of pleasure and sporting boats</v>
          </cell>
        </row>
        <row r="169">
          <cell r="B169" t="str">
            <v>3020</v>
          </cell>
          <cell r="C169" t="str">
            <v>Manufacture of railway locomotives and rolling stock</v>
          </cell>
          <cell r="D169" t="str">
            <v>3020</v>
          </cell>
          <cell r="E169">
            <v>4</v>
          </cell>
          <cell r="F169" t="str">
            <v>Manufacture of railway locomotives and rolling stock</v>
          </cell>
        </row>
        <row r="170">
          <cell r="B170" t="str">
            <v>3030</v>
          </cell>
          <cell r="C170" t="str">
            <v>Manufacture of air and spacecraft and related machinery</v>
          </cell>
          <cell r="D170" t="str">
            <v>3030</v>
          </cell>
          <cell r="E170">
            <v>4</v>
          </cell>
          <cell r="F170" t="str">
            <v>Manufacture of air and spacecraft and related machinery</v>
          </cell>
        </row>
        <row r="171">
          <cell r="B171" t="str">
            <v>3040</v>
          </cell>
          <cell r="C171" t="str">
            <v>Manufacture of military fighting vehicles</v>
          </cell>
          <cell r="D171" t="str">
            <v>3040</v>
          </cell>
          <cell r="E171">
            <v>4</v>
          </cell>
          <cell r="F171" t="str">
            <v>Manufacture of military fighting vehicles</v>
          </cell>
        </row>
        <row r="172">
          <cell r="B172" t="str">
            <v>3091</v>
          </cell>
          <cell r="C172" t="str">
            <v>Manufacture of motorcycles</v>
          </cell>
          <cell r="D172" t="str">
            <v>3091</v>
          </cell>
          <cell r="E172">
            <v>4</v>
          </cell>
          <cell r="F172" t="str">
            <v>Manufacture of motorcycles</v>
          </cell>
        </row>
        <row r="173">
          <cell r="B173" t="str">
            <v>3092</v>
          </cell>
          <cell r="C173" t="str">
            <v>Manufacture of bicycles and invalid carriages</v>
          </cell>
          <cell r="D173" t="str">
            <v>3092</v>
          </cell>
          <cell r="E173">
            <v>4</v>
          </cell>
          <cell r="F173" t="str">
            <v>Manufacture of bicycles and invalid carriages</v>
          </cell>
        </row>
        <row r="174">
          <cell r="B174" t="str">
            <v>3099</v>
          </cell>
          <cell r="C174" t="str">
            <v>Manufacture of other transport equipment n.e.c.</v>
          </cell>
          <cell r="D174" t="str">
            <v>3099</v>
          </cell>
          <cell r="E174">
            <v>4</v>
          </cell>
          <cell r="F174" t="str">
            <v>Manufacture of other transport equipment n.e.c.</v>
          </cell>
        </row>
        <row r="175">
          <cell r="B175" t="str">
            <v>3100</v>
          </cell>
          <cell r="C175" t="str">
            <v>Manufacture of furniture</v>
          </cell>
          <cell r="D175" t="str">
            <v>3101;3102;3103;3109</v>
          </cell>
          <cell r="E175">
            <v>4</v>
          </cell>
          <cell r="F175" t="str">
            <v>Manufacture of office and shop furniture;Manufacture of kitchen furniture;Manufacture of mattresses;Manufacture of other furniture</v>
          </cell>
        </row>
        <row r="176">
          <cell r="B176" t="str">
            <v>3211</v>
          </cell>
          <cell r="C176" t="str">
            <v>Manufacture of jewellery and related articles</v>
          </cell>
          <cell r="D176" t="str">
            <v>3211;3212</v>
          </cell>
          <cell r="E176">
            <v>4</v>
          </cell>
          <cell r="F176" t="str">
            <v>Striking of coins;Manufacture of jewellery and related articles</v>
          </cell>
        </row>
        <row r="177">
          <cell r="B177" t="str">
            <v>3212</v>
          </cell>
          <cell r="C177" t="str">
            <v>Manufacture of imitation jewellery and related articles</v>
          </cell>
          <cell r="D177" t="str">
            <v>3213</v>
          </cell>
          <cell r="E177">
            <v>4</v>
          </cell>
          <cell r="F177" t="str">
            <v>Manufacture of imitation jewellery and related articles</v>
          </cell>
        </row>
        <row r="178">
          <cell r="B178" t="str">
            <v>3220</v>
          </cell>
          <cell r="C178" t="str">
            <v>Manufacture of musical instruments</v>
          </cell>
          <cell r="D178" t="str">
            <v>3220</v>
          </cell>
          <cell r="E178">
            <v>4</v>
          </cell>
          <cell r="F178" t="str">
            <v>Manufacture of musical instruments</v>
          </cell>
        </row>
        <row r="179">
          <cell r="B179" t="str">
            <v>3230</v>
          </cell>
          <cell r="C179" t="str">
            <v>Manufacture of sports goods</v>
          </cell>
          <cell r="D179" t="str">
            <v>3230</v>
          </cell>
          <cell r="E179">
            <v>4</v>
          </cell>
          <cell r="F179" t="str">
            <v>Manufacture of sports goods</v>
          </cell>
        </row>
        <row r="180">
          <cell r="B180" t="str">
            <v>3240</v>
          </cell>
          <cell r="C180" t="str">
            <v>Manufacture of games and toys</v>
          </cell>
          <cell r="D180" t="str">
            <v>3240</v>
          </cell>
          <cell r="E180">
            <v>4</v>
          </cell>
          <cell r="F180" t="str">
            <v>Manufacture of games and toys</v>
          </cell>
        </row>
        <row r="181">
          <cell r="B181" t="str">
            <v>3250</v>
          </cell>
          <cell r="C181" t="str">
            <v>Manufacture of medical and dental instruments and supplies</v>
          </cell>
          <cell r="D181" t="str">
            <v>3250</v>
          </cell>
          <cell r="E181">
            <v>4</v>
          </cell>
          <cell r="F181" t="str">
            <v>Manufacture of medical and dental instruments and supplies</v>
          </cell>
        </row>
        <row r="182">
          <cell r="B182" t="str">
            <v>3290</v>
          </cell>
          <cell r="C182" t="str">
            <v>Other manufacturing n.e.c.</v>
          </cell>
          <cell r="D182" t="str">
            <v>3291;3299</v>
          </cell>
          <cell r="E182">
            <v>4</v>
          </cell>
          <cell r="F182" t="str">
            <v xml:space="preserve">Manufacture of brooms and brushes;Other manufacturing n.e.c. </v>
          </cell>
        </row>
        <row r="183">
          <cell r="B183" t="str">
            <v>3311</v>
          </cell>
          <cell r="C183" t="str">
            <v>Repair of fabricated metal products</v>
          </cell>
          <cell r="D183" t="str">
            <v>3311</v>
          </cell>
          <cell r="E183">
            <v>4</v>
          </cell>
          <cell r="F183" t="str">
            <v>Repair of fabricated metal products</v>
          </cell>
        </row>
        <row r="184">
          <cell r="B184" t="str">
            <v>3312</v>
          </cell>
          <cell r="C184" t="str">
            <v>Repair of machinery</v>
          </cell>
          <cell r="D184" t="str">
            <v>3312</v>
          </cell>
          <cell r="E184">
            <v>4</v>
          </cell>
          <cell r="F184" t="str">
            <v>Repair of machinery</v>
          </cell>
        </row>
        <row r="185">
          <cell r="B185" t="str">
            <v>3313</v>
          </cell>
          <cell r="C185" t="str">
            <v>Repair of electronic and optical equipment</v>
          </cell>
          <cell r="D185" t="str">
            <v>3313</v>
          </cell>
          <cell r="E185">
            <v>4</v>
          </cell>
          <cell r="F185" t="str">
            <v>Repair of electronic and optical equipment</v>
          </cell>
        </row>
        <row r="186">
          <cell r="B186" t="str">
            <v>3314</v>
          </cell>
          <cell r="C186" t="str">
            <v>Repair of electrical equipment</v>
          </cell>
          <cell r="D186" t="str">
            <v>3314</v>
          </cell>
          <cell r="E186">
            <v>4</v>
          </cell>
          <cell r="F186" t="str">
            <v>Repair of electrical equipment</v>
          </cell>
        </row>
        <row r="187">
          <cell r="B187" t="str">
            <v>3315</v>
          </cell>
          <cell r="C187" t="str">
            <v>Repair of transport equipment, except motor vehicles</v>
          </cell>
          <cell r="D187" t="str">
            <v>3315;3316;3317</v>
          </cell>
          <cell r="E187">
            <v>4</v>
          </cell>
          <cell r="F187" t="str">
            <v>Repair and maintenance of ships and boats;Repair and maintenance of aircraft and spacecraft;Repair and maintenance of other transport equipment</v>
          </cell>
        </row>
        <row r="188">
          <cell r="B188" t="str">
            <v>3319</v>
          </cell>
          <cell r="C188" t="str">
            <v>Repair of other equipment</v>
          </cell>
          <cell r="D188" t="str">
            <v>3319</v>
          </cell>
          <cell r="E188">
            <v>4</v>
          </cell>
          <cell r="F188" t="str">
            <v>Repair of other equipment</v>
          </cell>
        </row>
        <row r="189">
          <cell r="B189" t="str">
            <v>3320</v>
          </cell>
          <cell r="C189" t="str">
            <v>Installation of industrial machinery and equipment</v>
          </cell>
          <cell r="D189" t="str">
            <v>3320</v>
          </cell>
          <cell r="E189">
            <v>4</v>
          </cell>
          <cell r="F189" t="str">
            <v>Installation of industrial machinery and equipment</v>
          </cell>
        </row>
        <row r="190">
          <cell r="B190" t="str">
            <v>3510</v>
          </cell>
          <cell r="C190" t="str">
            <v>Electric power generation, transmission and distribution</v>
          </cell>
          <cell r="D190" t="str">
            <v>3511;3512;3513;3514</v>
          </cell>
          <cell r="E190">
            <v>4</v>
          </cell>
          <cell r="F190" t="str">
            <v>Production of electricity;Transmission of electricity;Distribution of electricity;Trade of electricity</v>
          </cell>
        </row>
        <row r="191">
          <cell r="B191" t="str">
            <v>3520</v>
          </cell>
          <cell r="C191" t="str">
            <v>Manufacture of gas; distribution of gaseous fuels through mains</v>
          </cell>
          <cell r="D191" t="str">
            <v>3521;3522;3523</v>
          </cell>
          <cell r="E191">
            <v>4</v>
          </cell>
          <cell r="F191" t="str">
            <v>Manufacture of gas;Distribution of gaseous fuels through mains;Trade of gas through mains</v>
          </cell>
        </row>
        <row r="192">
          <cell r="B192" t="str">
            <v>3530</v>
          </cell>
          <cell r="C192" t="str">
            <v>Steam and air conditioning supply</v>
          </cell>
          <cell r="D192" t="str">
            <v>3530</v>
          </cell>
          <cell r="E192">
            <v>4</v>
          </cell>
          <cell r="F192" t="str">
            <v>Steam and air conditioning supply</v>
          </cell>
        </row>
        <row r="193">
          <cell r="B193" t="str">
            <v>3700</v>
          </cell>
          <cell r="C193" t="str">
            <v>Sewerage</v>
          </cell>
          <cell r="D193" t="str">
            <v>3700</v>
          </cell>
          <cell r="E193">
            <v>4</v>
          </cell>
          <cell r="F193" t="str">
            <v>Sewerage</v>
          </cell>
        </row>
        <row r="194">
          <cell r="B194" t="str">
            <v>3811</v>
          </cell>
          <cell r="C194" t="str">
            <v>Collection of non-hazardous waste</v>
          </cell>
          <cell r="D194" t="str">
            <v>3811</v>
          </cell>
          <cell r="E194">
            <v>4</v>
          </cell>
          <cell r="F194" t="str">
            <v>Collection of non-hazardous waste</v>
          </cell>
        </row>
        <row r="195">
          <cell r="B195" t="str">
            <v>3812</v>
          </cell>
          <cell r="C195" t="str">
            <v>Collection of hazardous waste</v>
          </cell>
          <cell r="D195" t="str">
            <v>3812</v>
          </cell>
          <cell r="E195">
            <v>4</v>
          </cell>
          <cell r="F195" t="str">
            <v>Collection of hazardous waste</v>
          </cell>
        </row>
        <row r="196">
          <cell r="B196" t="str">
            <v>3821</v>
          </cell>
          <cell r="C196" t="str">
            <v>Treatment and disposal of non-hazardous waste</v>
          </cell>
          <cell r="D196" t="str">
            <v>3821</v>
          </cell>
          <cell r="E196">
            <v>4</v>
          </cell>
          <cell r="F196" t="str">
            <v>Treatment and disposal of non-hazardous waste</v>
          </cell>
        </row>
        <row r="197">
          <cell r="B197" t="str">
            <v>3822</v>
          </cell>
          <cell r="C197" t="str">
            <v>Treatment and disposal of hazardous waste</v>
          </cell>
          <cell r="D197" t="str">
            <v>3822</v>
          </cell>
          <cell r="E197">
            <v>4</v>
          </cell>
          <cell r="F197" t="str">
            <v>Treatment and disposal of hazardous waste</v>
          </cell>
        </row>
        <row r="198">
          <cell r="B198" t="str">
            <v>3830</v>
          </cell>
          <cell r="C198" t="str">
            <v>Materials recovery</v>
          </cell>
          <cell r="D198" t="str">
            <v>3831;3832</v>
          </cell>
          <cell r="E198">
            <v>4</v>
          </cell>
          <cell r="F198" t="str">
            <v>Dismantling of wrecks;Recovery of sorted materials</v>
          </cell>
        </row>
        <row r="199">
          <cell r="B199" t="str">
            <v>3900</v>
          </cell>
          <cell r="C199" t="str">
            <v>Remediation activities and other waste management services</v>
          </cell>
          <cell r="D199" t="str">
            <v>3900</v>
          </cell>
          <cell r="E199">
            <v>4</v>
          </cell>
          <cell r="F199" t="str">
            <v>Remediation activities and other waste management services</v>
          </cell>
        </row>
        <row r="200">
          <cell r="B200" t="str">
            <v>4100</v>
          </cell>
          <cell r="C200" t="str">
            <v>Construction of buildings</v>
          </cell>
          <cell r="D200" t="str">
            <v>4110;4120</v>
          </cell>
          <cell r="E200">
            <v>4</v>
          </cell>
          <cell r="F200" t="str">
            <v>Development of building projects;Construction of residential and non-residential buildings</v>
          </cell>
        </row>
        <row r="201">
          <cell r="B201" t="str">
            <v>4210</v>
          </cell>
          <cell r="C201" t="str">
            <v>Construction of roads and railways</v>
          </cell>
          <cell r="D201" t="str">
            <v>4211;4212;4213</v>
          </cell>
          <cell r="E201">
            <v>4</v>
          </cell>
          <cell r="F201" t="str">
            <v>Construction of roads and motorways;Construction of railways and underground railways;Construction of bridges and tunnels</v>
          </cell>
        </row>
        <row r="202">
          <cell r="B202" t="str">
            <v>4220</v>
          </cell>
          <cell r="C202" t="str">
            <v>Construction of utility projects</v>
          </cell>
          <cell r="D202" t="str">
            <v>4221;4222</v>
          </cell>
          <cell r="E202">
            <v>4</v>
          </cell>
          <cell r="F202" t="str">
            <v>Construction of utility projects for fluids;Construction of utility projects for electricity and telecommunications</v>
          </cell>
        </row>
        <row r="203">
          <cell r="B203" t="str">
            <v>4290</v>
          </cell>
          <cell r="C203" t="str">
            <v>Construction of other civil engineering projects</v>
          </cell>
          <cell r="D203" t="str">
            <v>4291;4299</v>
          </cell>
          <cell r="E203">
            <v>4</v>
          </cell>
          <cell r="F203" t="str">
            <v>Construction of water projects;Construction of other civil engineering projects n.e.c.</v>
          </cell>
        </row>
        <row r="204">
          <cell r="B204" t="str">
            <v>4311</v>
          </cell>
          <cell r="C204" t="str">
            <v>Demolition</v>
          </cell>
          <cell r="D204" t="str">
            <v>4311</v>
          </cell>
          <cell r="E204">
            <v>4</v>
          </cell>
          <cell r="F204" t="str">
            <v>Demolition</v>
          </cell>
        </row>
        <row r="205">
          <cell r="B205" t="str">
            <v>4312</v>
          </cell>
          <cell r="C205" t="str">
            <v>Site preparation</v>
          </cell>
          <cell r="D205" t="str">
            <v>4312;4313</v>
          </cell>
          <cell r="E205">
            <v>4</v>
          </cell>
          <cell r="F205" t="str">
            <v>Site preparation;Test drilling and boring</v>
          </cell>
        </row>
        <row r="206">
          <cell r="B206" t="str">
            <v>4321</v>
          </cell>
          <cell r="C206" t="str">
            <v>Electrical installation</v>
          </cell>
          <cell r="D206" t="str">
            <v>4321</v>
          </cell>
          <cell r="E206">
            <v>4</v>
          </cell>
          <cell r="F206" t="str">
            <v>Electrical installation</v>
          </cell>
        </row>
        <row r="207">
          <cell r="B207" t="str">
            <v>4322</v>
          </cell>
          <cell r="C207" t="str">
            <v>Plumbing, heat and air-conditioning installation</v>
          </cell>
          <cell r="D207" t="str">
            <v>4322</v>
          </cell>
          <cell r="E207">
            <v>4</v>
          </cell>
          <cell r="F207" t="str">
            <v>Plumbing, heat and air-conditioning installation</v>
          </cell>
        </row>
        <row r="208">
          <cell r="B208" t="str">
            <v>4329</v>
          </cell>
          <cell r="C208" t="str">
            <v>Other construction installation</v>
          </cell>
          <cell r="D208" t="str">
            <v>4329</v>
          </cell>
          <cell r="E208">
            <v>4</v>
          </cell>
          <cell r="F208" t="str">
            <v>Other construction installation</v>
          </cell>
        </row>
        <row r="209">
          <cell r="B209" t="str">
            <v>4330</v>
          </cell>
          <cell r="C209" t="str">
            <v>Building completion and finishing</v>
          </cell>
          <cell r="D209" t="str">
            <v>4331;4332;4333;4334;4339</v>
          </cell>
          <cell r="E209">
            <v>4</v>
          </cell>
          <cell r="F209" t="str">
            <v>Plastering;Joinery installation;Floor and wall covering;Painting and glazing;Other building completion and finishing</v>
          </cell>
        </row>
        <row r="210">
          <cell r="B210" t="str">
            <v>4390</v>
          </cell>
          <cell r="C210" t="str">
            <v>Other specialized construction activities</v>
          </cell>
          <cell r="D210" t="str">
            <v>4391;4399</v>
          </cell>
          <cell r="E210">
            <v>4</v>
          </cell>
          <cell r="F210" t="str">
            <v>Roofing activities;Other specialised construction activities n.e.c.</v>
          </cell>
        </row>
        <row r="211">
          <cell r="B211" t="str">
            <v>4510</v>
          </cell>
          <cell r="C211" t="str">
            <v>Sale of motor vehicles</v>
          </cell>
          <cell r="D211" t="str">
            <v>4511;4519</v>
          </cell>
          <cell r="E211">
            <v>4</v>
          </cell>
          <cell r="F211" t="str">
            <v>Sale of cars and light motor vehicles;Sale of other motor vehicles</v>
          </cell>
        </row>
        <row r="212">
          <cell r="B212" t="str">
            <v>4520</v>
          </cell>
          <cell r="C212" t="str">
            <v>Maintenance and repair of motor vehicles</v>
          </cell>
          <cell r="D212" t="str">
            <v>4520</v>
          </cell>
          <cell r="E212">
            <v>4</v>
          </cell>
          <cell r="F212" t="str">
            <v>Maintenance and repair of motor vehicles</v>
          </cell>
        </row>
        <row r="213">
          <cell r="B213" t="str">
            <v>4530</v>
          </cell>
          <cell r="C213" t="str">
            <v>Sale of motor vehicle parts and accessories</v>
          </cell>
          <cell r="D213" t="str">
            <v>4531;4532</v>
          </cell>
          <cell r="E213">
            <v>4</v>
          </cell>
          <cell r="F213" t="str">
            <v>Wholesale trade of motor vehicle parts and accessories;Retail trade of motor vehicle parts and accessories</v>
          </cell>
        </row>
        <row r="214">
          <cell r="B214" t="str">
            <v>4540</v>
          </cell>
          <cell r="C214" t="str">
            <v>Sale, maintenance and repair of motorcycles and related parts and accessories</v>
          </cell>
          <cell r="D214" t="str">
            <v>4540</v>
          </cell>
          <cell r="E214">
            <v>4</v>
          </cell>
          <cell r="F214" t="str">
            <v>Sale, maintenance and repair of motorcycles and related parts and accessories</v>
          </cell>
        </row>
        <row r="215">
          <cell r="B215" t="str">
            <v>4610</v>
          </cell>
          <cell r="C215" t="str">
            <v>Wholesale on a fee or contract basis</v>
          </cell>
          <cell r="D215" t="str">
            <v>4611;4612;4613;4614;4615;4616;4617;4618;4619</v>
          </cell>
          <cell r="E215">
            <v>4</v>
          </cell>
          <cell r="F215" t="str">
            <v>Agents involved in the sale of agricultural raw materials, live animals, textile raw materials and semi-finished goods;Agents involved in the sale of fuels, ores, metals and industrial chemicals;Agents involved in the sale of timber and building materials;Agents involved in the sale of machinery, industrial equipment, ships and aircraft;Agents involved in the sale of furniture, household goods, hardware and ironmongery;Agents involved in the sale of textiles, clothing, fur, footwear and leather goods;Agents involved in the sale of food, beverages and tobacco;Agents specialised in the sale of other particular products;Agents involved in the sale of a variety of goods</v>
          </cell>
        </row>
        <row r="216">
          <cell r="B216" t="str">
            <v>4620</v>
          </cell>
          <cell r="C216" t="str">
            <v>Wholesale of agricultural raw materials and live animals</v>
          </cell>
          <cell r="D216" t="str">
            <v>4621;4622;4623;4624</v>
          </cell>
          <cell r="E216">
            <v>4</v>
          </cell>
          <cell r="F216" t="str">
            <v>Wholesale of grain, unmanufactured tobacco, seeds and animal feeds;Wholesale of flowers and plants;Wholesale of live animals;Wholesale of hides, skins and leather</v>
          </cell>
        </row>
        <row r="217">
          <cell r="B217" t="str">
            <v>4630</v>
          </cell>
          <cell r="C217" t="str">
            <v>Wholesale of food, beverages and tobacco</v>
          </cell>
          <cell r="D217" t="str">
            <v>4631;4632;4633;4634;4635;4636;4637;4638;4639</v>
          </cell>
          <cell r="E217">
            <v>4</v>
          </cell>
          <cell r="F217" t="str">
            <v>Wholesale of fruit and vegetables;Wholesale of meat and meat products;Wholesale of dairy products, eggs and edible oils and fats;Wholesale of beverages;Wholesale of tobacco products;Wholesale of sugar and chocolate and sugar confectionery;Wholesale of coffee, tea, cocoa and spices;Wholesale of other food, including fish, crustaceans and molluscs;Non-specialised wholesale of food, beverages and tobacco</v>
          </cell>
        </row>
        <row r="218">
          <cell r="B218" t="str">
            <v>4641</v>
          </cell>
          <cell r="C218" t="str">
            <v>Wholesale of textiles, clothing and footwear</v>
          </cell>
          <cell r="D218" t="str">
            <v>4641;4642</v>
          </cell>
          <cell r="E218">
            <v>4</v>
          </cell>
          <cell r="F218" t="str">
            <v>Wholesale of textiles;Wholesale of clothing and footwear</v>
          </cell>
        </row>
        <row r="219">
          <cell r="B219" t="str">
            <v>4649</v>
          </cell>
          <cell r="C219" t="str">
            <v>Wholesale of other household goods</v>
          </cell>
          <cell r="D219" t="str">
            <v>4643;4644;4645;4646;4647;4648;4649</v>
          </cell>
          <cell r="E219">
            <v>4</v>
          </cell>
          <cell r="F219" t="str">
            <v>Wholesale of electrical household appliances;Wholesale of china and glassware and cleaning materials;Wholesale of perfume and cosmetics;Wholesale of pharmaceutical goods;Wholesale of furniture, carpets and lighting equipment;Wholesale of watches and jewellery;Wholesale of other household goods</v>
          </cell>
        </row>
        <row r="220">
          <cell r="B220" t="str">
            <v>4651</v>
          </cell>
          <cell r="C220" t="str">
            <v>Wholesale of computers, computer peripheral equipment and software</v>
          </cell>
          <cell r="D220" t="str">
            <v>4651</v>
          </cell>
          <cell r="E220">
            <v>4</v>
          </cell>
          <cell r="F220" t="str">
            <v>Wholesale of computers, computer peripheral equipment and software</v>
          </cell>
        </row>
        <row r="221">
          <cell r="B221" t="str">
            <v>4652</v>
          </cell>
          <cell r="C221" t="str">
            <v>Wholesale of electronic and telecommunications equipment and parts</v>
          </cell>
          <cell r="D221" t="str">
            <v>4652</v>
          </cell>
          <cell r="E221">
            <v>4</v>
          </cell>
          <cell r="F221" t="str">
            <v>Wholesale of electronic and telecommunications equipment and parts</v>
          </cell>
        </row>
        <row r="222">
          <cell r="B222" t="str">
            <v>4653</v>
          </cell>
          <cell r="C222" t="str">
            <v>Wholesale of agricultural machinery, equipment and supplies</v>
          </cell>
          <cell r="D222" t="str">
            <v>4661</v>
          </cell>
          <cell r="E222">
            <v>4</v>
          </cell>
          <cell r="F222" t="str">
            <v>Wholesale of agricultural machinery, equipment and supplies</v>
          </cell>
        </row>
        <row r="223">
          <cell r="B223" t="str">
            <v>4659</v>
          </cell>
          <cell r="C223" t="str">
            <v>Wholesale of other machinery and equipment</v>
          </cell>
          <cell r="D223" t="str">
            <v>4662;4663;4664;4665;4666;4669</v>
          </cell>
          <cell r="E223">
            <v>4</v>
          </cell>
          <cell r="F223" t="str">
            <v>Wholesale of machine tools;Wholesale of mining, construction and civil engineering machinery;Wholesale of machinery for the textile industry and of sewing and knitting machines;Wholesale of office furniture;Wholesale of other office machinery and equipment;Wholesale of other machinery and equipment</v>
          </cell>
        </row>
        <row r="224">
          <cell r="B224" t="str">
            <v>4661</v>
          </cell>
          <cell r="C224" t="str">
            <v>Wholesale of solid, liquid and gaseous fuels and related products</v>
          </cell>
          <cell r="D224" t="str">
            <v>4671</v>
          </cell>
          <cell r="E224">
            <v>4</v>
          </cell>
          <cell r="F224" t="str">
            <v>Wholesale of solid, liquid and gaseous fuels and related products</v>
          </cell>
        </row>
        <row r="225">
          <cell r="B225" t="str">
            <v>4662</v>
          </cell>
          <cell r="C225" t="str">
            <v>Wholesale of metals and metal ores</v>
          </cell>
          <cell r="D225" t="str">
            <v>4672</v>
          </cell>
          <cell r="E225">
            <v>4</v>
          </cell>
          <cell r="F225" t="str">
            <v>Wholesale of metals and metal ores</v>
          </cell>
        </row>
        <row r="226">
          <cell r="B226" t="str">
            <v>4663</v>
          </cell>
          <cell r="C226" t="str">
            <v>Wholesale of construction materials, hardware, plumbing and heating equipment and supplies</v>
          </cell>
          <cell r="D226" t="str">
            <v>4673;4674</v>
          </cell>
          <cell r="E226">
            <v>4</v>
          </cell>
          <cell r="F226" t="str">
            <v>Wholesale of wood, construction materials and sanitary equipment;Wholesale of hardware, plumbing and heating equipment and supplies</v>
          </cell>
        </row>
        <row r="227">
          <cell r="B227" t="str">
            <v>4669</v>
          </cell>
          <cell r="C227" t="str">
            <v>Wholesale of waste and scrap and other products n.e.c.</v>
          </cell>
          <cell r="D227" t="str">
            <v>4675;4676;4677</v>
          </cell>
          <cell r="E227">
            <v>4</v>
          </cell>
          <cell r="F227" t="str">
            <v>Wholesale of chemical products;Wholesale of other intermediate products;Wholesale of waste and scrap</v>
          </cell>
        </row>
        <row r="228">
          <cell r="B228" t="str">
            <v>4690</v>
          </cell>
          <cell r="C228" t="str">
            <v>Non-specialized wholesale trade</v>
          </cell>
          <cell r="D228" t="str">
            <v>4690</v>
          </cell>
          <cell r="E228">
            <v>4</v>
          </cell>
          <cell r="F228" t="str">
            <v>Non-specialised wholesale trade</v>
          </cell>
        </row>
        <row r="229">
          <cell r="B229" t="str">
            <v>4711</v>
          </cell>
          <cell r="C229" t="str">
            <v>Retail sale in non-specialized stores with food, beverages or tobacco predominating</v>
          </cell>
          <cell r="D229" t="str">
            <v>4711</v>
          </cell>
          <cell r="E229">
            <v>4</v>
          </cell>
          <cell r="F229" t="str">
            <v>Retail sale in non-specialised stores with food, beverages or tobacco predominating</v>
          </cell>
        </row>
        <row r="230">
          <cell r="B230" t="str">
            <v>4719</v>
          </cell>
          <cell r="C230" t="str">
            <v>Other retail sale in non-specialized stores</v>
          </cell>
          <cell r="D230" t="str">
            <v>4719</v>
          </cell>
          <cell r="E230">
            <v>4</v>
          </cell>
          <cell r="F230" t="str">
            <v>Other retail sale in non-specialised stores</v>
          </cell>
        </row>
        <row r="231">
          <cell r="B231" t="str">
            <v>4721</v>
          </cell>
          <cell r="C231" t="str">
            <v>Retail sale of food in specialized stores</v>
          </cell>
          <cell r="D231" t="str">
            <v>4721;4722;4723;4724;4729</v>
          </cell>
          <cell r="E231">
            <v>4</v>
          </cell>
          <cell r="F231" t="str">
            <v>Retail sale of fruit and vegetables in specialised stores;Retail sale of meat and meat products in specialised stores;Retail sale of fish, crustaceans and molluscs in specialised stores;Retail sale of bread, cakes, flour confectionery and sugar confectionery in specialised stores;Other retail sale of food in specialised stores</v>
          </cell>
        </row>
        <row r="232">
          <cell r="B232" t="str">
            <v>4722</v>
          </cell>
          <cell r="C232" t="str">
            <v>Retail sale of beverages in specialized stores</v>
          </cell>
          <cell r="D232" t="str">
            <v>4725</v>
          </cell>
          <cell r="E232">
            <v>4</v>
          </cell>
          <cell r="F232" t="str">
            <v>Retail sale of beverages in specialised stores</v>
          </cell>
        </row>
        <row r="233">
          <cell r="B233" t="str">
            <v>4723</v>
          </cell>
          <cell r="C233" t="str">
            <v>Retail sale of tobacco products in specialized stores</v>
          </cell>
          <cell r="D233" t="str">
            <v>4726</v>
          </cell>
          <cell r="E233">
            <v>4</v>
          </cell>
          <cell r="F233" t="str">
            <v>Retail sale of tobacco products in specialised stores</v>
          </cell>
        </row>
        <row r="234">
          <cell r="B234" t="str">
            <v>4730</v>
          </cell>
          <cell r="C234" t="str">
            <v>Retail sale of automotive fuel in specialized stores</v>
          </cell>
          <cell r="D234" t="str">
            <v>4730</v>
          </cell>
          <cell r="E234">
            <v>4</v>
          </cell>
          <cell r="F234" t="str">
            <v>Retail sale of automotive fuel in specialised stores</v>
          </cell>
        </row>
        <row r="235">
          <cell r="B235" t="str">
            <v>4741</v>
          </cell>
          <cell r="C235" t="str">
            <v>Retail sale of computers, peripheral units, software and telecommunications equipment in specialized stores</v>
          </cell>
          <cell r="D235" t="str">
            <v>4741;4742</v>
          </cell>
          <cell r="E235">
            <v>4</v>
          </cell>
          <cell r="F235" t="str">
            <v>Retail sale of computers, peripheral units and software in specialised stores;Retail sale of telecommunications equipment in specialised stores</v>
          </cell>
        </row>
        <row r="236">
          <cell r="B236" t="str">
            <v>4742</v>
          </cell>
          <cell r="C236" t="str">
            <v>Retail sale of audio and video equipment in specialized stores</v>
          </cell>
          <cell r="D236" t="str">
            <v>4743</v>
          </cell>
          <cell r="E236">
            <v>4</v>
          </cell>
          <cell r="F236" t="str">
            <v>Retail sale of audio and video equipment in specialised stores</v>
          </cell>
        </row>
        <row r="237">
          <cell r="B237" t="str">
            <v>4751</v>
          </cell>
          <cell r="C237" t="str">
            <v>Retail sale of textiles in specialized stores</v>
          </cell>
          <cell r="D237" t="str">
            <v>4751</v>
          </cell>
          <cell r="E237">
            <v>4</v>
          </cell>
          <cell r="F237" t="str">
            <v>Retail sale of textiles in specialised stores</v>
          </cell>
        </row>
        <row r="238">
          <cell r="B238" t="str">
            <v>4752</v>
          </cell>
          <cell r="C238" t="str">
            <v>Retail sale of hardware, paints and glass in specialized stores</v>
          </cell>
          <cell r="D238" t="str">
            <v>4752</v>
          </cell>
          <cell r="E238">
            <v>4</v>
          </cell>
          <cell r="F238" t="str">
            <v>Retail sale of hardware, paints and glass in specialised stores</v>
          </cell>
        </row>
        <row r="239">
          <cell r="B239" t="str">
            <v>4753</v>
          </cell>
          <cell r="C239" t="str">
            <v>Retail sale of carpets, rugs, wall and floor coverings in specialized stores</v>
          </cell>
          <cell r="D239" t="str">
            <v>4753</v>
          </cell>
          <cell r="E239">
            <v>4</v>
          </cell>
          <cell r="F239" t="str">
            <v>Retail sale of carpets, rugs, wall and floor coverings in specialised stores</v>
          </cell>
        </row>
        <row r="240">
          <cell r="B240" t="str">
            <v>4759</v>
          </cell>
          <cell r="C240" t="str">
            <v>Retail sale of electrical household appliances, furniture, lighting equipment and other household articles in specialized stores</v>
          </cell>
          <cell r="D240" t="str">
            <v>4754;4759</v>
          </cell>
          <cell r="E240">
            <v>4</v>
          </cell>
          <cell r="F240" t="str">
            <v>Retail sale of electrical household appliances in specialised stores;Retail sale of furniture, lighting equipment and other household articles in specialised stores</v>
          </cell>
        </row>
        <row r="241">
          <cell r="B241" t="str">
            <v>4761</v>
          </cell>
          <cell r="C241" t="str">
            <v>Retail sale of books, newspapers and stationary in specialized stores</v>
          </cell>
          <cell r="D241" t="str">
            <v>4761;4762</v>
          </cell>
          <cell r="E241">
            <v>4</v>
          </cell>
          <cell r="F241" t="str">
            <v>Retail sale of books in specialised stores;Retail sale of newspapers and stationery in specialised stores</v>
          </cell>
        </row>
        <row r="242">
          <cell r="B242" t="str">
            <v>4762</v>
          </cell>
          <cell r="C242" t="str">
            <v>Retail sale of music and video recordings in specialized stores</v>
          </cell>
          <cell r="D242" t="str">
            <v>4763</v>
          </cell>
          <cell r="E242">
            <v>4</v>
          </cell>
          <cell r="F242" t="str">
            <v>Retail sale of music and video recordings in specialised stores</v>
          </cell>
        </row>
        <row r="243">
          <cell r="B243" t="str">
            <v>4763</v>
          </cell>
          <cell r="C243" t="str">
            <v>Retail sale of sporting equipment in specialized stores</v>
          </cell>
          <cell r="D243" t="str">
            <v>4764</v>
          </cell>
          <cell r="E243">
            <v>4</v>
          </cell>
          <cell r="F243" t="str">
            <v>Retail sale of sporting equipment in specialised stores</v>
          </cell>
        </row>
        <row r="244">
          <cell r="B244" t="str">
            <v>4764</v>
          </cell>
          <cell r="C244" t="str">
            <v>Retail sale of games and toys in specialized stores</v>
          </cell>
          <cell r="D244" t="str">
            <v>4765</v>
          </cell>
          <cell r="E244">
            <v>4</v>
          </cell>
          <cell r="F244" t="str">
            <v>Retail sale of games and toys in specialised stores</v>
          </cell>
        </row>
        <row r="245">
          <cell r="B245" t="str">
            <v>4771</v>
          </cell>
          <cell r="C245" t="str">
            <v>Retail sale of clothing, footwear and leather articles in specialized stores</v>
          </cell>
          <cell r="D245" t="str">
            <v>4771;4772</v>
          </cell>
          <cell r="E245">
            <v>4</v>
          </cell>
          <cell r="F245" t="str">
            <v>Retail sale of clothing in specialised stores;Retail sale of footwear and leather goods in specialised stores</v>
          </cell>
        </row>
        <row r="246">
          <cell r="B246" t="str">
            <v>4772</v>
          </cell>
          <cell r="C246" t="str">
            <v>Retail sale of pharmaceutical and medical goods, cosmetic and toilet articles in specialized stores</v>
          </cell>
          <cell r="D246" t="str">
            <v>4773;4774;4775</v>
          </cell>
          <cell r="E246">
            <v>4</v>
          </cell>
          <cell r="F246" t="str">
            <v>Dispensing chemist in specialised stores;Retail sale of medical and orthopaedic goods in specialised stores;Retail sale of cosmetic and toilet articles in specialised stores</v>
          </cell>
        </row>
        <row r="247">
          <cell r="B247" t="str">
            <v>4773</v>
          </cell>
          <cell r="C247" t="str">
            <v>Other retail sale of new goods in specialized stores</v>
          </cell>
          <cell r="D247" t="str">
            <v>4776;4777;4778</v>
          </cell>
          <cell r="E247">
            <v>4</v>
          </cell>
          <cell r="F247" t="str">
            <v>Retail sale of flowers, plants, seeds, fertilisers, pet animals and pet food in specialised stores;Retail sale of watches and jewellery in specialised stores;Other retail sale of new goods in specialised stores</v>
          </cell>
        </row>
        <row r="248">
          <cell r="B248" t="str">
            <v>4774</v>
          </cell>
          <cell r="C248" t="str">
            <v>Retail sale of second-hand goods</v>
          </cell>
          <cell r="D248" t="str">
            <v>4779</v>
          </cell>
          <cell r="E248">
            <v>4</v>
          </cell>
          <cell r="F248" t="str">
            <v>Retail sale of second-hand goods in stores</v>
          </cell>
        </row>
        <row r="249">
          <cell r="B249" t="str">
            <v>4781</v>
          </cell>
          <cell r="C249" t="str">
            <v>Retail sale via stalls and markets of food, beverages and tobacco products</v>
          </cell>
          <cell r="D249" t="str">
            <v>4781</v>
          </cell>
          <cell r="E249">
            <v>4</v>
          </cell>
          <cell r="F249" t="str">
            <v>Retail sale via stalls and markets of food, beverages and tobacco products</v>
          </cell>
        </row>
        <row r="250">
          <cell r="B250" t="str">
            <v>4782</v>
          </cell>
          <cell r="C250" t="str">
            <v>Retail sale via stalls and markets of textiles, clothing and footwear</v>
          </cell>
          <cell r="D250" t="str">
            <v>4782</v>
          </cell>
          <cell r="E250">
            <v>4</v>
          </cell>
          <cell r="F250" t="str">
            <v>Retail sale via stalls and markets of textiles, clothing and footwear</v>
          </cell>
        </row>
        <row r="251">
          <cell r="B251" t="str">
            <v>4789</v>
          </cell>
          <cell r="C251" t="str">
            <v>Retail sale via stalls and markets of other goods</v>
          </cell>
          <cell r="D251" t="str">
            <v>4789</v>
          </cell>
          <cell r="E251">
            <v>4</v>
          </cell>
          <cell r="F251" t="str">
            <v>Retail sale via stalls and markets of other goods</v>
          </cell>
        </row>
        <row r="252">
          <cell r="B252" t="str">
            <v>4791</v>
          </cell>
          <cell r="C252" t="str">
            <v>Retail sale via mail order houses or via Internet</v>
          </cell>
          <cell r="D252" t="str">
            <v>4791</v>
          </cell>
          <cell r="E252">
            <v>4</v>
          </cell>
          <cell r="F252" t="str">
            <v>Retail sale via mail order houses or via Internet</v>
          </cell>
        </row>
        <row r="253">
          <cell r="B253" t="str">
            <v>4799</v>
          </cell>
          <cell r="C253" t="str">
            <v>Other retail sale not in stores, stalls or markets</v>
          </cell>
          <cell r="D253" t="str">
            <v>4799</v>
          </cell>
          <cell r="E253">
            <v>4</v>
          </cell>
          <cell r="F253" t="str">
            <v>Other retail sale not in stores, stalls or markets</v>
          </cell>
        </row>
        <row r="254">
          <cell r="B254" t="str">
            <v>4911</v>
          </cell>
          <cell r="C254" t="str">
            <v>Passenger rail transport, interurban</v>
          </cell>
          <cell r="D254" t="str">
            <v>4910</v>
          </cell>
          <cell r="E254">
            <v>4</v>
          </cell>
          <cell r="F254" t="str">
            <v>Passenger rail transport, interurban</v>
          </cell>
        </row>
        <row r="255">
          <cell r="B255" t="str">
            <v>4912</v>
          </cell>
          <cell r="C255" t="str">
            <v>Freight rail transport</v>
          </cell>
          <cell r="D255" t="str">
            <v>4920</v>
          </cell>
          <cell r="E255">
            <v>4</v>
          </cell>
          <cell r="F255" t="str">
            <v>Freight rail transport</v>
          </cell>
        </row>
        <row r="256">
          <cell r="B256" t="str">
            <v>4921</v>
          </cell>
          <cell r="C256" t="str">
            <v>Urban and suburban passenger land transport</v>
          </cell>
          <cell r="D256" t="str">
            <v>4931</v>
          </cell>
          <cell r="E256">
            <v>4</v>
          </cell>
          <cell r="F256" t="str">
            <v>Urban and suburban passenger land transport</v>
          </cell>
        </row>
        <row r="257">
          <cell r="B257" t="str">
            <v>4922</v>
          </cell>
          <cell r="C257" t="str">
            <v>Other passenger land transport</v>
          </cell>
          <cell r="D257" t="str">
            <v>4932;4939</v>
          </cell>
          <cell r="E257">
            <v>4</v>
          </cell>
          <cell r="F257" t="str">
            <v>Taxi operation;Other passenger land transport n.e.c.</v>
          </cell>
        </row>
        <row r="258">
          <cell r="B258" t="str">
            <v>4923</v>
          </cell>
          <cell r="C258" t="str">
            <v>Freight transport by road</v>
          </cell>
          <cell r="D258" t="str">
            <v>4941;4942</v>
          </cell>
          <cell r="E258">
            <v>4</v>
          </cell>
          <cell r="F258" t="str">
            <v>Freight transport by road;Removal services</v>
          </cell>
        </row>
        <row r="259">
          <cell r="B259" t="str">
            <v>4930</v>
          </cell>
          <cell r="C259" t="str">
            <v>Transport via pipeline</v>
          </cell>
          <cell r="D259" t="str">
            <v>4950</v>
          </cell>
          <cell r="E259">
            <v>4</v>
          </cell>
          <cell r="F259" t="str">
            <v>Transport via pipeline</v>
          </cell>
        </row>
        <row r="260">
          <cell r="B260" t="str">
            <v>5011</v>
          </cell>
          <cell r="C260" t="str">
            <v>Sea and coastal passenger water transport</v>
          </cell>
          <cell r="D260" t="str">
            <v>5010</v>
          </cell>
          <cell r="E260">
            <v>4</v>
          </cell>
          <cell r="F260" t="str">
            <v>Sea and coastal passenger water transport</v>
          </cell>
        </row>
        <row r="261">
          <cell r="B261" t="str">
            <v>5012</v>
          </cell>
          <cell r="C261" t="str">
            <v>Sea and coastal freight water transport</v>
          </cell>
          <cell r="D261" t="str">
            <v>5020</v>
          </cell>
          <cell r="E261">
            <v>4</v>
          </cell>
          <cell r="F261" t="str">
            <v>Sea and coastal freight water transport</v>
          </cell>
        </row>
        <row r="262">
          <cell r="B262" t="str">
            <v>5021</v>
          </cell>
          <cell r="C262" t="str">
            <v>Inland passenger water transport</v>
          </cell>
          <cell r="D262" t="str">
            <v>5030</v>
          </cell>
          <cell r="E262">
            <v>4</v>
          </cell>
          <cell r="F262" t="str">
            <v>Inland passenger water transport</v>
          </cell>
        </row>
        <row r="263">
          <cell r="B263" t="str">
            <v>5022</v>
          </cell>
          <cell r="C263" t="str">
            <v>Inland freight water transport</v>
          </cell>
          <cell r="D263" t="str">
            <v>5040</v>
          </cell>
          <cell r="E263">
            <v>4</v>
          </cell>
          <cell r="F263" t="str">
            <v>Inland freight water transport</v>
          </cell>
        </row>
        <row r="264">
          <cell r="B264" t="str">
            <v>5110</v>
          </cell>
          <cell r="C264" t="str">
            <v>Passenger air transport</v>
          </cell>
          <cell r="D264" t="str">
            <v>5110</v>
          </cell>
          <cell r="E264">
            <v>4</v>
          </cell>
          <cell r="F264" t="str">
            <v>Passenger air transport</v>
          </cell>
        </row>
        <row r="265">
          <cell r="B265" t="str">
            <v>5120</v>
          </cell>
          <cell r="C265" t="str">
            <v>Freight air transport</v>
          </cell>
          <cell r="D265" t="str">
            <v>5121;5122</v>
          </cell>
          <cell r="E265">
            <v>4</v>
          </cell>
          <cell r="F265" t="str">
            <v>Freight air transport;Space transport</v>
          </cell>
        </row>
        <row r="266">
          <cell r="B266" t="str">
            <v>5210</v>
          </cell>
          <cell r="C266" t="str">
            <v>Warehousing and storage</v>
          </cell>
          <cell r="D266" t="str">
            <v>5210</v>
          </cell>
          <cell r="E266">
            <v>4</v>
          </cell>
          <cell r="F266" t="str">
            <v>Warehousing and storage</v>
          </cell>
        </row>
        <row r="267">
          <cell r="B267" t="str">
            <v>5221</v>
          </cell>
          <cell r="C267" t="str">
            <v>Service activities incidental to land transportation</v>
          </cell>
          <cell r="D267" t="str">
            <v>5221</v>
          </cell>
          <cell r="E267">
            <v>4</v>
          </cell>
          <cell r="F267" t="str">
            <v>Service activities incidental to land transportation</v>
          </cell>
        </row>
        <row r="268">
          <cell r="B268" t="str">
            <v>5222</v>
          </cell>
          <cell r="C268" t="str">
            <v>Service activities incidental to water transportation</v>
          </cell>
          <cell r="D268" t="str">
            <v>5222</v>
          </cell>
          <cell r="E268">
            <v>4</v>
          </cell>
          <cell r="F268" t="str">
            <v>Service activities incidental to water transportation</v>
          </cell>
        </row>
        <row r="269">
          <cell r="B269" t="str">
            <v>5223</v>
          </cell>
          <cell r="C269" t="str">
            <v>Service activities incidental to air transportation</v>
          </cell>
          <cell r="D269" t="str">
            <v>5223</v>
          </cell>
          <cell r="E269">
            <v>4</v>
          </cell>
          <cell r="F269" t="str">
            <v>Service activities incidental to air transportation</v>
          </cell>
        </row>
        <row r="270">
          <cell r="B270" t="str">
            <v>5224</v>
          </cell>
          <cell r="C270" t="str">
            <v>Cargo handling</v>
          </cell>
          <cell r="D270" t="str">
            <v>5224</v>
          </cell>
          <cell r="E270">
            <v>4</v>
          </cell>
          <cell r="F270" t="str">
            <v>Cargo handling</v>
          </cell>
        </row>
        <row r="271">
          <cell r="B271" t="str">
            <v>5229</v>
          </cell>
          <cell r="C271" t="str">
            <v>Other transportation support activities</v>
          </cell>
          <cell r="D271" t="str">
            <v>5229</v>
          </cell>
          <cell r="E271">
            <v>4</v>
          </cell>
          <cell r="F271" t="str">
            <v xml:space="preserve">Other transportation support activities </v>
          </cell>
        </row>
        <row r="272">
          <cell r="B272" t="str">
            <v>5310</v>
          </cell>
          <cell r="C272" t="str">
            <v>Postal activities</v>
          </cell>
          <cell r="D272" t="str">
            <v>5310</v>
          </cell>
          <cell r="E272">
            <v>4</v>
          </cell>
          <cell r="F272" t="str">
            <v>Postal activities under universal service obligation</v>
          </cell>
        </row>
        <row r="273">
          <cell r="B273" t="str">
            <v>5320</v>
          </cell>
          <cell r="C273" t="str">
            <v>Courier activities</v>
          </cell>
          <cell r="D273" t="str">
            <v>5320</v>
          </cell>
          <cell r="E273">
            <v>4</v>
          </cell>
          <cell r="F273" t="str">
            <v>Other postal and courier activities</v>
          </cell>
        </row>
        <row r="274">
          <cell r="B274" t="str">
            <v>5510</v>
          </cell>
          <cell r="C274" t="str">
            <v>Short term accommodation activities</v>
          </cell>
          <cell r="D274" t="str">
            <v>5510;5520</v>
          </cell>
          <cell r="E274">
            <v>4</v>
          </cell>
          <cell r="F274" t="str">
            <v>Hotels and similar accommodation;Holiday and other short-stay accommodation</v>
          </cell>
        </row>
        <row r="275">
          <cell r="B275" t="str">
            <v>5520</v>
          </cell>
          <cell r="C275" t="str">
            <v>Camping grounds, recreational vehicle parks and trailer parks</v>
          </cell>
          <cell r="D275" t="str">
            <v>5530</v>
          </cell>
          <cell r="E275">
            <v>4</v>
          </cell>
          <cell r="F275" t="str">
            <v>Camping grounds, recreational vehicle parks and trailer parks</v>
          </cell>
        </row>
        <row r="276">
          <cell r="B276" t="str">
            <v>5590</v>
          </cell>
          <cell r="C276" t="str">
            <v>Other accommodation</v>
          </cell>
          <cell r="D276" t="str">
            <v>5590</v>
          </cell>
          <cell r="E276">
            <v>4</v>
          </cell>
          <cell r="F276" t="str">
            <v>Other accommodation</v>
          </cell>
        </row>
        <row r="277">
          <cell r="B277" t="str">
            <v>5610</v>
          </cell>
          <cell r="C277" t="str">
            <v>Restaurants and mobile food service activities</v>
          </cell>
          <cell r="D277" t="str">
            <v>5610</v>
          </cell>
          <cell r="E277">
            <v>4</v>
          </cell>
          <cell r="F277" t="str">
            <v>Restaurants and mobile food service activities</v>
          </cell>
        </row>
        <row r="278">
          <cell r="B278" t="str">
            <v>5621</v>
          </cell>
          <cell r="C278" t="str">
            <v>Event catering</v>
          </cell>
          <cell r="D278" t="str">
            <v>5621</v>
          </cell>
          <cell r="E278">
            <v>4</v>
          </cell>
          <cell r="F278" t="str">
            <v>Event catering activities</v>
          </cell>
        </row>
        <row r="279">
          <cell r="B279" t="str">
            <v>5629</v>
          </cell>
          <cell r="C279" t="str">
            <v>Other food service activities</v>
          </cell>
          <cell r="D279" t="str">
            <v>5629</v>
          </cell>
          <cell r="E279">
            <v>4</v>
          </cell>
          <cell r="F279" t="str">
            <v>Other food service activities</v>
          </cell>
        </row>
        <row r="280">
          <cell r="B280" t="str">
            <v>5630</v>
          </cell>
          <cell r="C280" t="str">
            <v>Beverage serving activities</v>
          </cell>
          <cell r="D280" t="str">
            <v>5630</v>
          </cell>
          <cell r="E280">
            <v>4</v>
          </cell>
          <cell r="F280" t="str">
            <v>Beverage serving activities</v>
          </cell>
        </row>
        <row r="281">
          <cell r="B281" t="str">
            <v>5811</v>
          </cell>
          <cell r="C281" t="str">
            <v>Book publishing</v>
          </cell>
          <cell r="D281" t="str">
            <v>5811</v>
          </cell>
          <cell r="E281">
            <v>4</v>
          </cell>
          <cell r="F281" t="str">
            <v>Book publishing</v>
          </cell>
        </row>
        <row r="282">
          <cell r="B282" t="str">
            <v>5812</v>
          </cell>
          <cell r="C282" t="str">
            <v>Publishing of directories and mailing lists</v>
          </cell>
          <cell r="D282" t="str">
            <v>5812</v>
          </cell>
          <cell r="E282">
            <v>4</v>
          </cell>
          <cell r="F282" t="str">
            <v>Publishing of directories and mailing lists</v>
          </cell>
        </row>
        <row r="283">
          <cell r="B283" t="str">
            <v>5813</v>
          </cell>
          <cell r="C283" t="str">
            <v>Publishing of newspapers, journals and periodicals</v>
          </cell>
          <cell r="D283" t="str">
            <v>5813;5814</v>
          </cell>
          <cell r="E283">
            <v>4</v>
          </cell>
          <cell r="F283" t="str">
            <v>Publishing of newspapers;Publishing of journals and periodicals</v>
          </cell>
        </row>
        <row r="284">
          <cell r="B284" t="str">
            <v>5819</v>
          </cell>
          <cell r="C284" t="str">
            <v>Other publishing activities</v>
          </cell>
          <cell r="D284" t="str">
            <v>5819</v>
          </cell>
          <cell r="E284">
            <v>4</v>
          </cell>
          <cell r="F284" t="str">
            <v>Other publishing activities</v>
          </cell>
        </row>
        <row r="285">
          <cell r="B285" t="str">
            <v>5820</v>
          </cell>
          <cell r="C285" t="str">
            <v>Software publishing</v>
          </cell>
          <cell r="D285" t="str">
            <v>5821;5829</v>
          </cell>
          <cell r="E285">
            <v>4</v>
          </cell>
          <cell r="F285" t="str">
            <v>Publishing of computer games;Other software publishing</v>
          </cell>
        </row>
        <row r="286">
          <cell r="B286" t="str">
            <v>5911</v>
          </cell>
          <cell r="C286" t="str">
            <v>Motion picture, video and television programme production activities</v>
          </cell>
          <cell r="D286" t="str">
            <v>5911</v>
          </cell>
          <cell r="E286">
            <v>4</v>
          </cell>
          <cell r="F286" t="str">
            <v>Motion picture, video and television programme production activities</v>
          </cell>
        </row>
        <row r="287">
          <cell r="B287" t="str">
            <v>5912</v>
          </cell>
          <cell r="C287" t="str">
            <v>Motion picture, video and television programme post-production activities</v>
          </cell>
          <cell r="D287" t="str">
            <v>5912</v>
          </cell>
          <cell r="E287">
            <v>4</v>
          </cell>
          <cell r="F287" t="str">
            <v>Motion picture, video and television programme post-production activities</v>
          </cell>
        </row>
        <row r="288">
          <cell r="B288" t="str">
            <v>5913</v>
          </cell>
          <cell r="C288" t="str">
            <v>Motion picture, video and television programme distribution activities</v>
          </cell>
          <cell r="D288" t="str">
            <v>5913</v>
          </cell>
          <cell r="E288">
            <v>4</v>
          </cell>
          <cell r="F288" t="str">
            <v>Motion picture, video and television programme distribution activities</v>
          </cell>
        </row>
        <row r="289">
          <cell r="B289" t="str">
            <v>5914</v>
          </cell>
          <cell r="C289" t="str">
            <v>Motion picture projection activities</v>
          </cell>
          <cell r="D289" t="str">
            <v>5914</v>
          </cell>
          <cell r="E289">
            <v>4</v>
          </cell>
          <cell r="F289" t="str">
            <v>Motion picture projection activities</v>
          </cell>
        </row>
        <row r="290">
          <cell r="B290" t="str">
            <v>5920</v>
          </cell>
          <cell r="C290" t="str">
            <v>Sound recording and music publishing activities</v>
          </cell>
          <cell r="D290" t="str">
            <v>5920</v>
          </cell>
          <cell r="E290">
            <v>4</v>
          </cell>
          <cell r="F290" t="str">
            <v>Sound recording and music publishing activities</v>
          </cell>
        </row>
        <row r="291">
          <cell r="B291" t="str">
            <v>6010</v>
          </cell>
          <cell r="C291" t="str">
            <v>Radio broadcasting</v>
          </cell>
          <cell r="D291" t="str">
            <v>6010</v>
          </cell>
          <cell r="E291">
            <v>4</v>
          </cell>
          <cell r="F291" t="str">
            <v>Radio broadcasting</v>
          </cell>
        </row>
        <row r="292">
          <cell r="B292" t="str">
            <v>6020</v>
          </cell>
          <cell r="C292" t="str">
            <v>Television programming and broadcasting activities</v>
          </cell>
          <cell r="D292" t="str">
            <v>6020</v>
          </cell>
          <cell r="E292">
            <v>4</v>
          </cell>
          <cell r="F292" t="str">
            <v>Television programming and broadcasting activities</v>
          </cell>
        </row>
        <row r="293">
          <cell r="B293" t="str">
            <v>6110</v>
          </cell>
          <cell r="C293" t="str">
            <v>Wired telecommunications activities</v>
          </cell>
          <cell r="D293" t="str">
            <v>6110</v>
          </cell>
          <cell r="E293">
            <v>4</v>
          </cell>
          <cell r="F293" t="str">
            <v>Wired telecommunications activities</v>
          </cell>
        </row>
        <row r="294">
          <cell r="B294" t="str">
            <v>6120</v>
          </cell>
          <cell r="C294" t="str">
            <v>Wireless telecommunications activities</v>
          </cell>
          <cell r="D294" t="str">
            <v>6120</v>
          </cell>
          <cell r="E294">
            <v>4</v>
          </cell>
          <cell r="F294" t="str">
            <v>Wireless telecommunications activities</v>
          </cell>
        </row>
        <row r="295">
          <cell r="B295" t="str">
            <v>6130</v>
          </cell>
          <cell r="C295" t="str">
            <v>Satellite telecommunications activities</v>
          </cell>
          <cell r="D295" t="str">
            <v>6130</v>
          </cell>
          <cell r="E295">
            <v>4</v>
          </cell>
          <cell r="F295" t="str">
            <v>Satellite telecommunications activities</v>
          </cell>
        </row>
        <row r="296">
          <cell r="B296" t="str">
            <v>6190</v>
          </cell>
          <cell r="C296" t="str">
            <v>Other telecommunications activities</v>
          </cell>
          <cell r="D296" t="str">
            <v>6190</v>
          </cell>
          <cell r="E296">
            <v>4</v>
          </cell>
          <cell r="F296" t="str">
            <v>Other telecommunications activities</v>
          </cell>
        </row>
        <row r="297">
          <cell r="B297" t="str">
            <v>6201</v>
          </cell>
          <cell r="C297" t="str">
            <v>Computer programming activities</v>
          </cell>
          <cell r="D297" t="str">
            <v>6201</v>
          </cell>
          <cell r="E297">
            <v>4</v>
          </cell>
          <cell r="F297" t="str">
            <v>Computer programming activities</v>
          </cell>
        </row>
        <row r="298">
          <cell r="B298" t="str">
            <v>6202</v>
          </cell>
          <cell r="C298" t="str">
            <v>Computer consultancy and computer facilities management activities</v>
          </cell>
          <cell r="D298" t="str">
            <v>6202;6203</v>
          </cell>
          <cell r="E298">
            <v>4</v>
          </cell>
          <cell r="F298" t="str">
            <v>Computer consultancy activities;Computer facilities management activities</v>
          </cell>
        </row>
        <row r="299">
          <cell r="B299" t="str">
            <v>6209</v>
          </cell>
          <cell r="C299" t="str">
            <v>Other information technology and computer service activities</v>
          </cell>
          <cell r="D299" t="str">
            <v>6209</v>
          </cell>
          <cell r="E299">
            <v>4</v>
          </cell>
          <cell r="F299" t="str">
            <v>Other information technology and computer service activities</v>
          </cell>
        </row>
        <row r="300">
          <cell r="B300" t="str">
            <v>6311</v>
          </cell>
          <cell r="C300" t="str">
            <v>Data processing, hosting and related activities</v>
          </cell>
          <cell r="D300" t="str">
            <v>6311</v>
          </cell>
          <cell r="E300">
            <v>4</v>
          </cell>
          <cell r="F300" t="str">
            <v>Data processing, hosting and related activities</v>
          </cell>
        </row>
        <row r="301">
          <cell r="B301" t="str">
            <v>6312</v>
          </cell>
          <cell r="C301" t="str">
            <v>Web portals</v>
          </cell>
          <cell r="D301" t="str">
            <v>6312</v>
          </cell>
          <cell r="E301">
            <v>4</v>
          </cell>
          <cell r="F301" t="str">
            <v>Web portals</v>
          </cell>
        </row>
        <row r="302">
          <cell r="B302" t="str">
            <v>6391</v>
          </cell>
          <cell r="C302" t="str">
            <v>News agency activities</v>
          </cell>
          <cell r="D302" t="str">
            <v>6391</v>
          </cell>
          <cell r="E302">
            <v>4</v>
          </cell>
          <cell r="F302" t="str">
            <v>News agency activities</v>
          </cell>
        </row>
        <row r="303">
          <cell r="B303" t="str">
            <v>6399</v>
          </cell>
          <cell r="C303" t="str">
            <v>Other information service activities n.e.c.</v>
          </cell>
          <cell r="D303" t="str">
            <v>6399</v>
          </cell>
          <cell r="E303">
            <v>4</v>
          </cell>
          <cell r="F303" t="str">
            <v>Other information service activities n.e.c.</v>
          </cell>
        </row>
        <row r="304">
          <cell r="B304" t="str">
            <v>6411</v>
          </cell>
          <cell r="C304" t="str">
            <v>Central banking</v>
          </cell>
          <cell r="D304" t="str">
            <v>6411</v>
          </cell>
          <cell r="E304">
            <v>4</v>
          </cell>
          <cell r="F304" t="str">
            <v>Central banking</v>
          </cell>
        </row>
        <row r="305">
          <cell r="B305" t="str">
            <v>6419</v>
          </cell>
          <cell r="C305" t="str">
            <v>Other monetary intermediation</v>
          </cell>
          <cell r="D305" t="str">
            <v>6419</v>
          </cell>
          <cell r="E305">
            <v>4</v>
          </cell>
          <cell r="F305" t="str">
            <v>Other monetary intermediation</v>
          </cell>
        </row>
        <row r="306">
          <cell r="B306" t="str">
            <v>6420</v>
          </cell>
          <cell r="C306" t="str">
            <v>Activities of holding companies</v>
          </cell>
          <cell r="D306" t="str">
            <v>6420</v>
          </cell>
          <cell r="E306">
            <v>4</v>
          </cell>
          <cell r="F306" t="str">
            <v>Activities of holding companies</v>
          </cell>
        </row>
        <row r="307">
          <cell r="B307" t="str">
            <v>6430</v>
          </cell>
          <cell r="C307" t="str">
            <v>Trusts, funds and similar financial entities</v>
          </cell>
          <cell r="D307" t="str">
            <v>6430</v>
          </cell>
          <cell r="E307">
            <v>4</v>
          </cell>
          <cell r="F307" t="str">
            <v>Trusts, funds and similar financial entities</v>
          </cell>
        </row>
        <row r="308">
          <cell r="B308" t="str">
            <v>6491</v>
          </cell>
          <cell r="C308" t="str">
            <v>Financial leasing</v>
          </cell>
          <cell r="D308" t="str">
            <v>6491</v>
          </cell>
          <cell r="E308">
            <v>4</v>
          </cell>
          <cell r="F308" t="str">
            <v>Financial leasing</v>
          </cell>
        </row>
        <row r="309">
          <cell r="B309" t="str">
            <v>6492</v>
          </cell>
          <cell r="C309" t="str">
            <v>Other credit granting</v>
          </cell>
          <cell r="D309" t="str">
            <v>6492</v>
          </cell>
          <cell r="E309">
            <v>4</v>
          </cell>
          <cell r="F309" t="str">
            <v>Other credit granting</v>
          </cell>
        </row>
        <row r="310">
          <cell r="B310" t="str">
            <v>6499</v>
          </cell>
          <cell r="C310" t="str">
            <v>Other financial service activities, except insurance and pension funding activities, n.e.c.</v>
          </cell>
          <cell r="D310" t="str">
            <v>6499</v>
          </cell>
          <cell r="E310">
            <v>4</v>
          </cell>
          <cell r="F310" t="str">
            <v>Other financial service activities, except insurance and pension funding n.e.c.</v>
          </cell>
        </row>
        <row r="311">
          <cell r="B311" t="str">
            <v>6511</v>
          </cell>
          <cell r="C311" t="str">
            <v>Life insurance</v>
          </cell>
          <cell r="D311" t="str">
            <v>6511</v>
          </cell>
          <cell r="E311">
            <v>4</v>
          </cell>
          <cell r="F311" t="str">
            <v>Life insurance</v>
          </cell>
        </row>
        <row r="312">
          <cell r="B312" t="str">
            <v>6512</v>
          </cell>
          <cell r="C312" t="str">
            <v>Non-life insurance</v>
          </cell>
          <cell r="D312" t="str">
            <v>6512</v>
          </cell>
          <cell r="E312">
            <v>4</v>
          </cell>
          <cell r="F312" t="str">
            <v>Non-life insurance</v>
          </cell>
        </row>
        <row r="313">
          <cell r="B313" t="str">
            <v>6520</v>
          </cell>
          <cell r="C313" t="str">
            <v>Reinsurance</v>
          </cell>
          <cell r="D313" t="str">
            <v>6520</v>
          </cell>
          <cell r="E313">
            <v>4</v>
          </cell>
          <cell r="F313" t="str">
            <v>Reinsurance</v>
          </cell>
        </row>
        <row r="314">
          <cell r="B314" t="str">
            <v>6530</v>
          </cell>
          <cell r="C314" t="str">
            <v>Pension funding</v>
          </cell>
          <cell r="D314" t="str">
            <v>6530</v>
          </cell>
          <cell r="E314">
            <v>4</v>
          </cell>
          <cell r="F314" t="str">
            <v>Pension funding</v>
          </cell>
        </row>
        <row r="315">
          <cell r="B315" t="str">
            <v>6611</v>
          </cell>
          <cell r="C315" t="str">
            <v>Administration of financial markets</v>
          </cell>
          <cell r="D315" t="str">
            <v>6611</v>
          </cell>
          <cell r="E315">
            <v>4</v>
          </cell>
          <cell r="F315" t="str">
            <v>Administration of financial markets</v>
          </cell>
        </row>
        <row r="316">
          <cell r="B316" t="str">
            <v>6612</v>
          </cell>
          <cell r="C316" t="str">
            <v>Security and commodity contracts brokerage</v>
          </cell>
          <cell r="D316" t="str">
            <v>6612</v>
          </cell>
          <cell r="E316">
            <v>4</v>
          </cell>
          <cell r="F316" t="str">
            <v>Security and commodity contracts brokerage</v>
          </cell>
        </row>
        <row r="317">
          <cell r="B317" t="str">
            <v>6619</v>
          </cell>
          <cell r="C317" t="str">
            <v>Other activities auxiliary to financial service activities</v>
          </cell>
          <cell r="D317" t="str">
            <v>6619</v>
          </cell>
          <cell r="E317">
            <v>4</v>
          </cell>
          <cell r="F317" t="str">
            <v>Other activities auxiliary to financial services, except insurance and pension funding</v>
          </cell>
        </row>
        <row r="318">
          <cell r="B318" t="str">
            <v>6621</v>
          </cell>
          <cell r="C318" t="str">
            <v>Risk and damage evaluation</v>
          </cell>
          <cell r="D318" t="str">
            <v>6621</v>
          </cell>
          <cell r="E318">
            <v>4</v>
          </cell>
          <cell r="F318" t="str">
            <v>Risk and damage evaluation</v>
          </cell>
        </row>
        <row r="319">
          <cell r="B319" t="str">
            <v>6622</v>
          </cell>
          <cell r="C319" t="str">
            <v>Activities of insurance agents and brokers</v>
          </cell>
          <cell r="D319" t="str">
            <v>6622</v>
          </cell>
          <cell r="E319">
            <v>4</v>
          </cell>
          <cell r="F319" t="str">
            <v>Activities of insurance agents and brokers</v>
          </cell>
        </row>
        <row r="320">
          <cell r="B320" t="str">
            <v>6629</v>
          </cell>
          <cell r="C320" t="str">
            <v>Other activities auxiliary to insurance and pension funding</v>
          </cell>
          <cell r="D320" t="str">
            <v>6629</v>
          </cell>
          <cell r="E320">
            <v>4</v>
          </cell>
          <cell r="F320" t="str">
            <v>Other activities auxiliary to insurance and pension funding</v>
          </cell>
        </row>
        <row r="321">
          <cell r="B321" t="str">
            <v>6630</v>
          </cell>
          <cell r="C321" t="str">
            <v>Fund management activities</v>
          </cell>
          <cell r="D321" t="str">
            <v>6630</v>
          </cell>
          <cell r="E321">
            <v>4</v>
          </cell>
          <cell r="F321" t="str">
            <v>Fund management activities</v>
          </cell>
        </row>
        <row r="322">
          <cell r="B322" t="str">
            <v>6810</v>
          </cell>
          <cell r="C322" t="str">
            <v>Real estate activities with own or leased property</v>
          </cell>
          <cell r="D322" t="str">
            <v>6810;6820</v>
          </cell>
          <cell r="E322">
            <v>4</v>
          </cell>
          <cell r="F322" t="str">
            <v>Buying and selling of own real estate;Renting and operating of own or leased real estate</v>
          </cell>
        </row>
        <row r="323">
          <cell r="B323" t="str">
            <v>6820</v>
          </cell>
          <cell r="C323" t="str">
            <v>Real estate activities on a fee or contract basis</v>
          </cell>
          <cell r="D323" t="str">
            <v>6831;6832</v>
          </cell>
          <cell r="E323">
            <v>4</v>
          </cell>
          <cell r="F323" t="str">
            <v>Real estate agencies;Management of real estate on a fee or contract basis</v>
          </cell>
        </row>
        <row r="324">
          <cell r="B324" t="str">
            <v>6910</v>
          </cell>
          <cell r="C324" t="str">
            <v>Legal activities</v>
          </cell>
          <cell r="D324" t="str">
            <v>6910</v>
          </cell>
          <cell r="E324">
            <v>4</v>
          </cell>
          <cell r="F324" t="str">
            <v>Legal activities</v>
          </cell>
        </row>
        <row r="325">
          <cell r="B325" t="str">
            <v>6920</v>
          </cell>
          <cell r="C325" t="str">
            <v>Accounting, bookkeeping and auditing activities; tax consultancy</v>
          </cell>
          <cell r="D325" t="str">
            <v>6920</v>
          </cell>
          <cell r="E325">
            <v>4</v>
          </cell>
          <cell r="F325" t="str">
            <v>Accounting, bookkeeping and auditing activities; tax consultancy</v>
          </cell>
        </row>
        <row r="326">
          <cell r="B326" t="str">
            <v>7010</v>
          </cell>
          <cell r="C326" t="str">
            <v>Activities of head offices</v>
          </cell>
          <cell r="D326" t="str">
            <v>7010</v>
          </cell>
          <cell r="E326">
            <v>4</v>
          </cell>
          <cell r="F326" t="str">
            <v>Activities of head offices</v>
          </cell>
        </row>
        <row r="327">
          <cell r="B327" t="str">
            <v>7020</v>
          </cell>
          <cell r="C327" t="str">
            <v>Management consultancy activities</v>
          </cell>
          <cell r="D327" t="str">
            <v>7021;7022</v>
          </cell>
          <cell r="E327">
            <v>4</v>
          </cell>
          <cell r="F327" t="str">
            <v>Public relations and communication activities;Business and other management consultancy activities</v>
          </cell>
        </row>
        <row r="328">
          <cell r="B328" t="str">
            <v>7110</v>
          </cell>
          <cell r="C328" t="str">
            <v>Architectural and engineering activities and related technical consultancy</v>
          </cell>
          <cell r="D328" t="str">
            <v>7111;7112</v>
          </cell>
          <cell r="E328">
            <v>4</v>
          </cell>
          <cell r="F328" t="str">
            <v>Architectural activities ;Engineering activities and related technical consultancy</v>
          </cell>
        </row>
        <row r="329">
          <cell r="B329" t="str">
            <v>7120</v>
          </cell>
          <cell r="C329" t="str">
            <v>Technical testing and analysis</v>
          </cell>
          <cell r="D329" t="str">
            <v>7120</v>
          </cell>
          <cell r="E329">
            <v>4</v>
          </cell>
          <cell r="F329" t="str">
            <v>Technical testing and analysis</v>
          </cell>
        </row>
        <row r="330">
          <cell r="B330" t="str">
            <v>7210</v>
          </cell>
          <cell r="C330" t="str">
            <v>Research and experimental development on natural sciences and engineering</v>
          </cell>
          <cell r="D330" t="str">
            <v>7211;7219</v>
          </cell>
          <cell r="E330">
            <v>4</v>
          </cell>
          <cell r="F330" t="str">
            <v>Research and experimental development on biotechnology;Other research and experimental development on natural sciences and engineering</v>
          </cell>
        </row>
        <row r="331">
          <cell r="B331" t="str">
            <v>7220</v>
          </cell>
          <cell r="C331" t="str">
            <v>Research and experimental development on social sciences and humanities</v>
          </cell>
          <cell r="D331" t="str">
            <v>7220</v>
          </cell>
          <cell r="E331">
            <v>4</v>
          </cell>
          <cell r="F331" t="str">
            <v>Research and experimental development on social sciences and humanities</v>
          </cell>
        </row>
        <row r="332">
          <cell r="B332" t="str">
            <v>7310</v>
          </cell>
          <cell r="C332" t="str">
            <v>Advertising</v>
          </cell>
          <cell r="D332" t="str">
            <v>7311;7312</v>
          </cell>
          <cell r="E332">
            <v>4</v>
          </cell>
          <cell r="F332" t="str">
            <v>Advertising agencies;Media representation</v>
          </cell>
        </row>
        <row r="333">
          <cell r="B333" t="str">
            <v>7320</v>
          </cell>
          <cell r="C333" t="str">
            <v>Market research and public opinion polling</v>
          </cell>
          <cell r="D333" t="str">
            <v>7320</v>
          </cell>
          <cell r="E333">
            <v>4</v>
          </cell>
          <cell r="F333" t="str">
            <v>Market research and public opinion polling</v>
          </cell>
        </row>
        <row r="334">
          <cell r="B334" t="str">
            <v>7410</v>
          </cell>
          <cell r="C334" t="str">
            <v>Specialized design activities</v>
          </cell>
          <cell r="D334" t="str">
            <v>7410</v>
          </cell>
          <cell r="E334">
            <v>4</v>
          </cell>
          <cell r="F334" t="str">
            <v>Specialised design activities</v>
          </cell>
        </row>
        <row r="335">
          <cell r="B335" t="str">
            <v>7420</v>
          </cell>
          <cell r="C335" t="str">
            <v>Photographic activities</v>
          </cell>
          <cell r="D335" t="str">
            <v>7420</v>
          </cell>
          <cell r="E335">
            <v>4</v>
          </cell>
          <cell r="F335" t="str">
            <v>Photographic activities</v>
          </cell>
        </row>
        <row r="336">
          <cell r="B336" t="str">
            <v>7490</v>
          </cell>
          <cell r="C336" t="str">
            <v>Other professional, scientific and technical activities n.e.c.</v>
          </cell>
          <cell r="D336" t="str">
            <v>7430;7490</v>
          </cell>
          <cell r="E336">
            <v>4</v>
          </cell>
          <cell r="F336" t="str">
            <v>Translation and interpretation activities;Other professional, scientific and technical activities n.e.c.</v>
          </cell>
        </row>
        <row r="337">
          <cell r="B337" t="str">
            <v>7500</v>
          </cell>
          <cell r="C337" t="str">
            <v>Veterinary activities</v>
          </cell>
          <cell r="D337" t="str">
            <v>7500</v>
          </cell>
          <cell r="E337">
            <v>4</v>
          </cell>
          <cell r="F337" t="str">
            <v>Veterinary activities</v>
          </cell>
        </row>
        <row r="338">
          <cell r="B338" t="str">
            <v>7710</v>
          </cell>
          <cell r="C338" t="str">
            <v>Renting and leasing of motor vehicles</v>
          </cell>
          <cell r="D338" t="str">
            <v>7711;7712</v>
          </cell>
          <cell r="E338">
            <v>4</v>
          </cell>
          <cell r="F338" t="str">
            <v>Renting and leasing of cars and light motor vehicles;Renting and leasing of trucks</v>
          </cell>
        </row>
        <row r="339">
          <cell r="B339" t="str">
            <v>7721</v>
          </cell>
          <cell r="C339" t="str">
            <v>Renting and leasing of recreational and sports goods</v>
          </cell>
          <cell r="D339" t="str">
            <v>7721</v>
          </cell>
          <cell r="E339">
            <v>4</v>
          </cell>
          <cell r="F339" t="str">
            <v>Renting and leasing of recreational and sports goods</v>
          </cell>
        </row>
        <row r="340">
          <cell r="B340" t="str">
            <v>7722</v>
          </cell>
          <cell r="C340" t="str">
            <v>Renting of video tapes and disks</v>
          </cell>
          <cell r="D340" t="str">
            <v>7722</v>
          </cell>
          <cell r="E340">
            <v>4</v>
          </cell>
          <cell r="F340" t="str">
            <v>Renting of video tapes and disks</v>
          </cell>
        </row>
        <row r="341">
          <cell r="B341" t="str">
            <v>7729</v>
          </cell>
          <cell r="C341" t="str">
            <v>Renting and leasing of other personal and household goods</v>
          </cell>
          <cell r="D341" t="str">
            <v>7729</v>
          </cell>
          <cell r="E341">
            <v>4</v>
          </cell>
          <cell r="F341" t="str">
            <v>Renting and leasing of other personal and household goods</v>
          </cell>
        </row>
        <row r="342">
          <cell r="B342" t="str">
            <v>7730</v>
          </cell>
          <cell r="C342" t="str">
            <v>Renting and leasing of other machinery, equipment and tangible goods</v>
          </cell>
          <cell r="D342" t="str">
            <v>7731;7732;7733;7734;7735;7739</v>
          </cell>
          <cell r="E342">
            <v>4</v>
          </cell>
          <cell r="F342" t="str">
            <v>Renting and leasing of agricultural machinery and equipment;Renting and leasing of construction and civil engineering machinery and equipment;Renting and leasing of office machinery and equipment (including computers);Renting and leasing of water transport equipment;Renting and leasing of air transport equipment;Renting and leasing of other machinery, equipment and tangible goods n.e.c.</v>
          </cell>
        </row>
        <row r="343">
          <cell r="B343" t="str">
            <v>7740</v>
          </cell>
          <cell r="C343" t="str">
            <v>Leasing of intellectual property and similar products, except copyrighted works</v>
          </cell>
          <cell r="D343" t="str">
            <v>7740</v>
          </cell>
          <cell r="E343">
            <v>4</v>
          </cell>
          <cell r="F343" t="str">
            <v>Leasing of intellectual property and similar products, except copyrighted works</v>
          </cell>
        </row>
        <row r="344">
          <cell r="B344" t="str">
            <v>7810</v>
          </cell>
          <cell r="C344" t="str">
            <v>Activities of employment placement agencies</v>
          </cell>
          <cell r="D344" t="str">
            <v>7810</v>
          </cell>
          <cell r="E344">
            <v>4</v>
          </cell>
          <cell r="F344" t="str">
            <v>Activities of employment placement agencies</v>
          </cell>
        </row>
        <row r="345">
          <cell r="B345" t="str">
            <v>7820</v>
          </cell>
          <cell r="C345" t="str">
            <v>Temporary employment agency activities</v>
          </cell>
          <cell r="D345" t="str">
            <v>7820</v>
          </cell>
          <cell r="E345">
            <v>4</v>
          </cell>
          <cell r="F345" t="str">
            <v>Temporary employment agency activities</v>
          </cell>
        </row>
        <row r="346">
          <cell r="B346" t="str">
            <v>7830</v>
          </cell>
          <cell r="C346" t="str">
            <v>Other human resources provision</v>
          </cell>
          <cell r="D346" t="str">
            <v>7830</v>
          </cell>
          <cell r="E346">
            <v>4</v>
          </cell>
          <cell r="F346" t="str">
            <v>Other human resources provision</v>
          </cell>
        </row>
        <row r="347">
          <cell r="B347" t="str">
            <v>7911</v>
          </cell>
          <cell r="C347" t="str">
            <v>Travel agency activities</v>
          </cell>
          <cell r="D347" t="str">
            <v>7911</v>
          </cell>
          <cell r="E347">
            <v>4</v>
          </cell>
          <cell r="F347" t="str">
            <v>Travel agency activities</v>
          </cell>
        </row>
        <row r="348">
          <cell r="B348" t="str">
            <v>7912</v>
          </cell>
          <cell r="C348" t="str">
            <v>Tour operator activities</v>
          </cell>
          <cell r="D348" t="str">
            <v>7912</v>
          </cell>
          <cell r="E348">
            <v>4</v>
          </cell>
          <cell r="F348" t="str">
            <v>Tour operator activities</v>
          </cell>
        </row>
        <row r="349">
          <cell r="B349" t="str">
            <v>7990</v>
          </cell>
          <cell r="C349" t="str">
            <v>Other reservation service and related activities</v>
          </cell>
          <cell r="D349" t="str">
            <v>7990</v>
          </cell>
          <cell r="E349">
            <v>4</v>
          </cell>
          <cell r="F349" t="str">
            <v>Other reservation service and related activities</v>
          </cell>
        </row>
        <row r="350">
          <cell r="B350" t="str">
            <v>8010</v>
          </cell>
          <cell r="C350" t="str">
            <v>Private security activities</v>
          </cell>
          <cell r="D350" t="str">
            <v>8010</v>
          </cell>
          <cell r="E350">
            <v>4</v>
          </cell>
          <cell r="F350" t="str">
            <v>Private security activities</v>
          </cell>
        </row>
        <row r="351">
          <cell r="B351" t="str">
            <v>8020</v>
          </cell>
          <cell r="C351" t="str">
            <v>Security systems service activities</v>
          </cell>
          <cell r="D351" t="str">
            <v>8020</v>
          </cell>
          <cell r="E351">
            <v>4</v>
          </cell>
          <cell r="F351" t="str">
            <v>Security systems service activities</v>
          </cell>
        </row>
        <row r="352">
          <cell r="B352" t="str">
            <v>8030</v>
          </cell>
          <cell r="C352" t="str">
            <v>Investigation activities</v>
          </cell>
          <cell r="D352" t="str">
            <v>8030</v>
          </cell>
          <cell r="E352">
            <v>4</v>
          </cell>
          <cell r="F352" t="str">
            <v>Investigation activities</v>
          </cell>
        </row>
        <row r="353">
          <cell r="B353" t="str">
            <v>8110</v>
          </cell>
          <cell r="C353" t="str">
            <v>Combined facilities support activities</v>
          </cell>
          <cell r="D353" t="str">
            <v>8110</v>
          </cell>
          <cell r="E353">
            <v>4</v>
          </cell>
          <cell r="F353" t="str">
            <v>Combined facilities support activities</v>
          </cell>
        </row>
        <row r="354">
          <cell r="B354" t="str">
            <v>8121</v>
          </cell>
          <cell r="C354" t="str">
            <v>General cleaning of buildings</v>
          </cell>
          <cell r="D354" t="str">
            <v>8121</v>
          </cell>
          <cell r="E354">
            <v>4</v>
          </cell>
          <cell r="F354" t="str">
            <v>General cleaning of buildings</v>
          </cell>
        </row>
        <row r="355">
          <cell r="B355" t="str">
            <v>8129</v>
          </cell>
          <cell r="C355" t="str">
            <v>Other building and industrial cleaning activities</v>
          </cell>
          <cell r="D355" t="str">
            <v>8122;8129</v>
          </cell>
          <cell r="E355">
            <v>4</v>
          </cell>
          <cell r="F355" t="str">
            <v>Other building and industrial cleaning activities;Other cleaning activities</v>
          </cell>
        </row>
        <row r="356">
          <cell r="B356" t="str">
            <v>8130</v>
          </cell>
          <cell r="C356" t="str">
            <v>Landscape care and maintenance service activities</v>
          </cell>
          <cell r="D356" t="str">
            <v>8130</v>
          </cell>
          <cell r="E356">
            <v>4</v>
          </cell>
          <cell r="F356" t="str">
            <v>Landscape service activities</v>
          </cell>
        </row>
        <row r="357">
          <cell r="B357" t="str">
            <v>8211</v>
          </cell>
          <cell r="C357" t="str">
            <v>Combined office administrative service activities</v>
          </cell>
          <cell r="D357" t="str">
            <v>8211</v>
          </cell>
          <cell r="E357">
            <v>4</v>
          </cell>
          <cell r="F357" t="str">
            <v>Combined office administrative service activities</v>
          </cell>
        </row>
        <row r="358">
          <cell r="B358" t="str">
            <v>8219</v>
          </cell>
          <cell r="C358" t="str">
            <v>Photocopying, document preparation and other specialized office support activities</v>
          </cell>
          <cell r="D358" t="str">
            <v>8219</v>
          </cell>
          <cell r="E358">
            <v>4</v>
          </cell>
          <cell r="F358" t="str">
            <v>Photocopying, document preparation and other specialised office support activities</v>
          </cell>
        </row>
        <row r="359">
          <cell r="B359" t="str">
            <v>8220</v>
          </cell>
          <cell r="C359" t="str">
            <v>Activities of call centres</v>
          </cell>
          <cell r="D359" t="str">
            <v>8220</v>
          </cell>
          <cell r="E359">
            <v>4</v>
          </cell>
          <cell r="F359" t="str">
            <v>Activities of call centres</v>
          </cell>
        </row>
        <row r="360">
          <cell r="B360" t="str">
            <v>8230</v>
          </cell>
          <cell r="C360" t="str">
            <v>Organization of conventions and trade shows</v>
          </cell>
          <cell r="D360" t="str">
            <v>8230</v>
          </cell>
          <cell r="E360">
            <v>4</v>
          </cell>
          <cell r="F360" t="str">
            <v>Organisation of conventions and trade shows</v>
          </cell>
        </row>
        <row r="361">
          <cell r="B361" t="str">
            <v>8291</v>
          </cell>
          <cell r="C361" t="str">
            <v>Activities of collection agencies and credit bureaus</v>
          </cell>
          <cell r="D361" t="str">
            <v>8291</v>
          </cell>
          <cell r="E361">
            <v>4</v>
          </cell>
          <cell r="F361" t="str">
            <v>Activities of collection agencies and credit bureaus</v>
          </cell>
        </row>
        <row r="362">
          <cell r="B362" t="str">
            <v>8292</v>
          </cell>
          <cell r="C362" t="str">
            <v>Packaging activities</v>
          </cell>
          <cell r="D362" t="str">
            <v>8292</v>
          </cell>
          <cell r="E362">
            <v>4</v>
          </cell>
          <cell r="F362" t="str">
            <v>Packaging activities</v>
          </cell>
        </row>
        <row r="363">
          <cell r="B363" t="str">
            <v>8299</v>
          </cell>
          <cell r="C363" t="str">
            <v>Other business support service activities n.e.c.</v>
          </cell>
          <cell r="D363" t="str">
            <v>8299</v>
          </cell>
          <cell r="E363">
            <v>4</v>
          </cell>
          <cell r="F363" t="str">
            <v>Other business support service activities n.e.c.</v>
          </cell>
        </row>
        <row r="364">
          <cell r="B364" t="str">
            <v>8411</v>
          </cell>
          <cell r="C364" t="str">
            <v>General public administration activities</v>
          </cell>
          <cell r="D364" t="str">
            <v>8411</v>
          </cell>
          <cell r="E364">
            <v>4</v>
          </cell>
          <cell r="F364" t="str">
            <v>General public administration activities</v>
          </cell>
        </row>
        <row r="365">
          <cell r="B365" t="str">
            <v>8412</v>
          </cell>
          <cell r="C365" t="str">
            <v>Regulation of the activities of providing health care, education, cultural services and other social services, excluding social security</v>
          </cell>
          <cell r="D365" t="str">
            <v>8412</v>
          </cell>
          <cell r="E365">
            <v>4</v>
          </cell>
          <cell r="F365" t="str">
            <v>Regulation of the activities of providing health care, education, cultural services and other social services, excluding social security</v>
          </cell>
        </row>
        <row r="366">
          <cell r="B366" t="str">
            <v>8413</v>
          </cell>
          <cell r="C366" t="str">
            <v>Regulation of and contribution to more efficient operation of businesses</v>
          </cell>
          <cell r="D366" t="str">
            <v>8413</v>
          </cell>
          <cell r="E366">
            <v>4</v>
          </cell>
          <cell r="F366" t="str">
            <v>Regulation of and contribution to more efficient operation of businesses</v>
          </cell>
        </row>
        <row r="367">
          <cell r="B367" t="str">
            <v>8421</v>
          </cell>
          <cell r="C367" t="str">
            <v>Foreign affairs</v>
          </cell>
          <cell r="D367" t="str">
            <v>8421</v>
          </cell>
          <cell r="E367">
            <v>4</v>
          </cell>
          <cell r="F367" t="str">
            <v>Foreign affairs</v>
          </cell>
        </row>
        <row r="368">
          <cell r="B368" t="str">
            <v>8422</v>
          </cell>
          <cell r="C368" t="str">
            <v>Defence activities</v>
          </cell>
          <cell r="D368" t="str">
            <v>8422</v>
          </cell>
          <cell r="E368">
            <v>4</v>
          </cell>
          <cell r="F368" t="str">
            <v>Defence activities</v>
          </cell>
        </row>
        <row r="369">
          <cell r="B369" t="str">
            <v>8423</v>
          </cell>
          <cell r="C369" t="str">
            <v>Public order and safety activities</v>
          </cell>
          <cell r="D369" t="str">
            <v>8423;8424;8425</v>
          </cell>
          <cell r="E369">
            <v>4</v>
          </cell>
          <cell r="F369" t="str">
            <v>Justice and judicial activities;Public order and safety activities;Fire service activities</v>
          </cell>
        </row>
        <row r="370">
          <cell r="B370" t="str">
            <v>8430</v>
          </cell>
          <cell r="C370" t="str">
            <v>Compulsory social security activities</v>
          </cell>
          <cell r="D370" t="str">
            <v>8430</v>
          </cell>
          <cell r="E370">
            <v>4</v>
          </cell>
          <cell r="F370" t="str">
            <v>Compulsory social security activities</v>
          </cell>
        </row>
        <row r="371">
          <cell r="B371" t="str">
            <v>8510</v>
          </cell>
          <cell r="C371" t="str">
            <v>Pre-primary and primary education</v>
          </cell>
          <cell r="D371" t="str">
            <v>8510;8520</v>
          </cell>
          <cell r="E371">
            <v>4</v>
          </cell>
          <cell r="F371" t="str">
            <v xml:space="preserve">Pre-primary education ;Primary education </v>
          </cell>
        </row>
        <row r="372">
          <cell r="B372" t="str">
            <v>8521</v>
          </cell>
          <cell r="C372" t="str">
            <v>General secondary education</v>
          </cell>
          <cell r="D372" t="str">
            <v>8531</v>
          </cell>
          <cell r="E372">
            <v>4</v>
          </cell>
          <cell r="F372" t="str">
            <v xml:space="preserve">General secondary education </v>
          </cell>
        </row>
        <row r="373">
          <cell r="B373" t="str">
            <v>8522</v>
          </cell>
          <cell r="C373" t="str">
            <v>Technical and vocational secondary education</v>
          </cell>
          <cell r="D373" t="str">
            <v>8532</v>
          </cell>
          <cell r="E373">
            <v>4</v>
          </cell>
          <cell r="F373" t="str">
            <v xml:space="preserve">Technical and vocational secondary education </v>
          </cell>
        </row>
        <row r="374">
          <cell r="B374" t="str">
            <v>8530</v>
          </cell>
          <cell r="C374" t="str">
            <v>Higher education</v>
          </cell>
          <cell r="D374" t="str">
            <v>8541;8542</v>
          </cell>
          <cell r="E374">
            <v>4</v>
          </cell>
          <cell r="F374" t="str">
            <v>Post-secondary non-tertiary education;Tertiary education</v>
          </cell>
        </row>
        <row r="375">
          <cell r="B375" t="str">
            <v>8541</v>
          </cell>
          <cell r="C375" t="str">
            <v>Sports and recreation education</v>
          </cell>
          <cell r="D375" t="str">
            <v>8551</v>
          </cell>
          <cell r="E375">
            <v>4</v>
          </cell>
          <cell r="F375" t="str">
            <v>Sports and recreation education</v>
          </cell>
        </row>
        <row r="376">
          <cell r="B376" t="str">
            <v>8542</v>
          </cell>
          <cell r="C376" t="str">
            <v>Cultural education</v>
          </cell>
          <cell r="D376" t="str">
            <v>8552</v>
          </cell>
          <cell r="E376">
            <v>4</v>
          </cell>
          <cell r="F376" t="str">
            <v>Cultural education</v>
          </cell>
        </row>
        <row r="377">
          <cell r="B377" t="str">
            <v>8549</v>
          </cell>
          <cell r="C377" t="str">
            <v>Other education n.e.c.</v>
          </cell>
          <cell r="D377" t="str">
            <v>8553;8559</v>
          </cell>
          <cell r="E377">
            <v>4</v>
          </cell>
          <cell r="F377" t="str">
            <v>Driving school activities;Other education n.e.c.</v>
          </cell>
        </row>
        <row r="378">
          <cell r="B378" t="str">
            <v>8550</v>
          </cell>
          <cell r="C378" t="str">
            <v>Educational support activities</v>
          </cell>
          <cell r="D378" t="str">
            <v>8560</v>
          </cell>
          <cell r="E378">
            <v>4</v>
          </cell>
          <cell r="F378" t="str">
            <v>Educational support activities</v>
          </cell>
        </row>
        <row r="379">
          <cell r="B379" t="str">
            <v>8610</v>
          </cell>
          <cell r="C379" t="str">
            <v>Hospital activities</v>
          </cell>
          <cell r="D379" t="str">
            <v>8610</v>
          </cell>
          <cell r="E379">
            <v>4</v>
          </cell>
          <cell r="F379" t="str">
            <v>Hospital activities</v>
          </cell>
        </row>
        <row r="380">
          <cell r="B380" t="str">
            <v>8620</v>
          </cell>
          <cell r="C380" t="str">
            <v>Medical and dental practice activities</v>
          </cell>
          <cell r="D380" t="str">
            <v>8621;8622;8623</v>
          </cell>
          <cell r="E380">
            <v>4</v>
          </cell>
          <cell r="F380" t="str">
            <v>General medical practice activities;Specialist medical practice activities;Dental practice activities</v>
          </cell>
        </row>
        <row r="381">
          <cell r="B381" t="str">
            <v>8690</v>
          </cell>
          <cell r="C381" t="str">
            <v>Other human health activities</v>
          </cell>
          <cell r="D381" t="str">
            <v>8690</v>
          </cell>
          <cell r="E381">
            <v>4</v>
          </cell>
          <cell r="F381" t="str">
            <v>Other human health activities</v>
          </cell>
        </row>
        <row r="382">
          <cell r="B382" t="str">
            <v>8710</v>
          </cell>
          <cell r="C382" t="str">
            <v>Residential nursing care facilities</v>
          </cell>
          <cell r="D382" t="str">
            <v>8710</v>
          </cell>
          <cell r="E382">
            <v>4</v>
          </cell>
          <cell r="F382" t="str">
            <v>Residential nursing care activities</v>
          </cell>
        </row>
        <row r="383">
          <cell r="B383" t="str">
            <v>8720</v>
          </cell>
          <cell r="C383" t="str">
            <v>Residential care activities for mental retardation, mental health and substance abuse</v>
          </cell>
          <cell r="D383" t="str">
            <v>8720</v>
          </cell>
          <cell r="E383">
            <v>4</v>
          </cell>
          <cell r="F383" t="str">
            <v>Residential care activities for mental retardation, mental health and substance abuse</v>
          </cell>
        </row>
        <row r="384">
          <cell r="B384" t="str">
            <v>8730</v>
          </cell>
          <cell r="C384" t="str">
            <v>Residential care activities for the elderly and disabled</v>
          </cell>
          <cell r="D384" t="str">
            <v>8730</v>
          </cell>
          <cell r="E384">
            <v>4</v>
          </cell>
          <cell r="F384" t="str">
            <v>Residential care activities for the elderly and disabled</v>
          </cell>
        </row>
        <row r="385">
          <cell r="B385" t="str">
            <v>8790</v>
          </cell>
          <cell r="C385" t="str">
            <v>Other residential care activities</v>
          </cell>
          <cell r="D385" t="str">
            <v>8790</v>
          </cell>
          <cell r="E385">
            <v>4</v>
          </cell>
          <cell r="F385" t="str">
            <v>Other residential care activities</v>
          </cell>
        </row>
        <row r="386">
          <cell r="B386" t="str">
            <v>8810</v>
          </cell>
          <cell r="C386" t="str">
            <v>Social work activities without accommodation for the elderly and disabled</v>
          </cell>
          <cell r="D386" t="str">
            <v>8810</v>
          </cell>
          <cell r="E386">
            <v>4</v>
          </cell>
          <cell r="F386" t="str">
            <v>Social work activities without accommodation for the elderly and disabled</v>
          </cell>
        </row>
        <row r="387">
          <cell r="B387" t="str">
            <v>8890</v>
          </cell>
          <cell r="C387" t="str">
            <v>Other social work activities without accommodation</v>
          </cell>
          <cell r="D387" t="str">
            <v>8891;8899</v>
          </cell>
          <cell r="E387">
            <v>4</v>
          </cell>
          <cell r="F387" t="str">
            <v>Child day-care activities;Other social work activities without accommodation n.e.c.</v>
          </cell>
        </row>
        <row r="388">
          <cell r="B388" t="str">
            <v>9000</v>
          </cell>
          <cell r="C388" t="str">
            <v>Creative, arts and entertainment activities</v>
          </cell>
          <cell r="D388" t="str">
            <v>9001;9002;9003;9004</v>
          </cell>
          <cell r="E388">
            <v>4</v>
          </cell>
          <cell r="F388" t="str">
            <v>Performing arts;Support activities to performing arts;Artistic creation;Operation of arts facilities</v>
          </cell>
        </row>
        <row r="389">
          <cell r="B389" t="str">
            <v>9101</v>
          </cell>
          <cell r="C389" t="str">
            <v>Library and archives activities</v>
          </cell>
          <cell r="D389" t="str">
            <v>9101</v>
          </cell>
          <cell r="E389">
            <v>4</v>
          </cell>
          <cell r="F389" t="str">
            <v>Library and archives activities</v>
          </cell>
        </row>
        <row r="390">
          <cell r="B390" t="str">
            <v>9102</v>
          </cell>
          <cell r="C390" t="str">
            <v>Museums activities and operation of historical sites and buildings</v>
          </cell>
          <cell r="D390" t="str">
            <v>9102;9103</v>
          </cell>
          <cell r="E390">
            <v>4</v>
          </cell>
          <cell r="F390" t="str">
            <v>Museums activities;Operation of historical sites and buildings and similar visitor attractions</v>
          </cell>
        </row>
        <row r="391">
          <cell r="B391" t="str">
            <v>9103</v>
          </cell>
          <cell r="C391" t="str">
            <v>Botanical and zoological gardens and nature reserves activities</v>
          </cell>
          <cell r="D391" t="str">
            <v>9104</v>
          </cell>
          <cell r="E391">
            <v>4</v>
          </cell>
          <cell r="F391" t="str">
            <v>Botanical and zoological gardens and nature reserves activities</v>
          </cell>
        </row>
        <row r="392">
          <cell r="B392" t="str">
            <v>9200</v>
          </cell>
          <cell r="C392" t="str">
            <v>Gambling and betting activities</v>
          </cell>
          <cell r="D392" t="str">
            <v>9200</v>
          </cell>
          <cell r="E392">
            <v>4</v>
          </cell>
          <cell r="F392" t="str">
            <v>Gambling and betting activities</v>
          </cell>
        </row>
        <row r="393">
          <cell r="B393" t="str">
            <v>9311</v>
          </cell>
          <cell r="C393" t="str">
            <v>Operation of sports facilities</v>
          </cell>
          <cell r="D393" t="str">
            <v>9311;9313</v>
          </cell>
          <cell r="E393">
            <v>4</v>
          </cell>
          <cell r="F393" t="str">
            <v>Operation of sports facilities;Fitness facilities</v>
          </cell>
        </row>
        <row r="394">
          <cell r="B394" t="str">
            <v>9312</v>
          </cell>
          <cell r="C394" t="str">
            <v>Activities of sports clubs</v>
          </cell>
          <cell r="D394" t="str">
            <v>9312</v>
          </cell>
          <cell r="E394">
            <v>4</v>
          </cell>
          <cell r="F394" t="str">
            <v>Activities of sport clubs</v>
          </cell>
        </row>
        <row r="395">
          <cell r="B395" t="str">
            <v>9319</v>
          </cell>
          <cell r="C395" t="str">
            <v>Other sports activities</v>
          </cell>
          <cell r="D395" t="str">
            <v>9319</v>
          </cell>
          <cell r="E395">
            <v>4</v>
          </cell>
          <cell r="F395" t="str">
            <v>Other sports activities</v>
          </cell>
        </row>
        <row r="396">
          <cell r="B396" t="str">
            <v>9321</v>
          </cell>
          <cell r="C396" t="str">
            <v>Activities of amusement parks and theme parks</v>
          </cell>
          <cell r="D396" t="str">
            <v>9321</v>
          </cell>
          <cell r="E396">
            <v>4</v>
          </cell>
          <cell r="F396" t="str">
            <v>Activities of amusement parks and theme parks</v>
          </cell>
        </row>
        <row r="397">
          <cell r="B397" t="str">
            <v>9329</v>
          </cell>
          <cell r="C397" t="str">
            <v>Other amusement and recreation activities n.e.c.</v>
          </cell>
          <cell r="D397" t="str">
            <v>9329</v>
          </cell>
          <cell r="E397">
            <v>4</v>
          </cell>
          <cell r="F397" t="str">
            <v>Other amusement and recreation activities</v>
          </cell>
        </row>
        <row r="398">
          <cell r="B398" t="str">
            <v>9411</v>
          </cell>
          <cell r="C398" t="str">
            <v>Activities of business and employers membership organizations</v>
          </cell>
          <cell r="D398" t="str">
            <v>9411</v>
          </cell>
          <cell r="E398">
            <v>4</v>
          </cell>
          <cell r="F398" t="str">
            <v>Activities of business and employers membership organisations</v>
          </cell>
        </row>
        <row r="399">
          <cell r="B399" t="str">
            <v>9412</v>
          </cell>
          <cell r="C399" t="str">
            <v>Activities of professional membership organizations</v>
          </cell>
          <cell r="D399" t="str">
            <v>9412</v>
          </cell>
          <cell r="E399">
            <v>4</v>
          </cell>
          <cell r="F399" t="str">
            <v>Activities of professional membership organisations</v>
          </cell>
        </row>
        <row r="400">
          <cell r="B400" t="str">
            <v>9420</v>
          </cell>
          <cell r="C400" t="str">
            <v>Activities of trade unions</v>
          </cell>
          <cell r="D400" t="str">
            <v>9420</v>
          </cell>
          <cell r="E400">
            <v>4</v>
          </cell>
          <cell r="F400" t="str">
            <v>Activities of trade unions</v>
          </cell>
        </row>
        <row r="401">
          <cell r="B401" t="str">
            <v>9491</v>
          </cell>
          <cell r="C401" t="str">
            <v>Activities of religious organizations</v>
          </cell>
          <cell r="D401" t="str">
            <v>9491</v>
          </cell>
          <cell r="E401">
            <v>4</v>
          </cell>
          <cell r="F401" t="str">
            <v>Activities of religious organisations</v>
          </cell>
        </row>
        <row r="402">
          <cell r="B402" t="str">
            <v>9492</v>
          </cell>
          <cell r="C402" t="str">
            <v>Activities of political organizations</v>
          </cell>
          <cell r="D402" t="str">
            <v>9492</v>
          </cell>
          <cell r="E402">
            <v>4</v>
          </cell>
          <cell r="F402" t="str">
            <v>Activities of political organisations</v>
          </cell>
        </row>
        <row r="403">
          <cell r="B403" t="str">
            <v>9499</v>
          </cell>
          <cell r="C403" t="str">
            <v>Activities of other membership organizations n.e.c.</v>
          </cell>
          <cell r="D403" t="str">
            <v>9499</v>
          </cell>
          <cell r="E403">
            <v>4</v>
          </cell>
          <cell r="F403" t="str">
            <v>Activities of other membership organisations n.e.c.</v>
          </cell>
        </row>
        <row r="404">
          <cell r="B404" t="str">
            <v>9511</v>
          </cell>
          <cell r="C404" t="str">
            <v>Repair of computers and peripheral equipment</v>
          </cell>
          <cell r="D404" t="str">
            <v>9511</v>
          </cell>
          <cell r="E404">
            <v>4</v>
          </cell>
          <cell r="F404" t="str">
            <v>Repair of computers and peripheral equipment</v>
          </cell>
        </row>
        <row r="405">
          <cell r="B405" t="str">
            <v>9512</v>
          </cell>
          <cell r="C405" t="str">
            <v>Repair of communication equipment</v>
          </cell>
          <cell r="D405" t="str">
            <v>9512</v>
          </cell>
          <cell r="E405">
            <v>4</v>
          </cell>
          <cell r="F405" t="str">
            <v>Repair of communication equipment</v>
          </cell>
        </row>
        <row r="406">
          <cell r="B406" t="str">
            <v>9521</v>
          </cell>
          <cell r="C406" t="str">
            <v>Repair of consumer electronics</v>
          </cell>
          <cell r="D406" t="str">
            <v>9521</v>
          </cell>
          <cell r="E406">
            <v>4</v>
          </cell>
          <cell r="F406" t="str">
            <v>Repair of consumer electronics</v>
          </cell>
        </row>
        <row r="407">
          <cell r="B407" t="str">
            <v>9522</v>
          </cell>
          <cell r="C407" t="str">
            <v>Repair of household appliances and home and garden equipment</v>
          </cell>
          <cell r="D407" t="str">
            <v>9522</v>
          </cell>
          <cell r="E407">
            <v>4</v>
          </cell>
          <cell r="F407" t="str">
            <v>Repair of household appliances and home and garden equipment</v>
          </cell>
        </row>
        <row r="408">
          <cell r="B408" t="str">
            <v>9523</v>
          </cell>
          <cell r="C408" t="str">
            <v>Repair of footwear and leather goods</v>
          </cell>
          <cell r="D408" t="str">
            <v>9523</v>
          </cell>
          <cell r="E408">
            <v>4</v>
          </cell>
          <cell r="F408" t="str">
            <v>Repair of footwear and leather goods</v>
          </cell>
        </row>
        <row r="409">
          <cell r="B409" t="str">
            <v>9524</v>
          </cell>
          <cell r="C409" t="str">
            <v>Repair of furniture and home furnishings</v>
          </cell>
          <cell r="D409" t="str">
            <v>9524</v>
          </cell>
          <cell r="E409">
            <v>4</v>
          </cell>
          <cell r="F409" t="str">
            <v>Repair of furniture and home furnishings</v>
          </cell>
        </row>
        <row r="410">
          <cell r="B410" t="str">
            <v>9529</v>
          </cell>
          <cell r="C410" t="str">
            <v>Repair of other personal and household goods</v>
          </cell>
          <cell r="D410" t="str">
            <v>9525;9529</v>
          </cell>
          <cell r="E410">
            <v>4</v>
          </cell>
          <cell r="F410" t="str">
            <v>Repair of watches, clocks and jewellery;Repair of other personal and household goods</v>
          </cell>
        </row>
        <row r="411">
          <cell r="B411" t="str">
            <v>9601</v>
          </cell>
          <cell r="C411" t="str">
            <v>Washing and (dry-) cleaning of textile and fur products</v>
          </cell>
          <cell r="D411" t="str">
            <v>9601</v>
          </cell>
          <cell r="E411">
            <v>4</v>
          </cell>
          <cell r="F411" t="str">
            <v>Washing and (dry-)cleaning of textile and fur products</v>
          </cell>
        </row>
        <row r="412">
          <cell r="B412" t="str">
            <v>9602</v>
          </cell>
          <cell r="C412" t="str">
            <v>Hairdressing and other beauty treatment</v>
          </cell>
          <cell r="D412" t="str">
            <v>9602</v>
          </cell>
          <cell r="E412">
            <v>4</v>
          </cell>
          <cell r="F412" t="str">
            <v>Hairdressing and other beauty treatment</v>
          </cell>
        </row>
        <row r="413">
          <cell r="B413" t="str">
            <v>9603</v>
          </cell>
          <cell r="C413" t="str">
            <v>Funeral and related activities</v>
          </cell>
          <cell r="D413" t="str">
            <v>9603</v>
          </cell>
          <cell r="E413">
            <v>4</v>
          </cell>
          <cell r="F413" t="str">
            <v>Funeral and related activities</v>
          </cell>
        </row>
        <row r="414">
          <cell r="B414" t="str">
            <v>9609</v>
          </cell>
          <cell r="C414" t="str">
            <v>Other personal service activities n.e.c.</v>
          </cell>
          <cell r="D414" t="str">
            <v>9604;9609</v>
          </cell>
          <cell r="E414">
            <v>4</v>
          </cell>
          <cell r="F414" t="str">
            <v>Physical well-being activities;Other personal service activities n.e.c.</v>
          </cell>
        </row>
        <row r="415">
          <cell r="B415" t="str">
            <v>9700</v>
          </cell>
          <cell r="C415" t="str">
            <v>Activities of households as employers of domestic personnel</v>
          </cell>
          <cell r="D415" t="str">
            <v>9700</v>
          </cell>
          <cell r="E415">
            <v>4</v>
          </cell>
          <cell r="F415" t="str">
            <v>Activities of households as employers of domestic personnel</v>
          </cell>
        </row>
        <row r="416">
          <cell r="B416" t="str">
            <v>9810</v>
          </cell>
          <cell r="C416" t="str">
            <v>Undifferentiated goods-producing activities of private households for own use</v>
          </cell>
          <cell r="D416" t="str">
            <v>9810</v>
          </cell>
          <cell r="E416">
            <v>4</v>
          </cell>
          <cell r="F416" t="str">
            <v>Undifferentiated goods-producing activities of private households for own use</v>
          </cell>
        </row>
        <row r="417">
          <cell r="B417" t="str">
            <v>9820</v>
          </cell>
          <cell r="C417" t="str">
            <v>Undifferentiated service-producing activities of private households for own use</v>
          </cell>
          <cell r="D417" t="str">
            <v>9820</v>
          </cell>
          <cell r="E417">
            <v>4</v>
          </cell>
          <cell r="F417" t="str">
            <v>Undifferentiated service-producing activities of private households for own use</v>
          </cell>
        </row>
        <row r="418">
          <cell r="B418" t="str">
            <v>9900</v>
          </cell>
          <cell r="C418" t="str">
            <v>Activities of extraterritorial organizations and bodies</v>
          </cell>
          <cell r="D418" t="str">
            <v>9900</v>
          </cell>
          <cell r="E418">
            <v>4</v>
          </cell>
          <cell r="F418" t="str">
            <v>Activities of extraterritorial organisations and bodies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D9D7D-B297-4383-A175-E478335897C4}">
  <sheetPr codeName="Tabelle1"/>
  <dimension ref="A1:T616"/>
  <sheetViews>
    <sheetView topLeftCell="B1" workbookViewId="0">
      <selection activeCell="C634" sqref="C634"/>
    </sheetView>
  </sheetViews>
  <sheetFormatPr defaultColWidth="10.7265625" defaultRowHeight="14.5" x14ac:dyDescent="0.35"/>
  <cols>
    <col min="1" max="1" width="10.7265625" style="1" hidden="1" customWidth="1"/>
    <col min="2" max="2" width="10.7265625" style="1"/>
    <col min="3" max="3" width="10.7265625" style="1" customWidth="1"/>
    <col min="4" max="5" width="10.7265625" style="2" bestFit="1" customWidth="1"/>
    <col min="6" max="6" width="33.6328125" style="2" customWidth="1"/>
    <col min="7" max="7" width="13.81640625" style="1" hidden="1" customWidth="1"/>
    <col min="8" max="8" width="13.81640625" customWidth="1"/>
    <col min="9" max="9" width="54.90625" style="1" customWidth="1"/>
    <col min="10" max="12" width="49.08984375" hidden="1" customWidth="1"/>
    <col min="13" max="13" width="165.90625" customWidth="1"/>
    <col min="14" max="14" width="39.7265625" style="1" hidden="1" customWidth="1"/>
    <col min="15" max="15" width="18.36328125" style="1" hidden="1" customWidth="1"/>
    <col min="16" max="16" width="23.7265625" style="1" hidden="1" customWidth="1"/>
    <col min="17" max="17" width="28.08984375" style="1" hidden="1" customWidth="1"/>
    <col min="18" max="18" width="43.1796875" customWidth="1"/>
    <col min="19" max="19" width="87.453125" style="1" customWidth="1"/>
    <col min="20" max="16384" width="10.7265625" style="1"/>
  </cols>
  <sheetData>
    <row r="1" spans="1:20" customFormat="1" x14ac:dyDescent="0.35">
      <c r="A1" s="1" t="s">
        <v>0</v>
      </c>
      <c r="B1" s="1" t="s">
        <v>1</v>
      </c>
      <c r="C1" s="1" t="s">
        <v>2</v>
      </c>
      <c r="D1" s="2" t="s">
        <v>3</v>
      </c>
      <c r="E1" s="2" t="s">
        <v>4</v>
      </c>
      <c r="F1" s="2" t="s">
        <v>5</v>
      </c>
      <c r="G1" s="1" t="s">
        <v>6</v>
      </c>
      <c r="H1" t="s">
        <v>23107</v>
      </c>
      <c r="I1" s="1" t="s">
        <v>7</v>
      </c>
      <c r="J1" t="s">
        <v>8</v>
      </c>
      <c r="K1" t="s">
        <v>9</v>
      </c>
      <c r="L1" t="s">
        <v>10</v>
      </c>
      <c r="M1" t="s">
        <v>11</v>
      </c>
      <c r="N1" s="1" t="s">
        <v>12</v>
      </c>
      <c r="O1" s="1" t="s">
        <v>13</v>
      </c>
      <c r="P1" s="1" t="s">
        <v>14</v>
      </c>
      <c r="Q1" s="1" t="s">
        <v>15</v>
      </c>
      <c r="R1" s="1" t="s">
        <v>4126</v>
      </c>
      <c r="S1" s="1" t="s">
        <v>4208</v>
      </c>
      <c r="T1" s="1" t="s">
        <v>23119</v>
      </c>
    </row>
    <row r="2" spans="1:20" customFormat="1" x14ac:dyDescent="0.35">
      <c r="A2" s="1">
        <v>398484</v>
      </c>
      <c r="B2" s="1">
        <v>4</v>
      </c>
      <c r="C2" s="1" t="s">
        <v>22</v>
      </c>
      <c r="D2" s="2" t="s">
        <v>23</v>
      </c>
      <c r="E2" s="2" t="s">
        <v>23</v>
      </c>
      <c r="F2" s="2" t="s">
        <v>24</v>
      </c>
      <c r="G2" s="1" t="s">
        <v>20</v>
      </c>
      <c r="H2" t="s">
        <v>23</v>
      </c>
      <c r="I2" s="1" t="s">
        <v>25</v>
      </c>
      <c r="J2" t="s">
        <v>21</v>
      </c>
      <c r="K2" t="s">
        <v>19</v>
      </c>
      <c r="L2" t="s">
        <v>17</v>
      </c>
      <c r="M2" t="s">
        <v>23129</v>
      </c>
      <c r="N2" s="1" t="s">
        <v>26</v>
      </c>
      <c r="O2" s="1" t="s">
        <v>16</v>
      </c>
      <c r="P2" s="1" t="s">
        <v>16</v>
      </c>
      <c r="Q2" s="1" t="s">
        <v>27</v>
      </c>
      <c r="R2" t="s">
        <v>25</v>
      </c>
      <c r="S2" t="s">
        <v>4209</v>
      </c>
      <c r="T2" t="s">
        <v>25</v>
      </c>
    </row>
    <row r="3" spans="1:20" customFormat="1" x14ac:dyDescent="0.35">
      <c r="A3" s="1">
        <v>398485</v>
      </c>
      <c r="B3" s="1">
        <v>4</v>
      </c>
      <c r="C3" s="1" t="s">
        <v>28</v>
      </c>
      <c r="D3" s="2" t="s">
        <v>29</v>
      </c>
      <c r="E3" s="2" t="s">
        <v>29</v>
      </c>
      <c r="F3" s="2" t="s">
        <v>24</v>
      </c>
      <c r="G3" s="1" t="s">
        <v>20</v>
      </c>
      <c r="H3" t="s">
        <v>29</v>
      </c>
      <c r="I3" s="1" t="s">
        <v>30</v>
      </c>
      <c r="J3" t="s">
        <v>21</v>
      </c>
      <c r="K3" t="s">
        <v>19</v>
      </c>
      <c r="L3" t="s">
        <v>17</v>
      </c>
      <c r="M3" t="s">
        <v>23130</v>
      </c>
      <c r="N3" s="1" t="s">
        <v>31</v>
      </c>
      <c r="O3" s="1" t="s">
        <v>16</v>
      </c>
      <c r="P3" s="1" t="s">
        <v>16</v>
      </c>
      <c r="Q3" s="1" t="s">
        <v>16</v>
      </c>
      <c r="R3" t="s">
        <v>30</v>
      </c>
      <c r="S3" t="s">
        <v>4209</v>
      </c>
      <c r="T3" t="s">
        <v>30</v>
      </c>
    </row>
    <row r="4" spans="1:20" customFormat="1" x14ac:dyDescent="0.35">
      <c r="A4" s="1">
        <v>398486</v>
      </c>
      <c r="B4" s="1">
        <v>4</v>
      </c>
      <c r="C4" s="1" t="s">
        <v>32</v>
      </c>
      <c r="D4" s="2" t="s">
        <v>33</v>
      </c>
      <c r="E4" s="2" t="s">
        <v>33</v>
      </c>
      <c r="F4" s="2" t="s">
        <v>3636</v>
      </c>
      <c r="G4" s="1" t="s">
        <v>20</v>
      </c>
      <c r="H4" t="s">
        <v>33</v>
      </c>
      <c r="I4" s="1" t="s">
        <v>34</v>
      </c>
      <c r="J4" t="s">
        <v>21</v>
      </c>
      <c r="K4" t="s">
        <v>19</v>
      </c>
      <c r="L4" t="s">
        <v>17</v>
      </c>
      <c r="M4" t="s">
        <v>23131</v>
      </c>
      <c r="N4" s="1" t="s">
        <v>35</v>
      </c>
      <c r="O4" s="1" t="s">
        <v>16</v>
      </c>
      <c r="P4" s="1" t="s">
        <v>16</v>
      </c>
      <c r="Q4" s="1" t="s">
        <v>36</v>
      </c>
      <c r="R4" t="s">
        <v>34</v>
      </c>
      <c r="S4" t="s">
        <v>4334</v>
      </c>
      <c r="T4" t="s">
        <v>34</v>
      </c>
    </row>
    <row r="5" spans="1:20" customFormat="1" x14ac:dyDescent="0.35">
      <c r="A5" s="1">
        <v>398487</v>
      </c>
      <c r="B5" s="1">
        <v>4</v>
      </c>
      <c r="C5" s="1" t="s">
        <v>37</v>
      </c>
      <c r="D5" s="2" t="s">
        <v>38</v>
      </c>
      <c r="E5" s="2" t="s">
        <v>38</v>
      </c>
      <c r="F5" s="2" t="s">
        <v>39</v>
      </c>
      <c r="G5" s="1" t="s">
        <v>20</v>
      </c>
      <c r="H5" t="s">
        <v>38</v>
      </c>
      <c r="I5" s="1" t="s">
        <v>40</v>
      </c>
      <c r="J5" t="s">
        <v>21</v>
      </c>
      <c r="K5" t="s">
        <v>19</v>
      </c>
      <c r="L5" t="s">
        <v>17</v>
      </c>
      <c r="M5" t="s">
        <v>23132</v>
      </c>
      <c r="N5" s="1" t="s">
        <v>16</v>
      </c>
      <c r="O5" s="1" t="s">
        <v>16</v>
      </c>
      <c r="P5" s="1" t="s">
        <v>16</v>
      </c>
      <c r="Q5" s="1" t="s">
        <v>41</v>
      </c>
      <c r="R5" t="s">
        <v>40</v>
      </c>
      <c r="S5" t="s">
        <v>4210</v>
      </c>
      <c r="T5" t="s">
        <v>40</v>
      </c>
    </row>
    <row r="6" spans="1:20" customFormat="1" x14ac:dyDescent="0.35">
      <c r="A6" s="1">
        <v>398488</v>
      </c>
      <c r="B6" s="1">
        <v>4</v>
      </c>
      <c r="C6" s="1" t="s">
        <v>42</v>
      </c>
      <c r="D6" s="2" t="s">
        <v>43</v>
      </c>
      <c r="E6" s="2" t="s">
        <v>43</v>
      </c>
      <c r="F6" s="2" t="s">
        <v>39</v>
      </c>
      <c r="G6" s="1" t="s">
        <v>20</v>
      </c>
      <c r="H6" t="s">
        <v>43</v>
      </c>
      <c r="I6" s="1" t="s">
        <v>44</v>
      </c>
      <c r="J6" t="s">
        <v>21</v>
      </c>
      <c r="K6" t="s">
        <v>19</v>
      </c>
      <c r="L6" t="s">
        <v>17</v>
      </c>
      <c r="M6" t="s">
        <v>23133</v>
      </c>
      <c r="N6" s="1" t="s">
        <v>45</v>
      </c>
      <c r="O6" s="1" t="s">
        <v>16</v>
      </c>
      <c r="P6" s="1" t="s">
        <v>16</v>
      </c>
      <c r="Q6" s="1" t="s">
        <v>46</v>
      </c>
      <c r="R6" t="s">
        <v>44</v>
      </c>
      <c r="S6" t="s">
        <v>4210</v>
      </c>
      <c r="T6" t="s">
        <v>44</v>
      </c>
    </row>
    <row r="7" spans="1:20" customFormat="1" x14ac:dyDescent="0.35">
      <c r="A7" s="1">
        <v>398489</v>
      </c>
      <c r="B7" s="1">
        <v>4</v>
      </c>
      <c r="C7" s="1" t="s">
        <v>47</v>
      </c>
      <c r="D7" s="2" t="s">
        <v>48</v>
      </c>
      <c r="E7" s="2" t="s">
        <v>48</v>
      </c>
      <c r="F7" s="2" t="s">
        <v>39</v>
      </c>
      <c r="G7" s="1" t="s">
        <v>20</v>
      </c>
      <c r="H7" t="s">
        <v>48</v>
      </c>
      <c r="I7" s="1" t="s">
        <v>49</v>
      </c>
      <c r="J7" t="s">
        <v>21</v>
      </c>
      <c r="K7" t="s">
        <v>19</v>
      </c>
      <c r="L7" t="s">
        <v>17</v>
      </c>
      <c r="M7" t="s">
        <v>23134</v>
      </c>
      <c r="N7" s="1" t="s">
        <v>50</v>
      </c>
      <c r="O7" s="1" t="s">
        <v>16</v>
      </c>
      <c r="P7" s="1" t="s">
        <v>16</v>
      </c>
      <c r="Q7" s="1" t="s">
        <v>16</v>
      </c>
      <c r="R7" t="s">
        <v>49</v>
      </c>
      <c r="S7" t="s">
        <v>4210</v>
      </c>
      <c r="T7" t="s">
        <v>49</v>
      </c>
    </row>
    <row r="8" spans="1:20" customFormat="1" x14ac:dyDescent="0.35">
      <c r="A8" s="1">
        <v>398490</v>
      </c>
      <c r="B8" s="1">
        <v>4</v>
      </c>
      <c r="C8" s="1" t="s">
        <v>51</v>
      </c>
      <c r="D8" s="2" t="s">
        <v>52</v>
      </c>
      <c r="E8" s="2" t="s">
        <v>52</v>
      </c>
      <c r="F8" s="2" t="s">
        <v>39</v>
      </c>
      <c r="G8" s="1" t="s">
        <v>20</v>
      </c>
      <c r="H8" t="s">
        <v>52</v>
      </c>
      <c r="I8" s="1" t="s">
        <v>53</v>
      </c>
      <c r="J8" t="s">
        <v>21</v>
      </c>
      <c r="K8" t="s">
        <v>19</v>
      </c>
      <c r="L8" t="s">
        <v>17</v>
      </c>
      <c r="M8" t="s">
        <v>23135</v>
      </c>
      <c r="N8" s="1" t="s">
        <v>54</v>
      </c>
      <c r="O8" s="1" t="s">
        <v>16</v>
      </c>
      <c r="P8" s="1" t="s">
        <v>16</v>
      </c>
      <c r="Q8" s="1" t="s">
        <v>55</v>
      </c>
      <c r="R8" t="s">
        <v>53</v>
      </c>
      <c r="S8" t="s">
        <v>4210</v>
      </c>
      <c r="T8" t="s">
        <v>53</v>
      </c>
    </row>
    <row r="9" spans="1:20" customFormat="1" x14ac:dyDescent="0.35">
      <c r="A9" s="1">
        <v>398492</v>
      </c>
      <c r="B9" s="1">
        <v>4</v>
      </c>
      <c r="C9" s="1" t="s">
        <v>58</v>
      </c>
      <c r="D9" s="2" t="s">
        <v>59</v>
      </c>
      <c r="E9" s="2" t="s">
        <v>59</v>
      </c>
      <c r="F9" s="2" t="s">
        <v>60</v>
      </c>
      <c r="G9" s="1" t="s">
        <v>56</v>
      </c>
      <c r="H9" t="s">
        <v>59</v>
      </c>
      <c r="I9" s="1" t="s">
        <v>61</v>
      </c>
      <c r="J9" t="s">
        <v>57</v>
      </c>
      <c r="K9" t="s">
        <v>19</v>
      </c>
      <c r="L9" t="s">
        <v>17</v>
      </c>
      <c r="M9" t="s">
        <v>23136</v>
      </c>
      <c r="N9" s="1" t="s">
        <v>62</v>
      </c>
      <c r="O9" s="1" t="s">
        <v>16</v>
      </c>
      <c r="P9" s="1" t="s">
        <v>16</v>
      </c>
      <c r="Q9" s="1" t="s">
        <v>63</v>
      </c>
      <c r="R9" t="s">
        <v>61</v>
      </c>
      <c r="S9" t="s">
        <v>4211</v>
      </c>
      <c r="T9" t="s">
        <v>61</v>
      </c>
    </row>
    <row r="10" spans="1:20" customFormat="1" x14ac:dyDescent="0.35">
      <c r="A10" s="1">
        <v>398493</v>
      </c>
      <c r="B10" s="1">
        <v>4</v>
      </c>
      <c r="C10" s="1" t="s">
        <v>64</v>
      </c>
      <c r="D10" s="2" t="s">
        <v>65</v>
      </c>
      <c r="E10" s="2" t="s">
        <v>65</v>
      </c>
      <c r="F10" s="2" t="s">
        <v>60</v>
      </c>
      <c r="G10" s="1" t="s">
        <v>56</v>
      </c>
      <c r="H10" t="s">
        <v>65</v>
      </c>
      <c r="I10" s="1" t="s">
        <v>66</v>
      </c>
      <c r="J10" t="s">
        <v>57</v>
      </c>
      <c r="K10" t="s">
        <v>19</v>
      </c>
      <c r="L10" t="s">
        <v>17</v>
      </c>
      <c r="M10" t="s">
        <v>23137</v>
      </c>
      <c r="N10" s="1" t="s">
        <v>67</v>
      </c>
      <c r="O10" s="1" t="s">
        <v>16</v>
      </c>
      <c r="P10" s="1" t="s">
        <v>16</v>
      </c>
      <c r="Q10" s="1" t="s">
        <v>16</v>
      </c>
      <c r="R10" t="s">
        <v>66</v>
      </c>
      <c r="S10" t="s">
        <v>4211</v>
      </c>
      <c r="T10" t="s">
        <v>66</v>
      </c>
    </row>
    <row r="11" spans="1:20" customFormat="1" x14ac:dyDescent="0.35">
      <c r="A11" s="1">
        <v>398494</v>
      </c>
      <c r="B11" s="1">
        <v>4</v>
      </c>
      <c r="C11" s="1" t="s">
        <v>68</v>
      </c>
      <c r="D11" s="2" t="s">
        <v>69</v>
      </c>
      <c r="E11" s="2" t="s">
        <v>69</v>
      </c>
      <c r="F11" s="2" t="s">
        <v>60</v>
      </c>
      <c r="G11" s="1" t="s">
        <v>56</v>
      </c>
      <c r="H11" t="s">
        <v>69</v>
      </c>
      <c r="I11" s="1" t="s">
        <v>70</v>
      </c>
      <c r="J11" t="s">
        <v>57</v>
      </c>
      <c r="K11" t="s">
        <v>19</v>
      </c>
      <c r="L11" t="s">
        <v>17</v>
      </c>
      <c r="M11" t="s">
        <v>23138</v>
      </c>
      <c r="N11" s="1" t="s">
        <v>71</v>
      </c>
      <c r="O11" s="1" t="s">
        <v>16</v>
      </c>
      <c r="P11" s="1" t="s">
        <v>16</v>
      </c>
      <c r="Q11" s="1" t="s">
        <v>16</v>
      </c>
      <c r="R11" t="s">
        <v>70</v>
      </c>
      <c r="S11" t="s">
        <v>4211</v>
      </c>
      <c r="T11" t="s">
        <v>70</v>
      </c>
    </row>
    <row r="12" spans="1:20" customFormat="1" x14ac:dyDescent="0.35">
      <c r="A12" s="1">
        <v>398495</v>
      </c>
      <c r="B12" s="1">
        <v>4</v>
      </c>
      <c r="C12" s="1" t="s">
        <v>72</v>
      </c>
      <c r="D12" s="2" t="s">
        <v>73</v>
      </c>
      <c r="E12" s="2" t="s">
        <v>73</v>
      </c>
      <c r="F12" s="2" t="s">
        <v>60</v>
      </c>
      <c r="G12" s="1" t="s">
        <v>56</v>
      </c>
      <c r="H12" t="s">
        <v>73</v>
      </c>
      <c r="I12" s="1" t="s">
        <v>74</v>
      </c>
      <c r="J12" t="s">
        <v>57</v>
      </c>
      <c r="K12" t="s">
        <v>19</v>
      </c>
      <c r="L12" t="s">
        <v>17</v>
      </c>
      <c r="M12" t="s">
        <v>23139</v>
      </c>
      <c r="N12" s="1" t="s">
        <v>75</v>
      </c>
      <c r="O12" s="1" t="s">
        <v>16</v>
      </c>
      <c r="P12" s="1" t="s">
        <v>16</v>
      </c>
      <c r="Q12" s="1" t="s">
        <v>16</v>
      </c>
      <c r="R12" t="s">
        <v>74</v>
      </c>
      <c r="S12" t="s">
        <v>4211</v>
      </c>
      <c r="T12" t="s">
        <v>74</v>
      </c>
    </row>
    <row r="13" spans="1:20" customFormat="1" x14ac:dyDescent="0.35">
      <c r="A13" s="1">
        <v>398496</v>
      </c>
      <c r="B13" s="1">
        <v>4</v>
      </c>
      <c r="C13" s="1" t="s">
        <v>76</v>
      </c>
      <c r="D13" s="2" t="s">
        <v>77</v>
      </c>
      <c r="E13" s="2" t="s">
        <v>77</v>
      </c>
      <c r="F13" s="2" t="s">
        <v>60</v>
      </c>
      <c r="G13" s="1" t="s">
        <v>56</v>
      </c>
      <c r="H13" t="s">
        <v>77</v>
      </c>
      <c r="I13" s="1" t="s">
        <v>78</v>
      </c>
      <c r="J13" t="s">
        <v>57</v>
      </c>
      <c r="K13" t="s">
        <v>19</v>
      </c>
      <c r="L13" t="s">
        <v>17</v>
      </c>
      <c r="M13" t="s">
        <v>23140</v>
      </c>
      <c r="N13" s="1" t="s">
        <v>79</v>
      </c>
      <c r="O13" s="1" t="s">
        <v>16</v>
      </c>
      <c r="P13" s="1" t="s">
        <v>16</v>
      </c>
      <c r="Q13" s="1" t="s">
        <v>80</v>
      </c>
      <c r="R13" t="s">
        <v>78</v>
      </c>
      <c r="S13" t="s">
        <v>4211</v>
      </c>
      <c r="T13" t="s">
        <v>78</v>
      </c>
    </row>
    <row r="14" spans="1:20" customFormat="1" x14ac:dyDescent="0.35">
      <c r="A14" s="1">
        <v>398497</v>
      </c>
      <c r="B14" s="1">
        <v>4</v>
      </c>
      <c r="C14" s="1" t="s">
        <v>81</v>
      </c>
      <c r="D14" s="2" t="s">
        <v>82</v>
      </c>
      <c r="E14" s="2" t="s">
        <v>82</v>
      </c>
      <c r="F14" s="2" t="s">
        <v>39</v>
      </c>
      <c r="G14" s="1" t="s">
        <v>56</v>
      </c>
      <c r="H14" t="s">
        <v>82</v>
      </c>
      <c r="I14" s="1" t="s">
        <v>83</v>
      </c>
      <c r="J14" t="s">
        <v>57</v>
      </c>
      <c r="K14" t="s">
        <v>19</v>
      </c>
      <c r="L14" t="s">
        <v>17</v>
      </c>
      <c r="M14" t="s">
        <v>23141</v>
      </c>
      <c r="N14" s="1" t="s">
        <v>84</v>
      </c>
      <c r="O14" s="1" t="s">
        <v>16</v>
      </c>
      <c r="P14" s="1" t="s">
        <v>16</v>
      </c>
      <c r="Q14" s="1" t="s">
        <v>85</v>
      </c>
      <c r="R14" t="s">
        <v>83</v>
      </c>
      <c r="S14" t="s">
        <v>4210</v>
      </c>
      <c r="T14" t="s">
        <v>83</v>
      </c>
    </row>
    <row r="15" spans="1:20" customFormat="1" x14ac:dyDescent="0.35">
      <c r="A15" s="1">
        <v>398498</v>
      </c>
      <c r="B15" s="1">
        <v>4</v>
      </c>
      <c r="C15" s="1" t="s">
        <v>86</v>
      </c>
      <c r="D15" s="2" t="s">
        <v>87</v>
      </c>
      <c r="E15" s="2" t="s">
        <v>87</v>
      </c>
      <c r="F15" s="2" t="s">
        <v>39</v>
      </c>
      <c r="G15" s="1" t="s">
        <v>56</v>
      </c>
      <c r="H15" t="s">
        <v>87</v>
      </c>
      <c r="I15" s="1" t="s">
        <v>88</v>
      </c>
      <c r="J15" t="s">
        <v>57</v>
      </c>
      <c r="K15" t="s">
        <v>19</v>
      </c>
      <c r="L15" t="s">
        <v>17</v>
      </c>
      <c r="M15" t="s">
        <v>23142</v>
      </c>
      <c r="N15" s="1" t="s">
        <v>89</v>
      </c>
      <c r="O15" s="1" t="s">
        <v>16</v>
      </c>
      <c r="P15" s="1" t="s">
        <v>16</v>
      </c>
      <c r="Q15" s="1" t="s">
        <v>16</v>
      </c>
      <c r="R15" t="s">
        <v>88</v>
      </c>
      <c r="S15" t="s">
        <v>4210</v>
      </c>
      <c r="T15" t="s">
        <v>88</v>
      </c>
    </row>
    <row r="16" spans="1:20" customFormat="1" x14ac:dyDescent="0.35">
      <c r="A16" s="1">
        <v>398499</v>
      </c>
      <c r="B16" s="1">
        <v>4</v>
      </c>
      <c r="C16" s="1" t="s">
        <v>90</v>
      </c>
      <c r="D16" s="2" t="s">
        <v>91</v>
      </c>
      <c r="E16" s="2" t="s">
        <v>91</v>
      </c>
      <c r="F16" s="2" t="s">
        <v>39</v>
      </c>
      <c r="G16" s="1" t="s">
        <v>56</v>
      </c>
      <c r="H16" t="s">
        <v>91</v>
      </c>
      <c r="I16" s="1" t="s">
        <v>92</v>
      </c>
      <c r="J16" t="s">
        <v>57</v>
      </c>
      <c r="K16" t="s">
        <v>19</v>
      </c>
      <c r="L16" t="s">
        <v>17</v>
      </c>
      <c r="M16" t="s">
        <v>23143</v>
      </c>
      <c r="N16" s="1" t="s">
        <v>93</v>
      </c>
      <c r="O16" s="1" t="s">
        <v>16</v>
      </c>
      <c r="P16" s="1" t="s">
        <v>16</v>
      </c>
      <c r="Q16" s="1" t="s">
        <v>16</v>
      </c>
      <c r="R16" t="s">
        <v>92</v>
      </c>
      <c r="S16" t="s">
        <v>4210</v>
      </c>
      <c r="T16" t="s">
        <v>92</v>
      </c>
    </row>
    <row r="17" spans="1:20" customFormat="1" x14ac:dyDescent="0.35">
      <c r="A17" s="1">
        <v>398500</v>
      </c>
      <c r="B17" s="1">
        <v>4</v>
      </c>
      <c r="C17" s="1" t="s">
        <v>94</v>
      </c>
      <c r="D17" s="2" t="s">
        <v>95</v>
      </c>
      <c r="E17" s="2" t="s">
        <v>95</v>
      </c>
      <c r="F17" s="2" t="s">
        <v>39</v>
      </c>
      <c r="G17" s="1" t="s">
        <v>56</v>
      </c>
      <c r="H17" t="s">
        <v>95</v>
      </c>
      <c r="I17" s="1" t="s">
        <v>96</v>
      </c>
      <c r="J17" t="s">
        <v>57</v>
      </c>
      <c r="K17" t="s">
        <v>19</v>
      </c>
      <c r="L17" t="s">
        <v>17</v>
      </c>
      <c r="M17" t="s">
        <v>23144</v>
      </c>
      <c r="N17" s="1" t="s">
        <v>97</v>
      </c>
      <c r="O17" s="1" t="s">
        <v>16</v>
      </c>
      <c r="P17" s="1" t="s">
        <v>16</v>
      </c>
      <c r="Q17" s="1" t="s">
        <v>98</v>
      </c>
      <c r="R17" t="s">
        <v>96</v>
      </c>
      <c r="S17" t="s">
        <v>4210</v>
      </c>
      <c r="T17" t="s">
        <v>96</v>
      </c>
    </row>
    <row r="18" spans="1:20" customFormat="1" x14ac:dyDescent="0.35">
      <c r="A18" s="1">
        <v>398502</v>
      </c>
      <c r="B18" s="1">
        <v>4</v>
      </c>
      <c r="C18" s="1" t="s">
        <v>101</v>
      </c>
      <c r="D18" s="2" t="s">
        <v>102</v>
      </c>
      <c r="E18" s="2" t="s">
        <v>102</v>
      </c>
      <c r="F18" s="2" t="s">
        <v>3637</v>
      </c>
      <c r="G18" s="1" t="s">
        <v>99</v>
      </c>
      <c r="H18" t="s">
        <v>102</v>
      </c>
      <c r="I18" s="1" t="s">
        <v>100</v>
      </c>
      <c r="J18" t="s">
        <v>100</v>
      </c>
      <c r="K18" t="s">
        <v>19</v>
      </c>
      <c r="L18" t="s">
        <v>17</v>
      </c>
      <c r="M18" t="s">
        <v>23145</v>
      </c>
      <c r="N18" s="1" t="s">
        <v>103</v>
      </c>
      <c r="O18" s="1" t="s">
        <v>16</v>
      </c>
      <c r="P18" s="1" t="s">
        <v>104</v>
      </c>
      <c r="Q18" s="1" t="s">
        <v>105</v>
      </c>
      <c r="R18" t="s">
        <v>100</v>
      </c>
      <c r="S18" t="s">
        <v>4335</v>
      </c>
      <c r="T18" t="s">
        <v>100</v>
      </c>
    </row>
    <row r="19" spans="1:20" customFormat="1" x14ac:dyDescent="0.35">
      <c r="A19" s="1">
        <v>398504</v>
      </c>
      <c r="B19" s="1">
        <v>4</v>
      </c>
      <c r="C19" s="1" t="s">
        <v>108</v>
      </c>
      <c r="D19" s="2" t="s">
        <v>109</v>
      </c>
      <c r="E19" s="2" t="s">
        <v>109</v>
      </c>
      <c r="F19" s="2" t="s">
        <v>110</v>
      </c>
      <c r="G19" s="1" t="s">
        <v>106</v>
      </c>
      <c r="H19" t="s">
        <v>4555</v>
      </c>
      <c r="I19" s="1" t="s">
        <v>111</v>
      </c>
      <c r="J19" t="s">
        <v>107</v>
      </c>
      <c r="K19" t="s">
        <v>19</v>
      </c>
      <c r="L19" t="s">
        <v>17</v>
      </c>
      <c r="M19" t="s">
        <v>23146</v>
      </c>
      <c r="N19" s="1" t="s">
        <v>112</v>
      </c>
      <c r="O19" s="1" t="s">
        <v>16</v>
      </c>
      <c r="P19" s="1" t="s">
        <v>16</v>
      </c>
      <c r="Q19" s="1" t="s">
        <v>113</v>
      </c>
      <c r="R19" t="s">
        <v>4127</v>
      </c>
      <c r="S19" t="s">
        <v>4212</v>
      </c>
      <c r="T19" t="s">
        <v>4556</v>
      </c>
    </row>
    <row r="20" spans="1:20" customFormat="1" x14ac:dyDescent="0.35">
      <c r="A20" s="1">
        <v>398505</v>
      </c>
      <c r="B20" s="1">
        <v>4</v>
      </c>
      <c r="C20" s="1" t="s">
        <v>114</v>
      </c>
      <c r="D20" s="2" t="s">
        <v>115</v>
      </c>
      <c r="E20" s="2" t="s">
        <v>109</v>
      </c>
      <c r="F20" s="2" t="s">
        <v>110</v>
      </c>
      <c r="G20" s="1" t="s">
        <v>106</v>
      </c>
      <c r="H20" t="s">
        <v>4555</v>
      </c>
      <c r="I20" s="1" t="s">
        <v>116</v>
      </c>
      <c r="J20" t="s">
        <v>107</v>
      </c>
      <c r="K20" t="s">
        <v>19</v>
      </c>
      <c r="L20" t="s">
        <v>17</v>
      </c>
      <c r="M20" t="s">
        <v>23147</v>
      </c>
      <c r="N20" s="1" t="s">
        <v>117</v>
      </c>
      <c r="O20" s="1" t="s">
        <v>16</v>
      </c>
      <c r="P20" s="1" t="s">
        <v>16</v>
      </c>
      <c r="Q20" s="1" t="s">
        <v>16</v>
      </c>
      <c r="R20" t="s">
        <v>4127</v>
      </c>
      <c r="S20" t="s">
        <v>4212</v>
      </c>
      <c r="T20" t="s">
        <v>4556</v>
      </c>
    </row>
    <row r="21" spans="1:20" customFormat="1" x14ac:dyDescent="0.35">
      <c r="A21" s="1">
        <v>398506</v>
      </c>
      <c r="B21" s="1">
        <v>4</v>
      </c>
      <c r="C21" s="1" t="s">
        <v>118</v>
      </c>
      <c r="D21" s="2" t="s">
        <v>119</v>
      </c>
      <c r="E21" s="2" t="s">
        <v>115</v>
      </c>
      <c r="F21" s="2" t="s">
        <v>120</v>
      </c>
      <c r="G21" s="1" t="s">
        <v>106</v>
      </c>
      <c r="H21" t="s">
        <v>119</v>
      </c>
      <c r="I21" s="1" t="s">
        <v>121</v>
      </c>
      <c r="J21" t="s">
        <v>107</v>
      </c>
      <c r="K21" t="s">
        <v>19</v>
      </c>
      <c r="L21" t="s">
        <v>17</v>
      </c>
      <c r="M21" t="s">
        <v>23148</v>
      </c>
      <c r="N21" s="1" t="s">
        <v>122</v>
      </c>
      <c r="O21" s="1" t="s">
        <v>16</v>
      </c>
      <c r="P21" s="1" t="s">
        <v>16</v>
      </c>
      <c r="Q21" s="1" t="s">
        <v>123</v>
      </c>
      <c r="R21" t="s">
        <v>121</v>
      </c>
      <c r="S21" t="s">
        <v>4213</v>
      </c>
      <c r="T21" t="s">
        <v>121</v>
      </c>
    </row>
    <row r="22" spans="1:20" customFormat="1" x14ac:dyDescent="0.35">
      <c r="A22" s="1">
        <v>398507</v>
      </c>
      <c r="B22" s="1">
        <v>4</v>
      </c>
      <c r="C22" s="1" t="s">
        <v>124</v>
      </c>
      <c r="D22" s="2" t="s">
        <v>125</v>
      </c>
      <c r="E22" s="2" t="s">
        <v>119</v>
      </c>
      <c r="F22" s="2" t="s">
        <v>120</v>
      </c>
      <c r="G22" s="1" t="s">
        <v>106</v>
      </c>
      <c r="H22" t="s">
        <v>125</v>
      </c>
      <c r="I22" s="1" t="s">
        <v>126</v>
      </c>
      <c r="J22" t="s">
        <v>107</v>
      </c>
      <c r="K22" t="s">
        <v>19</v>
      </c>
      <c r="L22" t="s">
        <v>17</v>
      </c>
      <c r="M22" t="s">
        <v>23149</v>
      </c>
      <c r="N22" s="1" t="s">
        <v>127</v>
      </c>
      <c r="O22" s="1" t="s">
        <v>16</v>
      </c>
      <c r="P22" s="1" t="s">
        <v>16</v>
      </c>
      <c r="Q22" s="1" t="s">
        <v>16</v>
      </c>
      <c r="R22" t="s">
        <v>126</v>
      </c>
      <c r="S22" t="s">
        <v>4213</v>
      </c>
      <c r="T22" t="s">
        <v>126</v>
      </c>
    </row>
    <row r="23" spans="1:20" customFormat="1" x14ac:dyDescent="0.35">
      <c r="A23" s="1">
        <v>398508</v>
      </c>
      <c r="B23" s="1">
        <v>4</v>
      </c>
      <c r="C23" s="1" t="s">
        <v>128</v>
      </c>
      <c r="D23" s="2" t="s">
        <v>129</v>
      </c>
      <c r="E23" s="2" t="s">
        <v>125</v>
      </c>
      <c r="F23" s="2" t="s">
        <v>130</v>
      </c>
      <c r="G23" s="1" t="s">
        <v>106</v>
      </c>
      <c r="H23" t="s">
        <v>129</v>
      </c>
      <c r="I23" s="1" t="s">
        <v>131</v>
      </c>
      <c r="J23" t="s">
        <v>107</v>
      </c>
      <c r="K23" t="s">
        <v>19</v>
      </c>
      <c r="L23" t="s">
        <v>17</v>
      </c>
      <c r="M23" t="s">
        <v>23150</v>
      </c>
      <c r="N23" s="1" t="s">
        <v>132</v>
      </c>
      <c r="O23" s="1" t="s">
        <v>16</v>
      </c>
      <c r="P23" s="1" t="s">
        <v>16</v>
      </c>
      <c r="Q23" s="1" t="s">
        <v>133</v>
      </c>
      <c r="R23" t="s">
        <v>131</v>
      </c>
      <c r="S23" t="s">
        <v>4214</v>
      </c>
      <c r="T23" t="s">
        <v>131</v>
      </c>
    </row>
    <row r="24" spans="1:20" customFormat="1" x14ac:dyDescent="0.35">
      <c r="A24" s="1">
        <v>398509</v>
      </c>
      <c r="B24" s="1">
        <v>4</v>
      </c>
      <c r="C24" s="1" t="s">
        <v>134</v>
      </c>
      <c r="D24" s="2" t="s">
        <v>135</v>
      </c>
      <c r="E24" s="2" t="s">
        <v>129</v>
      </c>
      <c r="F24" s="2" t="s">
        <v>136</v>
      </c>
      <c r="G24" s="1" t="s">
        <v>106</v>
      </c>
      <c r="H24" t="s">
        <v>135</v>
      </c>
      <c r="I24" s="1" t="s">
        <v>137</v>
      </c>
      <c r="J24" t="s">
        <v>107</v>
      </c>
      <c r="K24" t="s">
        <v>19</v>
      </c>
      <c r="L24" t="s">
        <v>17</v>
      </c>
      <c r="M24" t="s">
        <v>23151</v>
      </c>
      <c r="N24" s="1" t="s">
        <v>138</v>
      </c>
      <c r="O24" s="1" t="s">
        <v>16</v>
      </c>
      <c r="P24" s="1" t="s">
        <v>16</v>
      </c>
      <c r="Q24" s="1" t="s">
        <v>16</v>
      </c>
      <c r="R24" t="s">
        <v>137</v>
      </c>
      <c r="S24" t="s">
        <v>4215</v>
      </c>
      <c r="T24" t="s">
        <v>137</v>
      </c>
    </row>
    <row r="25" spans="1:20" customFormat="1" x14ac:dyDescent="0.35">
      <c r="A25" s="1">
        <v>398510</v>
      </c>
      <c r="B25" s="1">
        <v>4</v>
      </c>
      <c r="C25" s="1" t="s">
        <v>139</v>
      </c>
      <c r="D25" s="2" t="s">
        <v>140</v>
      </c>
      <c r="E25" s="2" t="s">
        <v>135</v>
      </c>
      <c r="F25" s="2" t="s">
        <v>3638</v>
      </c>
      <c r="G25" s="1" t="s">
        <v>106</v>
      </c>
      <c r="H25" t="s">
        <v>140</v>
      </c>
      <c r="I25" s="1" t="s">
        <v>141</v>
      </c>
      <c r="J25" t="s">
        <v>107</v>
      </c>
      <c r="K25" t="s">
        <v>19</v>
      </c>
      <c r="L25" t="s">
        <v>17</v>
      </c>
      <c r="M25" t="s">
        <v>23152</v>
      </c>
      <c r="N25" s="1" t="s">
        <v>142</v>
      </c>
      <c r="O25" s="1" t="s">
        <v>16</v>
      </c>
      <c r="P25" s="1" t="s">
        <v>16</v>
      </c>
      <c r="Q25" s="1" t="s">
        <v>143</v>
      </c>
      <c r="R25" t="s">
        <v>141</v>
      </c>
      <c r="S25" t="s">
        <v>4336</v>
      </c>
      <c r="T25" t="s">
        <v>141</v>
      </c>
    </row>
    <row r="26" spans="1:20" customFormat="1" x14ac:dyDescent="0.35">
      <c r="A26" s="1">
        <v>398511</v>
      </c>
      <c r="B26" s="1">
        <v>4</v>
      </c>
      <c r="C26" s="1" t="s">
        <v>144</v>
      </c>
      <c r="D26" s="2" t="s">
        <v>145</v>
      </c>
      <c r="E26" s="2" t="s">
        <v>145</v>
      </c>
      <c r="F26" s="2" t="s">
        <v>3639</v>
      </c>
      <c r="G26" s="1" t="s">
        <v>106</v>
      </c>
      <c r="H26" t="s">
        <v>145</v>
      </c>
      <c r="I26" s="1" t="s">
        <v>146</v>
      </c>
      <c r="J26" t="s">
        <v>107</v>
      </c>
      <c r="K26" t="s">
        <v>19</v>
      </c>
      <c r="L26" t="s">
        <v>17</v>
      </c>
      <c r="M26" t="s">
        <v>23153</v>
      </c>
      <c r="N26" s="1" t="s">
        <v>147</v>
      </c>
      <c r="O26" s="1" t="s">
        <v>16</v>
      </c>
      <c r="P26" s="1" t="s">
        <v>148</v>
      </c>
      <c r="Q26" s="1" t="s">
        <v>149</v>
      </c>
      <c r="R26" t="s">
        <v>146</v>
      </c>
      <c r="S26" t="s">
        <v>4337</v>
      </c>
      <c r="T26" t="s">
        <v>146</v>
      </c>
    </row>
    <row r="27" spans="1:20" customFormat="1" x14ac:dyDescent="0.35">
      <c r="A27" s="1">
        <v>398513</v>
      </c>
      <c r="B27" s="1">
        <v>4</v>
      </c>
      <c r="C27" s="1" t="s">
        <v>152</v>
      </c>
      <c r="D27" s="2" t="s">
        <v>153</v>
      </c>
      <c r="E27" s="2" t="s">
        <v>153</v>
      </c>
      <c r="F27" s="2" t="s">
        <v>154</v>
      </c>
      <c r="G27" s="1" t="s">
        <v>150</v>
      </c>
      <c r="H27" t="s">
        <v>153</v>
      </c>
      <c r="I27" s="1" t="s">
        <v>151</v>
      </c>
      <c r="J27" t="s">
        <v>151</v>
      </c>
      <c r="K27" t="s">
        <v>19</v>
      </c>
      <c r="L27" t="s">
        <v>17</v>
      </c>
      <c r="M27" t="s">
        <v>23154</v>
      </c>
      <c r="N27" s="1" t="s">
        <v>155</v>
      </c>
      <c r="O27" s="1" t="s">
        <v>16</v>
      </c>
      <c r="P27" s="1" t="s">
        <v>16</v>
      </c>
      <c r="Q27" s="1" t="s">
        <v>156</v>
      </c>
      <c r="R27" t="s">
        <v>151</v>
      </c>
      <c r="S27" t="s">
        <v>4216</v>
      </c>
      <c r="T27" t="s">
        <v>151</v>
      </c>
    </row>
    <row r="28" spans="1:20" customFormat="1" x14ac:dyDescent="0.35">
      <c r="A28" s="1">
        <v>398515</v>
      </c>
      <c r="B28" s="1">
        <v>4</v>
      </c>
      <c r="C28" s="1" t="s">
        <v>159</v>
      </c>
      <c r="D28" s="2" t="s">
        <v>160</v>
      </c>
      <c r="E28" s="2" t="s">
        <v>160</v>
      </c>
      <c r="F28" s="2" t="s">
        <v>161</v>
      </c>
      <c r="G28" s="1" t="s">
        <v>157</v>
      </c>
      <c r="H28" t="s">
        <v>160</v>
      </c>
      <c r="I28" s="1" t="s">
        <v>162</v>
      </c>
      <c r="J28" t="s">
        <v>158</v>
      </c>
      <c r="K28" t="s">
        <v>19</v>
      </c>
      <c r="L28" t="s">
        <v>17</v>
      </c>
      <c r="M28" t="s">
        <v>23155</v>
      </c>
      <c r="N28" s="1" t="s">
        <v>163</v>
      </c>
      <c r="O28" s="1" t="s">
        <v>164</v>
      </c>
      <c r="P28" s="1" t="s">
        <v>16</v>
      </c>
      <c r="Q28" s="1" t="s">
        <v>165</v>
      </c>
      <c r="R28" t="s">
        <v>162</v>
      </c>
      <c r="S28" t="s">
        <v>4217</v>
      </c>
      <c r="T28" t="s">
        <v>162</v>
      </c>
    </row>
    <row r="29" spans="1:20" customFormat="1" x14ac:dyDescent="0.35">
      <c r="A29" s="1">
        <v>398516</v>
      </c>
      <c r="B29" s="1">
        <v>4</v>
      </c>
      <c r="C29" s="1" t="s">
        <v>166</v>
      </c>
      <c r="D29" s="2" t="s">
        <v>167</v>
      </c>
      <c r="E29" s="2" t="s">
        <v>167</v>
      </c>
      <c r="F29" s="2" t="s">
        <v>161</v>
      </c>
      <c r="G29" s="1" t="s">
        <v>157</v>
      </c>
      <c r="H29" t="s">
        <v>167</v>
      </c>
      <c r="I29" s="1" t="s">
        <v>168</v>
      </c>
      <c r="J29" t="s">
        <v>158</v>
      </c>
      <c r="K29" t="s">
        <v>19</v>
      </c>
      <c r="L29" t="s">
        <v>17</v>
      </c>
      <c r="M29" t="s">
        <v>23156</v>
      </c>
      <c r="N29" s="1" t="s">
        <v>169</v>
      </c>
      <c r="O29" s="1" t="s">
        <v>170</v>
      </c>
      <c r="P29" s="1" t="s">
        <v>171</v>
      </c>
      <c r="Q29" s="1" t="s">
        <v>172</v>
      </c>
      <c r="R29" t="s">
        <v>168</v>
      </c>
      <c r="S29" t="s">
        <v>4217</v>
      </c>
      <c r="T29" t="s">
        <v>168</v>
      </c>
    </row>
    <row r="30" spans="1:20" customFormat="1" x14ac:dyDescent="0.35">
      <c r="A30" s="1">
        <v>398517</v>
      </c>
      <c r="B30" s="1">
        <v>4</v>
      </c>
      <c r="C30" s="1" t="s">
        <v>173</v>
      </c>
      <c r="D30" s="2" t="s">
        <v>174</v>
      </c>
      <c r="E30" s="2" t="s">
        <v>174</v>
      </c>
      <c r="F30" s="2" t="s">
        <v>161</v>
      </c>
      <c r="G30" s="1" t="s">
        <v>157</v>
      </c>
      <c r="H30" t="s">
        <v>174</v>
      </c>
      <c r="I30" s="1" t="s">
        <v>175</v>
      </c>
      <c r="J30" t="s">
        <v>158</v>
      </c>
      <c r="K30" t="s">
        <v>19</v>
      </c>
      <c r="L30" t="s">
        <v>17</v>
      </c>
      <c r="M30" t="s">
        <v>23157</v>
      </c>
      <c r="N30" s="1" t="s">
        <v>176</v>
      </c>
      <c r="O30" s="1" t="s">
        <v>16</v>
      </c>
      <c r="P30" s="1" t="s">
        <v>177</v>
      </c>
      <c r="Q30" s="1" t="s">
        <v>178</v>
      </c>
      <c r="R30" t="s">
        <v>175</v>
      </c>
      <c r="S30" t="s">
        <v>4217</v>
      </c>
      <c r="T30" t="s">
        <v>175</v>
      </c>
    </row>
    <row r="31" spans="1:20" customFormat="1" x14ac:dyDescent="0.35">
      <c r="A31" s="1">
        <v>398518</v>
      </c>
      <c r="B31" s="1">
        <v>4</v>
      </c>
      <c r="C31" s="1" t="s">
        <v>179</v>
      </c>
      <c r="D31" s="2" t="s">
        <v>180</v>
      </c>
      <c r="E31" s="2" t="s">
        <v>180</v>
      </c>
      <c r="F31" s="2" t="s">
        <v>161</v>
      </c>
      <c r="G31" s="1" t="s">
        <v>157</v>
      </c>
      <c r="H31" t="s">
        <v>180</v>
      </c>
      <c r="I31" s="1" t="s">
        <v>181</v>
      </c>
      <c r="J31" t="s">
        <v>158</v>
      </c>
      <c r="K31" t="s">
        <v>19</v>
      </c>
      <c r="L31" t="s">
        <v>17</v>
      </c>
      <c r="M31" t="s">
        <v>23158</v>
      </c>
      <c r="N31" s="1" t="s">
        <v>182</v>
      </c>
      <c r="O31" s="1" t="s">
        <v>16</v>
      </c>
      <c r="P31" s="1" t="s">
        <v>16</v>
      </c>
      <c r="Q31" s="1" t="s">
        <v>183</v>
      </c>
      <c r="R31" t="s">
        <v>181</v>
      </c>
      <c r="S31" t="s">
        <v>4217</v>
      </c>
      <c r="T31" t="s">
        <v>181</v>
      </c>
    </row>
    <row r="32" spans="1:20" customFormat="1" x14ac:dyDescent="0.35">
      <c r="A32" s="1">
        <v>398520</v>
      </c>
      <c r="B32" s="1">
        <v>4</v>
      </c>
      <c r="C32" s="1" t="s">
        <v>186</v>
      </c>
      <c r="D32" s="2" t="s">
        <v>187</v>
      </c>
      <c r="E32" s="2" t="s">
        <v>187</v>
      </c>
      <c r="F32" s="2" t="s">
        <v>188</v>
      </c>
      <c r="G32" s="1" t="s">
        <v>184</v>
      </c>
      <c r="H32" t="s">
        <v>187</v>
      </c>
      <c r="I32" s="1" t="s">
        <v>185</v>
      </c>
      <c r="J32" t="s">
        <v>185</v>
      </c>
      <c r="K32" t="s">
        <v>19</v>
      </c>
      <c r="L32" t="s">
        <v>17</v>
      </c>
      <c r="M32" t="s">
        <v>23159</v>
      </c>
      <c r="N32" s="1" t="s">
        <v>189</v>
      </c>
      <c r="O32" s="1" t="s">
        <v>190</v>
      </c>
      <c r="P32" s="1" t="s">
        <v>191</v>
      </c>
      <c r="Q32" s="1" t="s">
        <v>192</v>
      </c>
      <c r="R32" t="s">
        <v>185</v>
      </c>
      <c r="S32" t="s">
        <v>16</v>
      </c>
      <c r="T32" t="s">
        <v>185</v>
      </c>
    </row>
    <row r="33" spans="1:20" customFormat="1" x14ac:dyDescent="0.35">
      <c r="A33" s="1">
        <v>398523</v>
      </c>
      <c r="B33" s="1">
        <v>4</v>
      </c>
      <c r="C33" s="1" t="s">
        <v>197</v>
      </c>
      <c r="D33" s="2" t="s">
        <v>198</v>
      </c>
      <c r="E33" s="2" t="s">
        <v>198</v>
      </c>
      <c r="F33" s="2" t="s">
        <v>199</v>
      </c>
      <c r="G33" s="1" t="s">
        <v>195</v>
      </c>
      <c r="H33" t="s">
        <v>198</v>
      </c>
      <c r="I33" s="1" t="s">
        <v>196</v>
      </c>
      <c r="J33" t="s">
        <v>196</v>
      </c>
      <c r="K33" t="s">
        <v>194</v>
      </c>
      <c r="L33" t="s">
        <v>17</v>
      </c>
      <c r="M33" t="s">
        <v>23160</v>
      </c>
      <c r="N33" s="1" t="s">
        <v>200</v>
      </c>
      <c r="O33" s="1" t="s">
        <v>16</v>
      </c>
      <c r="P33" s="1" t="s">
        <v>201</v>
      </c>
      <c r="Q33" s="1" t="s">
        <v>202</v>
      </c>
      <c r="R33" t="s">
        <v>196</v>
      </c>
      <c r="S33" t="s">
        <v>4218</v>
      </c>
      <c r="T33" t="s">
        <v>196</v>
      </c>
    </row>
    <row r="34" spans="1:20" customFormat="1" x14ac:dyDescent="0.35">
      <c r="A34" s="1">
        <v>398525</v>
      </c>
      <c r="B34" s="1">
        <v>4</v>
      </c>
      <c r="C34" s="1" t="s">
        <v>205</v>
      </c>
      <c r="D34" s="2" t="s">
        <v>206</v>
      </c>
      <c r="E34" s="2" t="s">
        <v>206</v>
      </c>
      <c r="F34" s="2" t="s">
        <v>199</v>
      </c>
      <c r="G34" s="1" t="s">
        <v>203</v>
      </c>
      <c r="H34" t="s">
        <v>206</v>
      </c>
      <c r="I34" s="1" t="s">
        <v>204</v>
      </c>
      <c r="J34" t="s">
        <v>204</v>
      </c>
      <c r="K34" t="s">
        <v>194</v>
      </c>
      <c r="L34" t="s">
        <v>17</v>
      </c>
      <c r="M34" t="s">
        <v>23161</v>
      </c>
      <c r="N34" s="1" t="s">
        <v>207</v>
      </c>
      <c r="O34" s="1" t="s">
        <v>16</v>
      </c>
      <c r="P34" s="1" t="s">
        <v>16</v>
      </c>
      <c r="Q34" s="1" t="s">
        <v>208</v>
      </c>
      <c r="R34" t="s">
        <v>204</v>
      </c>
      <c r="S34" t="s">
        <v>4218</v>
      </c>
      <c r="T34" t="s">
        <v>204</v>
      </c>
    </row>
    <row r="35" spans="1:20" customFormat="1" x14ac:dyDescent="0.35">
      <c r="A35" s="1">
        <v>398527</v>
      </c>
      <c r="B35" s="1">
        <v>4</v>
      </c>
      <c r="C35" s="1" t="s">
        <v>211</v>
      </c>
      <c r="D35" s="2" t="s">
        <v>212</v>
      </c>
      <c r="E35" s="2" t="s">
        <v>212</v>
      </c>
      <c r="F35" s="2" t="s">
        <v>199</v>
      </c>
      <c r="G35" s="1" t="s">
        <v>209</v>
      </c>
      <c r="H35" t="s">
        <v>212</v>
      </c>
      <c r="I35" s="1" t="s">
        <v>210</v>
      </c>
      <c r="J35" t="s">
        <v>210</v>
      </c>
      <c r="K35" t="s">
        <v>194</v>
      </c>
      <c r="L35" t="s">
        <v>17</v>
      </c>
      <c r="M35" t="s">
        <v>23162</v>
      </c>
      <c r="N35" s="1" t="s">
        <v>213</v>
      </c>
      <c r="O35" s="1" t="s">
        <v>16</v>
      </c>
      <c r="P35" s="1" t="s">
        <v>16</v>
      </c>
      <c r="Q35" s="1" t="s">
        <v>214</v>
      </c>
      <c r="R35" t="s">
        <v>4128</v>
      </c>
      <c r="S35" t="s">
        <v>4218</v>
      </c>
      <c r="T35" t="s">
        <v>210</v>
      </c>
    </row>
    <row r="36" spans="1:20" customFormat="1" x14ac:dyDescent="0.35">
      <c r="A36" s="1">
        <v>398529</v>
      </c>
      <c r="B36" s="1">
        <v>4</v>
      </c>
      <c r="C36" s="1" t="s">
        <v>217</v>
      </c>
      <c r="D36" s="2" t="s">
        <v>218</v>
      </c>
      <c r="E36" s="2" t="s">
        <v>218</v>
      </c>
      <c r="F36" s="2" t="s">
        <v>199</v>
      </c>
      <c r="G36" s="1" t="s">
        <v>215</v>
      </c>
      <c r="H36" t="s">
        <v>218</v>
      </c>
      <c r="I36" s="1" t="s">
        <v>216</v>
      </c>
      <c r="J36" t="s">
        <v>216</v>
      </c>
      <c r="K36" t="s">
        <v>194</v>
      </c>
      <c r="L36" t="s">
        <v>17</v>
      </c>
      <c r="M36" t="s">
        <v>23163</v>
      </c>
      <c r="N36" s="1" t="s">
        <v>219</v>
      </c>
      <c r="O36" s="1" t="s">
        <v>16</v>
      </c>
      <c r="P36" s="1" t="s">
        <v>16</v>
      </c>
      <c r="Q36" s="1" t="s">
        <v>220</v>
      </c>
      <c r="R36" t="s">
        <v>216</v>
      </c>
      <c r="S36" t="s">
        <v>4218</v>
      </c>
      <c r="T36" t="s">
        <v>216</v>
      </c>
    </row>
    <row r="37" spans="1:20" customFormat="1" x14ac:dyDescent="0.35">
      <c r="A37" s="1">
        <v>398532</v>
      </c>
      <c r="B37" s="1">
        <v>4</v>
      </c>
      <c r="C37" s="1" t="s">
        <v>225</v>
      </c>
      <c r="D37" s="2" t="s">
        <v>226</v>
      </c>
      <c r="E37" s="2" t="s">
        <v>226</v>
      </c>
      <c r="F37" s="2" t="s">
        <v>3640</v>
      </c>
      <c r="G37" s="1" t="s">
        <v>223</v>
      </c>
      <c r="H37" t="s">
        <v>226</v>
      </c>
      <c r="I37" s="1" t="s">
        <v>227</v>
      </c>
      <c r="J37" t="s">
        <v>224</v>
      </c>
      <c r="K37" t="s">
        <v>222</v>
      </c>
      <c r="L37" t="s">
        <v>17</v>
      </c>
      <c r="M37" t="s">
        <v>23164</v>
      </c>
      <c r="N37" s="1" t="s">
        <v>228</v>
      </c>
      <c r="O37" s="1" t="s">
        <v>229</v>
      </c>
      <c r="P37" s="1" t="s">
        <v>16</v>
      </c>
      <c r="Q37" s="1" t="s">
        <v>230</v>
      </c>
      <c r="R37" t="s">
        <v>227</v>
      </c>
      <c r="S37" t="s">
        <v>4338</v>
      </c>
      <c r="T37" t="s">
        <v>227</v>
      </c>
    </row>
    <row r="38" spans="1:20" customFormat="1" x14ac:dyDescent="0.35">
      <c r="A38" s="1">
        <v>398533</v>
      </c>
      <c r="B38" s="1">
        <v>4</v>
      </c>
      <c r="C38" s="1" t="s">
        <v>231</v>
      </c>
      <c r="D38" s="2" t="s">
        <v>232</v>
      </c>
      <c r="E38" s="2" t="s">
        <v>232</v>
      </c>
      <c r="F38" s="2" t="s">
        <v>3641</v>
      </c>
      <c r="G38" s="1" t="s">
        <v>223</v>
      </c>
      <c r="H38" t="s">
        <v>232</v>
      </c>
      <c r="I38" s="1" t="s">
        <v>233</v>
      </c>
      <c r="J38" t="s">
        <v>224</v>
      </c>
      <c r="K38" t="s">
        <v>222</v>
      </c>
      <c r="L38" t="s">
        <v>17</v>
      </c>
      <c r="M38" t="s">
        <v>23165</v>
      </c>
      <c r="N38" s="1" t="s">
        <v>234</v>
      </c>
      <c r="O38" s="1" t="s">
        <v>235</v>
      </c>
      <c r="P38" s="1" t="s">
        <v>16</v>
      </c>
      <c r="Q38" s="1" t="s">
        <v>236</v>
      </c>
      <c r="R38" t="s">
        <v>233</v>
      </c>
      <c r="S38" t="s">
        <v>4339</v>
      </c>
      <c r="T38" t="s">
        <v>233</v>
      </c>
    </row>
    <row r="39" spans="1:20" customFormat="1" x14ac:dyDescent="0.35">
      <c r="A39" s="1">
        <v>398535</v>
      </c>
      <c r="B39" s="1">
        <v>4</v>
      </c>
      <c r="C39" s="1" t="s">
        <v>239</v>
      </c>
      <c r="D39" s="2" t="s">
        <v>240</v>
      </c>
      <c r="E39" s="2" t="s">
        <v>240</v>
      </c>
      <c r="F39" s="2" t="s">
        <v>3642</v>
      </c>
      <c r="G39" s="1" t="s">
        <v>237</v>
      </c>
      <c r="H39" t="s">
        <v>240</v>
      </c>
      <c r="I39" s="1" t="s">
        <v>241</v>
      </c>
      <c r="J39" t="s">
        <v>238</v>
      </c>
      <c r="K39" t="s">
        <v>222</v>
      </c>
      <c r="L39" t="s">
        <v>17</v>
      </c>
      <c r="M39" t="s">
        <v>23166</v>
      </c>
      <c r="N39" s="1" t="s">
        <v>242</v>
      </c>
      <c r="O39" s="1" t="s">
        <v>243</v>
      </c>
      <c r="P39" s="1" t="s">
        <v>16</v>
      </c>
      <c r="Q39" s="1" t="s">
        <v>244</v>
      </c>
      <c r="R39" t="s">
        <v>241</v>
      </c>
      <c r="S39" t="s">
        <v>4340</v>
      </c>
      <c r="T39" t="s">
        <v>241</v>
      </c>
    </row>
    <row r="40" spans="1:20" customFormat="1" x14ac:dyDescent="0.35">
      <c r="A40" s="1">
        <v>398536</v>
      </c>
      <c r="B40" s="1">
        <v>4</v>
      </c>
      <c r="C40" s="1" t="s">
        <v>245</v>
      </c>
      <c r="D40" s="2" t="s">
        <v>246</v>
      </c>
      <c r="E40" s="2" t="s">
        <v>246</v>
      </c>
      <c r="F40" s="2" t="s">
        <v>3643</v>
      </c>
      <c r="G40" s="1" t="s">
        <v>237</v>
      </c>
      <c r="H40" t="s">
        <v>246</v>
      </c>
      <c r="I40" s="1" t="s">
        <v>247</v>
      </c>
      <c r="J40" t="s">
        <v>238</v>
      </c>
      <c r="K40" t="s">
        <v>222</v>
      </c>
      <c r="L40" t="s">
        <v>17</v>
      </c>
      <c r="M40" t="s">
        <v>23167</v>
      </c>
      <c r="N40" s="1" t="s">
        <v>248</v>
      </c>
      <c r="O40" s="1" t="s">
        <v>16</v>
      </c>
      <c r="P40" s="1" t="s">
        <v>249</v>
      </c>
      <c r="Q40" s="1" t="s">
        <v>250</v>
      </c>
      <c r="R40" t="s">
        <v>247</v>
      </c>
      <c r="S40" t="s">
        <v>4341</v>
      </c>
      <c r="T40" t="s">
        <v>247</v>
      </c>
    </row>
    <row r="41" spans="1:20" customFormat="1" x14ac:dyDescent="0.35">
      <c r="A41" s="1">
        <v>398540</v>
      </c>
      <c r="B41" s="1">
        <v>4</v>
      </c>
      <c r="C41" s="1" t="s">
        <v>256</v>
      </c>
      <c r="D41" s="2" t="s">
        <v>257</v>
      </c>
      <c r="E41" s="2" t="s">
        <v>257</v>
      </c>
      <c r="F41" s="2" t="s">
        <v>258</v>
      </c>
      <c r="G41" s="1" t="s">
        <v>254</v>
      </c>
      <c r="H41" t="s">
        <v>257</v>
      </c>
      <c r="I41" s="1" t="s">
        <v>255</v>
      </c>
      <c r="J41" t="s">
        <v>255</v>
      </c>
      <c r="K41" t="s">
        <v>253</v>
      </c>
      <c r="L41" t="s">
        <v>251</v>
      </c>
      <c r="M41" t="s">
        <v>23168</v>
      </c>
      <c r="N41" s="1" t="s">
        <v>259</v>
      </c>
      <c r="O41" s="1" t="s">
        <v>260</v>
      </c>
      <c r="P41" s="1" t="s">
        <v>16</v>
      </c>
      <c r="Q41" s="1" t="s">
        <v>261</v>
      </c>
      <c r="R41" t="s">
        <v>255</v>
      </c>
      <c r="S41" t="s">
        <v>307</v>
      </c>
      <c r="T41" t="s">
        <v>255</v>
      </c>
    </row>
    <row r="42" spans="1:20" customFormat="1" x14ac:dyDescent="0.35">
      <c r="A42" s="1">
        <v>398542</v>
      </c>
      <c r="B42" s="1">
        <v>4</v>
      </c>
      <c r="C42" s="1" t="s">
        <v>264</v>
      </c>
      <c r="D42" s="2" t="s">
        <v>265</v>
      </c>
      <c r="E42" s="2" t="s">
        <v>265</v>
      </c>
      <c r="F42" s="2" t="s">
        <v>258</v>
      </c>
      <c r="G42" s="1" t="s">
        <v>262</v>
      </c>
      <c r="H42" t="s">
        <v>265</v>
      </c>
      <c r="I42" s="1" t="s">
        <v>263</v>
      </c>
      <c r="J42" t="s">
        <v>263</v>
      </c>
      <c r="K42" t="s">
        <v>253</v>
      </c>
      <c r="L42" t="s">
        <v>251</v>
      </c>
      <c r="M42" t="s">
        <v>23169</v>
      </c>
      <c r="N42" s="1" t="s">
        <v>266</v>
      </c>
      <c r="O42" s="1" t="s">
        <v>16</v>
      </c>
      <c r="P42" s="1" t="s">
        <v>16</v>
      </c>
      <c r="Q42" s="1" t="s">
        <v>267</v>
      </c>
      <c r="R42" t="s">
        <v>263</v>
      </c>
      <c r="S42" t="s">
        <v>307</v>
      </c>
      <c r="T42" t="s">
        <v>263</v>
      </c>
    </row>
    <row r="43" spans="1:20" customFormat="1" x14ac:dyDescent="0.35">
      <c r="A43" s="1">
        <v>398545</v>
      </c>
      <c r="B43" s="1">
        <v>4</v>
      </c>
      <c r="C43" s="1" t="s">
        <v>272</v>
      </c>
      <c r="D43" s="2" t="s">
        <v>273</v>
      </c>
      <c r="E43" s="2" t="s">
        <v>273</v>
      </c>
      <c r="F43" s="2" t="s">
        <v>274</v>
      </c>
      <c r="G43" s="1" t="s">
        <v>270</v>
      </c>
      <c r="H43" t="s">
        <v>273</v>
      </c>
      <c r="I43" s="1" t="s">
        <v>271</v>
      </c>
      <c r="J43" t="s">
        <v>271</v>
      </c>
      <c r="K43" t="s">
        <v>269</v>
      </c>
      <c r="L43" t="s">
        <v>251</v>
      </c>
      <c r="M43" t="s">
        <v>23170</v>
      </c>
      <c r="N43" s="1" t="s">
        <v>275</v>
      </c>
      <c r="O43" s="1" t="s">
        <v>276</v>
      </c>
      <c r="P43" s="1" t="s">
        <v>16</v>
      </c>
      <c r="Q43" s="1" t="s">
        <v>277</v>
      </c>
      <c r="R43" t="s">
        <v>271</v>
      </c>
      <c r="S43" t="s">
        <v>4219</v>
      </c>
      <c r="T43" t="s">
        <v>271</v>
      </c>
    </row>
    <row r="44" spans="1:20" customFormat="1" x14ac:dyDescent="0.35">
      <c r="A44" s="1">
        <v>398547</v>
      </c>
      <c r="B44" s="1">
        <v>4</v>
      </c>
      <c r="C44" s="1" t="s">
        <v>280</v>
      </c>
      <c r="D44" s="2" t="s">
        <v>281</v>
      </c>
      <c r="E44" s="2" t="s">
        <v>281</v>
      </c>
      <c r="F44" s="2" t="s">
        <v>274</v>
      </c>
      <c r="G44" s="1" t="s">
        <v>278</v>
      </c>
      <c r="H44" t="s">
        <v>281</v>
      </c>
      <c r="I44" s="1" t="s">
        <v>279</v>
      </c>
      <c r="J44" t="s">
        <v>279</v>
      </c>
      <c r="K44" t="s">
        <v>269</v>
      </c>
      <c r="L44" t="s">
        <v>251</v>
      </c>
      <c r="M44" t="s">
        <v>23171</v>
      </c>
      <c r="N44" s="1" t="s">
        <v>282</v>
      </c>
      <c r="O44" s="1" t="s">
        <v>283</v>
      </c>
      <c r="P44" s="1" t="s">
        <v>284</v>
      </c>
      <c r="Q44" s="1" t="s">
        <v>285</v>
      </c>
      <c r="R44" t="s">
        <v>279</v>
      </c>
      <c r="S44" t="s">
        <v>4219</v>
      </c>
      <c r="T44" t="s">
        <v>279</v>
      </c>
    </row>
    <row r="45" spans="1:20" customFormat="1" x14ac:dyDescent="0.35">
      <c r="A45" s="1">
        <v>398550</v>
      </c>
      <c r="B45" s="1">
        <v>4</v>
      </c>
      <c r="C45" s="1" t="s">
        <v>290</v>
      </c>
      <c r="D45" s="2" t="s">
        <v>291</v>
      </c>
      <c r="E45" s="2" t="s">
        <v>291</v>
      </c>
      <c r="F45" s="2" t="s">
        <v>258</v>
      </c>
      <c r="G45" s="1" t="s">
        <v>288</v>
      </c>
      <c r="H45" t="s">
        <v>291</v>
      </c>
      <c r="I45" s="1" t="s">
        <v>289</v>
      </c>
      <c r="J45" t="s">
        <v>289</v>
      </c>
      <c r="K45" t="s">
        <v>287</v>
      </c>
      <c r="L45" t="s">
        <v>251</v>
      </c>
      <c r="M45" t="s">
        <v>23172</v>
      </c>
      <c r="N45" s="1" t="s">
        <v>292</v>
      </c>
      <c r="O45" s="1" t="s">
        <v>16</v>
      </c>
      <c r="P45" s="1" t="s">
        <v>16</v>
      </c>
      <c r="Q45" s="1" t="s">
        <v>293</v>
      </c>
      <c r="R45" t="s">
        <v>289</v>
      </c>
      <c r="S45" t="s">
        <v>307</v>
      </c>
      <c r="T45" t="s">
        <v>289</v>
      </c>
    </row>
    <row r="46" spans="1:20" customFormat="1" x14ac:dyDescent="0.35">
      <c r="A46" s="1">
        <v>398552</v>
      </c>
      <c r="B46" s="1">
        <v>4</v>
      </c>
      <c r="C46" s="1" t="s">
        <v>296</v>
      </c>
      <c r="D46" s="2" t="s">
        <v>297</v>
      </c>
      <c r="E46" s="2" t="s">
        <v>297</v>
      </c>
      <c r="F46" s="2" t="s">
        <v>258</v>
      </c>
      <c r="G46" s="1" t="s">
        <v>294</v>
      </c>
      <c r="H46" t="s">
        <v>297</v>
      </c>
      <c r="I46" s="1" t="s">
        <v>298</v>
      </c>
      <c r="J46" t="s">
        <v>295</v>
      </c>
      <c r="K46" t="s">
        <v>287</v>
      </c>
      <c r="L46" t="s">
        <v>251</v>
      </c>
      <c r="M46" t="s">
        <v>23173</v>
      </c>
      <c r="N46" s="1" t="s">
        <v>299</v>
      </c>
      <c r="O46" s="1" t="s">
        <v>16</v>
      </c>
      <c r="P46" s="1" t="s">
        <v>16</v>
      </c>
      <c r="Q46" s="1" t="s">
        <v>300</v>
      </c>
      <c r="R46" t="s">
        <v>298</v>
      </c>
      <c r="S46" t="s">
        <v>307</v>
      </c>
      <c r="T46" t="s">
        <v>298</v>
      </c>
    </row>
    <row r="47" spans="1:20" customFormat="1" x14ac:dyDescent="0.35">
      <c r="A47" s="1">
        <v>398553</v>
      </c>
      <c r="B47" s="1">
        <v>4</v>
      </c>
      <c r="C47" s="1" t="s">
        <v>301</v>
      </c>
      <c r="D47" s="2" t="s">
        <v>302</v>
      </c>
      <c r="E47" s="2" t="s">
        <v>302</v>
      </c>
      <c r="F47" s="2" t="s">
        <v>258</v>
      </c>
      <c r="G47" s="1" t="s">
        <v>294</v>
      </c>
      <c r="H47" t="s">
        <v>302</v>
      </c>
      <c r="I47" s="1" t="s">
        <v>303</v>
      </c>
      <c r="J47" t="s">
        <v>295</v>
      </c>
      <c r="K47" t="s">
        <v>287</v>
      </c>
      <c r="L47" t="s">
        <v>251</v>
      </c>
      <c r="M47" t="s">
        <v>23174</v>
      </c>
      <c r="N47" s="1" t="s">
        <v>304</v>
      </c>
      <c r="O47" s="1" t="s">
        <v>16</v>
      </c>
      <c r="P47" s="1" t="s">
        <v>16</v>
      </c>
      <c r="Q47" s="1" t="s">
        <v>305</v>
      </c>
      <c r="R47" t="s">
        <v>303</v>
      </c>
      <c r="S47" t="s">
        <v>307</v>
      </c>
      <c r="T47" t="s">
        <v>303</v>
      </c>
    </row>
    <row r="48" spans="1:20" customFormat="1" x14ac:dyDescent="0.35">
      <c r="A48" s="1">
        <v>398556</v>
      </c>
      <c r="B48" s="1">
        <v>4</v>
      </c>
      <c r="C48" s="1" t="s">
        <v>310</v>
      </c>
      <c r="D48" s="2" t="s">
        <v>311</v>
      </c>
      <c r="E48" s="2" t="s">
        <v>312</v>
      </c>
      <c r="F48" s="2" t="s">
        <v>3644</v>
      </c>
      <c r="G48" s="1" t="s">
        <v>308</v>
      </c>
      <c r="H48" t="s">
        <v>4557</v>
      </c>
      <c r="I48" s="1" t="s">
        <v>313</v>
      </c>
      <c r="J48" t="s">
        <v>309</v>
      </c>
      <c r="K48" t="s">
        <v>307</v>
      </c>
      <c r="L48" t="s">
        <v>251</v>
      </c>
      <c r="M48" t="s">
        <v>23175</v>
      </c>
      <c r="N48" s="1" t="s">
        <v>314</v>
      </c>
      <c r="O48" s="1" t="s">
        <v>16</v>
      </c>
      <c r="P48" s="1" t="s">
        <v>16</v>
      </c>
      <c r="Q48" s="1" t="s">
        <v>315</v>
      </c>
      <c r="R48" t="s">
        <v>309</v>
      </c>
      <c r="S48" t="s">
        <v>4342</v>
      </c>
      <c r="T48" t="s">
        <v>23120</v>
      </c>
    </row>
    <row r="49" spans="1:20" customFormat="1" x14ac:dyDescent="0.35">
      <c r="A49" s="1">
        <v>398557</v>
      </c>
      <c r="B49" s="1">
        <v>4</v>
      </c>
      <c r="C49" s="1" t="s">
        <v>316</v>
      </c>
      <c r="D49" s="2" t="s">
        <v>317</v>
      </c>
      <c r="E49" s="2" t="s">
        <v>312</v>
      </c>
      <c r="F49" s="2" t="s">
        <v>3644</v>
      </c>
      <c r="G49" s="1" t="s">
        <v>308</v>
      </c>
      <c r="H49" t="s">
        <v>4557</v>
      </c>
      <c r="I49" s="1" t="s">
        <v>23743</v>
      </c>
      <c r="J49" t="s">
        <v>309</v>
      </c>
      <c r="K49" t="s">
        <v>307</v>
      </c>
      <c r="L49" t="s">
        <v>251</v>
      </c>
      <c r="M49" t="s">
        <v>23603</v>
      </c>
      <c r="N49" s="1" t="s">
        <v>319</v>
      </c>
      <c r="O49" s="1" t="s">
        <v>16</v>
      </c>
      <c r="P49" s="1" t="s">
        <v>320</v>
      </c>
      <c r="Q49" s="1" t="s">
        <v>321</v>
      </c>
      <c r="R49" t="s">
        <v>309</v>
      </c>
      <c r="S49" t="s">
        <v>4342</v>
      </c>
      <c r="T49" t="s">
        <v>23120</v>
      </c>
    </row>
    <row r="50" spans="1:20" customFormat="1" x14ac:dyDescent="0.35">
      <c r="A50" s="1">
        <v>398559</v>
      </c>
      <c r="B50" s="1">
        <v>4</v>
      </c>
      <c r="C50" s="1" t="s">
        <v>324</v>
      </c>
      <c r="D50" s="2" t="s">
        <v>325</v>
      </c>
      <c r="E50" s="2" t="s">
        <v>325</v>
      </c>
      <c r="F50" s="2" t="s">
        <v>258</v>
      </c>
      <c r="G50" s="1" t="s">
        <v>322</v>
      </c>
      <c r="H50" t="s">
        <v>325</v>
      </c>
      <c r="I50" s="1" t="s">
        <v>326</v>
      </c>
      <c r="J50" t="s">
        <v>323</v>
      </c>
      <c r="K50" t="s">
        <v>307</v>
      </c>
      <c r="L50" t="s">
        <v>251</v>
      </c>
      <c r="M50" t="s">
        <v>23176</v>
      </c>
      <c r="N50" s="1" t="s">
        <v>327</v>
      </c>
      <c r="O50" s="1" t="s">
        <v>328</v>
      </c>
      <c r="P50" s="1" t="s">
        <v>16</v>
      </c>
      <c r="Q50" s="1" t="s">
        <v>329</v>
      </c>
      <c r="R50" t="s">
        <v>4129</v>
      </c>
      <c r="S50" t="s">
        <v>307</v>
      </c>
      <c r="T50" t="s">
        <v>326</v>
      </c>
    </row>
    <row r="51" spans="1:20" customFormat="1" x14ac:dyDescent="0.35">
      <c r="A51" s="1">
        <v>398560</v>
      </c>
      <c r="B51" s="1">
        <v>4</v>
      </c>
      <c r="C51" s="1" t="s">
        <v>330</v>
      </c>
      <c r="D51" s="2" t="s">
        <v>331</v>
      </c>
      <c r="E51" s="2" t="s">
        <v>331</v>
      </c>
      <c r="F51" s="2" t="s">
        <v>258</v>
      </c>
      <c r="G51" s="1" t="s">
        <v>322</v>
      </c>
      <c r="H51" t="s">
        <v>331</v>
      </c>
      <c r="I51" s="1" t="s">
        <v>332</v>
      </c>
      <c r="J51" t="s">
        <v>323</v>
      </c>
      <c r="K51" t="s">
        <v>307</v>
      </c>
      <c r="L51" t="s">
        <v>251</v>
      </c>
      <c r="M51" t="s">
        <v>23177</v>
      </c>
      <c r="N51" s="1" t="s">
        <v>333</v>
      </c>
      <c r="O51" s="1" t="s">
        <v>16</v>
      </c>
      <c r="P51" s="1" t="s">
        <v>16</v>
      </c>
      <c r="Q51" s="1" t="s">
        <v>334</v>
      </c>
      <c r="R51" t="s">
        <v>332</v>
      </c>
      <c r="S51" t="s">
        <v>307</v>
      </c>
      <c r="T51" t="s">
        <v>332</v>
      </c>
    </row>
    <row r="52" spans="1:20" customFormat="1" x14ac:dyDescent="0.35">
      <c r="A52" s="1">
        <v>398561</v>
      </c>
      <c r="B52" s="1">
        <v>4</v>
      </c>
      <c r="C52" s="1" t="s">
        <v>335</v>
      </c>
      <c r="D52" s="2" t="s">
        <v>336</v>
      </c>
      <c r="E52" s="2" t="s">
        <v>336</v>
      </c>
      <c r="F52" s="2" t="s">
        <v>258</v>
      </c>
      <c r="G52" s="1" t="s">
        <v>322</v>
      </c>
      <c r="H52" t="s">
        <v>336</v>
      </c>
      <c r="I52" s="1" t="s">
        <v>337</v>
      </c>
      <c r="J52" t="s">
        <v>323</v>
      </c>
      <c r="K52" t="s">
        <v>307</v>
      </c>
      <c r="L52" t="s">
        <v>251</v>
      </c>
      <c r="M52" t="s">
        <v>23178</v>
      </c>
      <c r="N52" s="1" t="s">
        <v>338</v>
      </c>
      <c r="O52" s="1" t="s">
        <v>16</v>
      </c>
      <c r="P52" s="1" t="s">
        <v>16</v>
      </c>
      <c r="Q52" s="1" t="s">
        <v>339</v>
      </c>
      <c r="R52" t="s">
        <v>337</v>
      </c>
      <c r="S52" t="s">
        <v>307</v>
      </c>
      <c r="T52" t="s">
        <v>337</v>
      </c>
    </row>
    <row r="53" spans="1:20" customFormat="1" x14ac:dyDescent="0.35">
      <c r="A53" s="1">
        <v>398562</v>
      </c>
      <c r="B53" s="1">
        <v>4</v>
      </c>
      <c r="C53" s="1" t="s">
        <v>340</v>
      </c>
      <c r="D53" s="2" t="s">
        <v>341</v>
      </c>
      <c r="E53" s="2" t="s">
        <v>341</v>
      </c>
      <c r="F53" s="2" t="s">
        <v>258</v>
      </c>
      <c r="G53" s="1" t="s">
        <v>322</v>
      </c>
      <c r="H53" t="s">
        <v>341</v>
      </c>
      <c r="I53" s="1" t="s">
        <v>342</v>
      </c>
      <c r="J53" t="s">
        <v>323</v>
      </c>
      <c r="K53" t="s">
        <v>307</v>
      </c>
      <c r="L53" t="s">
        <v>251</v>
      </c>
      <c r="M53" t="s">
        <v>23179</v>
      </c>
      <c r="N53" s="1" t="s">
        <v>343</v>
      </c>
      <c r="O53" s="1" t="s">
        <v>16</v>
      </c>
      <c r="P53" s="1" t="s">
        <v>16</v>
      </c>
      <c r="Q53" s="1" t="s">
        <v>16</v>
      </c>
      <c r="R53" t="s">
        <v>342</v>
      </c>
      <c r="S53" t="s">
        <v>307</v>
      </c>
      <c r="T53" t="s">
        <v>342</v>
      </c>
    </row>
    <row r="54" spans="1:20" customFormat="1" x14ac:dyDescent="0.35">
      <c r="A54" s="1">
        <v>398565</v>
      </c>
      <c r="B54" s="1">
        <v>4</v>
      </c>
      <c r="C54" s="1" t="s">
        <v>348</v>
      </c>
      <c r="D54" s="2" t="s">
        <v>349</v>
      </c>
      <c r="E54" s="2" t="s">
        <v>349</v>
      </c>
      <c r="F54" s="2" t="s">
        <v>350</v>
      </c>
      <c r="G54" s="1" t="s">
        <v>346</v>
      </c>
      <c r="H54" t="s">
        <v>349</v>
      </c>
      <c r="I54" s="1" t="s">
        <v>347</v>
      </c>
      <c r="J54" t="s">
        <v>347</v>
      </c>
      <c r="K54" t="s">
        <v>345</v>
      </c>
      <c r="L54" t="s">
        <v>251</v>
      </c>
      <c r="M54" t="s">
        <v>23180</v>
      </c>
      <c r="N54" s="1" t="s">
        <v>351</v>
      </c>
      <c r="O54" s="1" t="s">
        <v>352</v>
      </c>
      <c r="P54" s="1" t="s">
        <v>16</v>
      </c>
      <c r="Q54" s="1" t="s">
        <v>353</v>
      </c>
      <c r="R54" t="s">
        <v>347</v>
      </c>
      <c r="S54" t="s">
        <v>4220</v>
      </c>
      <c r="T54" t="s">
        <v>347</v>
      </c>
    </row>
    <row r="55" spans="1:20" customFormat="1" x14ac:dyDescent="0.35">
      <c r="A55" s="1">
        <v>398567</v>
      </c>
      <c r="B55" s="1">
        <v>4</v>
      </c>
      <c r="C55" s="1" t="s">
        <v>356</v>
      </c>
      <c r="D55" s="2" t="s">
        <v>357</v>
      </c>
      <c r="E55" s="2" t="s">
        <v>357</v>
      </c>
      <c r="F55" s="2" t="s">
        <v>350</v>
      </c>
      <c r="G55" s="1" t="s">
        <v>354</v>
      </c>
      <c r="H55" t="s">
        <v>357</v>
      </c>
      <c r="I55" s="1" t="s">
        <v>355</v>
      </c>
      <c r="J55" t="s">
        <v>355</v>
      </c>
      <c r="K55" t="s">
        <v>345</v>
      </c>
      <c r="L55" t="s">
        <v>251</v>
      </c>
      <c r="M55" t="s">
        <v>23181</v>
      </c>
      <c r="N55" s="1" t="s">
        <v>358</v>
      </c>
      <c r="O55" s="1" t="s">
        <v>16</v>
      </c>
      <c r="P55" s="1" t="s">
        <v>359</v>
      </c>
      <c r="Q55" s="1" t="s">
        <v>360</v>
      </c>
      <c r="R55" t="s">
        <v>355</v>
      </c>
      <c r="S55" t="s">
        <v>4220</v>
      </c>
      <c r="T55" t="s">
        <v>355</v>
      </c>
    </row>
    <row r="56" spans="1:20" customFormat="1" x14ac:dyDescent="0.35">
      <c r="A56" s="1">
        <v>398571</v>
      </c>
      <c r="B56" s="1">
        <v>4</v>
      </c>
      <c r="C56" s="1" t="s">
        <v>365</v>
      </c>
      <c r="D56" s="2" t="s">
        <v>3632</v>
      </c>
      <c r="E56" s="2" t="s">
        <v>366</v>
      </c>
      <c r="F56" s="2" t="s">
        <v>3645</v>
      </c>
      <c r="G56" s="1" t="s">
        <v>363</v>
      </c>
      <c r="H56" t="s">
        <v>4559</v>
      </c>
      <c r="I56" s="1" t="s">
        <v>367</v>
      </c>
      <c r="J56" t="s">
        <v>364</v>
      </c>
      <c r="K56" t="s">
        <v>362</v>
      </c>
      <c r="L56" t="s">
        <v>361</v>
      </c>
      <c r="M56" t="s">
        <v>23182</v>
      </c>
      <c r="N56" s="1" t="s">
        <v>368</v>
      </c>
      <c r="O56" s="1" t="s">
        <v>369</v>
      </c>
      <c r="P56" s="1" t="s">
        <v>370</v>
      </c>
      <c r="Q56" s="1" t="s">
        <v>371</v>
      </c>
      <c r="R56" t="s">
        <v>367</v>
      </c>
      <c r="S56" t="s">
        <v>4343</v>
      </c>
      <c r="T56" t="s">
        <v>23121</v>
      </c>
    </row>
    <row r="57" spans="1:20" customFormat="1" x14ac:dyDescent="0.35">
      <c r="A57" s="1">
        <v>398572</v>
      </c>
      <c r="B57" s="1">
        <v>4</v>
      </c>
      <c r="C57" s="1" t="s">
        <v>372</v>
      </c>
      <c r="D57" s="2" t="s">
        <v>3633</v>
      </c>
      <c r="E57" s="2" t="s">
        <v>366</v>
      </c>
      <c r="F57" s="2" t="s">
        <v>3645</v>
      </c>
      <c r="G57" s="1" t="s">
        <v>363</v>
      </c>
      <c r="H57" t="s">
        <v>4559</v>
      </c>
      <c r="I57" s="1" t="s">
        <v>367</v>
      </c>
      <c r="J57" t="s">
        <v>364</v>
      </c>
      <c r="K57" t="s">
        <v>362</v>
      </c>
      <c r="L57" t="s">
        <v>361</v>
      </c>
      <c r="M57" t="s">
        <v>23182</v>
      </c>
      <c r="N57" s="1" t="s">
        <v>373</v>
      </c>
      <c r="O57" s="1" t="s">
        <v>374</v>
      </c>
      <c r="P57" s="1" t="s">
        <v>16</v>
      </c>
      <c r="Q57" s="1" t="s">
        <v>375</v>
      </c>
      <c r="R57" t="s">
        <v>367</v>
      </c>
      <c r="S57" t="s">
        <v>4343</v>
      </c>
      <c r="T57" t="s">
        <v>23121</v>
      </c>
    </row>
    <row r="58" spans="1:20" customFormat="1" x14ac:dyDescent="0.35">
      <c r="A58" s="1">
        <v>398573</v>
      </c>
      <c r="B58" s="1">
        <v>4</v>
      </c>
      <c r="C58" s="1" t="s">
        <v>376</v>
      </c>
      <c r="D58" s="2" t="s">
        <v>3634</v>
      </c>
      <c r="E58" s="2" t="s">
        <v>366</v>
      </c>
      <c r="F58" s="2" t="s">
        <v>3645</v>
      </c>
      <c r="G58" s="1" t="s">
        <v>363</v>
      </c>
      <c r="H58" t="s">
        <v>4559</v>
      </c>
      <c r="I58" s="1" t="s">
        <v>377</v>
      </c>
      <c r="J58" t="s">
        <v>364</v>
      </c>
      <c r="K58" t="s">
        <v>362</v>
      </c>
      <c r="L58" t="s">
        <v>361</v>
      </c>
      <c r="M58" t="s">
        <v>23183</v>
      </c>
      <c r="N58" s="1" t="s">
        <v>378</v>
      </c>
      <c r="O58" s="1" t="s">
        <v>16</v>
      </c>
      <c r="P58" s="1" t="s">
        <v>16</v>
      </c>
      <c r="Q58" s="1" t="s">
        <v>379</v>
      </c>
      <c r="R58" t="s">
        <v>367</v>
      </c>
      <c r="S58" t="s">
        <v>4343</v>
      </c>
      <c r="T58" t="s">
        <v>23121</v>
      </c>
    </row>
    <row r="59" spans="1:20" customFormat="1" x14ac:dyDescent="0.35">
      <c r="A59" s="1">
        <v>398575</v>
      </c>
      <c r="B59" s="1">
        <v>4</v>
      </c>
      <c r="C59" s="1" t="s">
        <v>382</v>
      </c>
      <c r="D59" s="2" t="s">
        <v>383</v>
      </c>
      <c r="E59" s="2" t="s">
        <v>383</v>
      </c>
      <c r="F59" s="2" t="s">
        <v>384</v>
      </c>
      <c r="G59" s="1" t="s">
        <v>380</v>
      </c>
      <c r="H59" t="s">
        <v>383</v>
      </c>
      <c r="I59" s="1" t="s">
        <v>381</v>
      </c>
      <c r="J59" t="s">
        <v>381</v>
      </c>
      <c r="K59" t="s">
        <v>362</v>
      </c>
      <c r="L59" t="s">
        <v>361</v>
      </c>
      <c r="M59" t="s">
        <v>23184</v>
      </c>
      <c r="N59" s="1" t="s">
        <v>385</v>
      </c>
      <c r="O59" s="1" t="s">
        <v>386</v>
      </c>
      <c r="P59" s="1" t="s">
        <v>387</v>
      </c>
      <c r="Q59" s="1" t="s">
        <v>388</v>
      </c>
      <c r="R59" t="s">
        <v>381</v>
      </c>
      <c r="S59" t="s">
        <v>4221</v>
      </c>
      <c r="T59" t="s">
        <v>381</v>
      </c>
    </row>
    <row r="60" spans="1:20" customFormat="1" x14ac:dyDescent="0.35">
      <c r="A60" s="1">
        <v>398577</v>
      </c>
      <c r="B60" s="1">
        <v>4</v>
      </c>
      <c r="C60" s="1" t="s">
        <v>391</v>
      </c>
      <c r="D60" s="2" t="s">
        <v>3853</v>
      </c>
      <c r="E60" s="2" t="s">
        <v>392</v>
      </c>
      <c r="F60" s="2" t="s">
        <v>3646</v>
      </c>
      <c r="G60" s="1" t="s">
        <v>389</v>
      </c>
      <c r="H60" t="s">
        <v>4561</v>
      </c>
      <c r="I60" s="1" t="s">
        <v>393</v>
      </c>
      <c r="J60" t="s">
        <v>390</v>
      </c>
      <c r="K60" t="s">
        <v>362</v>
      </c>
      <c r="L60" t="s">
        <v>361</v>
      </c>
      <c r="M60" t="s">
        <v>23185</v>
      </c>
      <c r="N60" s="1" t="s">
        <v>394</v>
      </c>
      <c r="O60" s="1" t="s">
        <v>395</v>
      </c>
      <c r="P60" s="1" t="s">
        <v>396</v>
      </c>
      <c r="Q60" s="1" t="s">
        <v>16</v>
      </c>
      <c r="R60" t="s">
        <v>390</v>
      </c>
      <c r="S60" t="s">
        <v>4344</v>
      </c>
      <c r="T60" t="s">
        <v>4562</v>
      </c>
    </row>
    <row r="61" spans="1:20" customFormat="1" x14ac:dyDescent="0.35">
      <c r="A61" s="1">
        <v>398578</v>
      </c>
      <c r="B61" s="1">
        <v>4</v>
      </c>
      <c r="C61" s="1" t="s">
        <v>397</v>
      </c>
      <c r="D61" s="2" t="s">
        <v>3854</v>
      </c>
      <c r="E61" s="2" t="s">
        <v>392</v>
      </c>
      <c r="F61" s="2" t="s">
        <v>3646</v>
      </c>
      <c r="G61" s="1" t="s">
        <v>389</v>
      </c>
      <c r="H61" t="s">
        <v>4561</v>
      </c>
      <c r="I61" s="1" t="s">
        <v>398</v>
      </c>
      <c r="J61" t="s">
        <v>390</v>
      </c>
      <c r="K61" t="s">
        <v>362</v>
      </c>
      <c r="L61" t="s">
        <v>361</v>
      </c>
      <c r="M61" t="s">
        <v>23186</v>
      </c>
      <c r="N61" s="1" t="s">
        <v>399</v>
      </c>
      <c r="O61" s="1" t="s">
        <v>400</v>
      </c>
      <c r="P61" s="1" t="s">
        <v>16</v>
      </c>
      <c r="Q61" s="1" t="s">
        <v>16</v>
      </c>
      <c r="R61" t="s">
        <v>390</v>
      </c>
      <c r="S61" t="s">
        <v>4344</v>
      </c>
      <c r="T61" t="s">
        <v>4562</v>
      </c>
    </row>
    <row r="62" spans="1:20" customFormat="1" x14ac:dyDescent="0.35">
      <c r="A62" s="1">
        <v>398579</v>
      </c>
      <c r="B62" s="1">
        <v>4</v>
      </c>
      <c r="C62" s="1" t="s">
        <v>401</v>
      </c>
      <c r="D62" s="2" t="s">
        <v>3855</v>
      </c>
      <c r="E62" s="2" t="s">
        <v>392</v>
      </c>
      <c r="F62" s="2" t="s">
        <v>3646</v>
      </c>
      <c r="G62" s="1" t="s">
        <v>389</v>
      </c>
      <c r="H62" t="s">
        <v>4561</v>
      </c>
      <c r="I62" s="1" t="s">
        <v>402</v>
      </c>
      <c r="J62" t="s">
        <v>390</v>
      </c>
      <c r="K62" t="s">
        <v>362</v>
      </c>
      <c r="L62" t="s">
        <v>361</v>
      </c>
      <c r="M62" t="s">
        <v>23187</v>
      </c>
      <c r="N62" s="1" t="s">
        <v>403</v>
      </c>
      <c r="O62" s="1" t="s">
        <v>404</v>
      </c>
      <c r="P62" s="1" t="s">
        <v>405</v>
      </c>
      <c r="Q62" s="1" t="s">
        <v>406</v>
      </c>
      <c r="R62" t="s">
        <v>390</v>
      </c>
      <c r="S62" t="s">
        <v>4344</v>
      </c>
      <c r="T62" t="s">
        <v>4562</v>
      </c>
    </row>
    <row r="63" spans="1:20" customFormat="1" x14ac:dyDescent="0.35">
      <c r="A63" s="1">
        <v>398581</v>
      </c>
      <c r="B63" s="1">
        <v>4</v>
      </c>
      <c r="C63" s="1" t="s">
        <v>409</v>
      </c>
      <c r="D63" s="2" t="s">
        <v>3856</v>
      </c>
      <c r="E63" s="2" t="s">
        <v>410</v>
      </c>
      <c r="F63" s="2" t="s">
        <v>3647</v>
      </c>
      <c r="G63" s="1" t="s">
        <v>407</v>
      </c>
      <c r="H63" t="s">
        <v>4563</v>
      </c>
      <c r="I63" s="1" t="s">
        <v>411</v>
      </c>
      <c r="J63" t="s">
        <v>408</v>
      </c>
      <c r="K63" t="s">
        <v>362</v>
      </c>
      <c r="L63" t="s">
        <v>361</v>
      </c>
      <c r="M63" t="s">
        <v>23188</v>
      </c>
      <c r="N63" s="1" t="s">
        <v>412</v>
      </c>
      <c r="O63" s="1" t="s">
        <v>413</v>
      </c>
      <c r="P63" s="1" t="s">
        <v>16</v>
      </c>
      <c r="Q63" s="1" t="s">
        <v>414</v>
      </c>
      <c r="R63" t="s">
        <v>408</v>
      </c>
      <c r="S63" t="s">
        <v>4345</v>
      </c>
      <c r="T63" t="s">
        <v>4564</v>
      </c>
    </row>
    <row r="64" spans="1:20" customFormat="1" x14ac:dyDescent="0.35">
      <c r="A64" s="1">
        <v>398582</v>
      </c>
      <c r="B64" s="1">
        <v>4</v>
      </c>
      <c r="C64" s="1" t="s">
        <v>415</v>
      </c>
      <c r="D64" s="2" t="s">
        <v>3857</v>
      </c>
      <c r="E64" s="2" t="s">
        <v>410</v>
      </c>
      <c r="F64" s="2" t="s">
        <v>3647</v>
      </c>
      <c r="G64" s="1" t="s">
        <v>407</v>
      </c>
      <c r="H64" t="s">
        <v>4563</v>
      </c>
      <c r="I64" s="1" t="s">
        <v>416</v>
      </c>
      <c r="J64" t="s">
        <v>408</v>
      </c>
      <c r="K64" t="s">
        <v>362</v>
      </c>
      <c r="L64" t="s">
        <v>361</v>
      </c>
      <c r="M64" t="s">
        <v>23189</v>
      </c>
      <c r="N64" s="1" t="s">
        <v>417</v>
      </c>
      <c r="O64" s="1" t="s">
        <v>16</v>
      </c>
      <c r="P64" s="1" t="s">
        <v>16</v>
      </c>
      <c r="Q64" s="1" t="s">
        <v>16</v>
      </c>
      <c r="R64" t="s">
        <v>408</v>
      </c>
      <c r="S64" t="s">
        <v>4345</v>
      </c>
      <c r="T64" t="s">
        <v>4564</v>
      </c>
    </row>
    <row r="65" spans="1:20" customFormat="1" x14ac:dyDescent="0.35">
      <c r="A65" s="1">
        <v>398584</v>
      </c>
      <c r="B65" s="1">
        <v>4</v>
      </c>
      <c r="C65" s="1" t="s">
        <v>420</v>
      </c>
      <c r="D65" s="2" t="s">
        <v>3858</v>
      </c>
      <c r="E65" s="2" t="s">
        <v>421</v>
      </c>
      <c r="F65" s="2" t="s">
        <v>3648</v>
      </c>
      <c r="G65" s="1" t="s">
        <v>418</v>
      </c>
      <c r="H65" t="s">
        <v>4565</v>
      </c>
      <c r="I65" s="1" t="s">
        <v>422</v>
      </c>
      <c r="J65" t="s">
        <v>419</v>
      </c>
      <c r="K65" t="s">
        <v>362</v>
      </c>
      <c r="L65" t="s">
        <v>361</v>
      </c>
      <c r="M65" t="s">
        <v>23190</v>
      </c>
      <c r="N65" s="1" t="s">
        <v>423</v>
      </c>
      <c r="O65" s="1" t="s">
        <v>16</v>
      </c>
      <c r="P65" s="1" t="s">
        <v>16</v>
      </c>
      <c r="Q65" s="1" t="s">
        <v>424</v>
      </c>
      <c r="R65" t="s">
        <v>419</v>
      </c>
      <c r="S65" t="s">
        <v>4346</v>
      </c>
      <c r="T65" t="s">
        <v>4566</v>
      </c>
    </row>
    <row r="66" spans="1:20" customFormat="1" x14ac:dyDescent="0.35">
      <c r="A66" s="1">
        <v>398585</v>
      </c>
      <c r="B66" s="1">
        <v>4</v>
      </c>
      <c r="C66" s="1" t="s">
        <v>425</v>
      </c>
      <c r="D66" s="2" t="s">
        <v>3859</v>
      </c>
      <c r="E66" s="2" t="s">
        <v>421</v>
      </c>
      <c r="F66" s="2" t="s">
        <v>3648</v>
      </c>
      <c r="G66" s="1" t="s">
        <v>418</v>
      </c>
      <c r="H66" t="s">
        <v>4565</v>
      </c>
      <c r="I66" s="1" t="s">
        <v>426</v>
      </c>
      <c r="J66" t="s">
        <v>419</v>
      </c>
      <c r="K66" t="s">
        <v>362</v>
      </c>
      <c r="L66" t="s">
        <v>361</v>
      </c>
      <c r="M66" t="s">
        <v>23191</v>
      </c>
      <c r="N66" s="1" t="s">
        <v>427</v>
      </c>
      <c r="O66" s="1" t="s">
        <v>16</v>
      </c>
      <c r="P66" s="1" t="s">
        <v>16</v>
      </c>
      <c r="Q66" s="1" t="s">
        <v>428</v>
      </c>
      <c r="R66" t="s">
        <v>419</v>
      </c>
      <c r="S66" t="s">
        <v>4346</v>
      </c>
      <c r="T66" t="s">
        <v>4566</v>
      </c>
    </row>
    <row r="67" spans="1:20" customFormat="1" x14ac:dyDescent="0.35">
      <c r="A67" s="1">
        <v>398587</v>
      </c>
      <c r="B67" s="1">
        <v>4</v>
      </c>
      <c r="C67" s="1" t="s">
        <v>431</v>
      </c>
      <c r="D67" s="2" t="s">
        <v>432</v>
      </c>
      <c r="E67" s="2" t="s">
        <v>432</v>
      </c>
      <c r="F67" s="2" t="s">
        <v>3649</v>
      </c>
      <c r="G67" s="1" t="s">
        <v>429</v>
      </c>
      <c r="H67" t="s">
        <v>432</v>
      </c>
      <c r="I67" s="1" t="s">
        <v>433</v>
      </c>
      <c r="J67" t="s">
        <v>430</v>
      </c>
      <c r="K67" t="s">
        <v>362</v>
      </c>
      <c r="L67" t="s">
        <v>361</v>
      </c>
      <c r="M67" t="s">
        <v>23192</v>
      </c>
      <c r="N67" s="1" t="s">
        <v>434</v>
      </c>
      <c r="O67" s="1" t="s">
        <v>16</v>
      </c>
      <c r="P67" s="1" t="s">
        <v>16</v>
      </c>
      <c r="Q67" s="1" t="s">
        <v>435</v>
      </c>
      <c r="R67" t="s">
        <v>433</v>
      </c>
      <c r="S67" t="s">
        <v>4347</v>
      </c>
      <c r="T67" t="s">
        <v>433</v>
      </c>
    </row>
    <row r="68" spans="1:20" customFormat="1" x14ac:dyDescent="0.35">
      <c r="A68" s="1">
        <v>398588</v>
      </c>
      <c r="B68" s="1">
        <v>4</v>
      </c>
      <c r="C68" s="1" t="s">
        <v>436</v>
      </c>
      <c r="D68" s="2" t="s">
        <v>437</v>
      </c>
      <c r="E68" s="2" t="s">
        <v>437</v>
      </c>
      <c r="F68" s="2" t="s">
        <v>438</v>
      </c>
      <c r="G68" s="1" t="s">
        <v>429</v>
      </c>
      <c r="H68" t="s">
        <v>437</v>
      </c>
      <c r="I68" s="1" t="s">
        <v>439</v>
      </c>
      <c r="J68" t="s">
        <v>430</v>
      </c>
      <c r="K68" t="s">
        <v>362</v>
      </c>
      <c r="L68" t="s">
        <v>361</v>
      </c>
      <c r="M68" t="s">
        <v>23193</v>
      </c>
      <c r="N68" s="1" t="s">
        <v>440</v>
      </c>
      <c r="O68" s="1" t="s">
        <v>16</v>
      </c>
      <c r="P68" s="1" t="s">
        <v>16</v>
      </c>
      <c r="Q68" s="1" t="s">
        <v>441</v>
      </c>
      <c r="R68" t="s">
        <v>439</v>
      </c>
      <c r="S68" t="s">
        <v>439</v>
      </c>
      <c r="T68" t="s">
        <v>439</v>
      </c>
    </row>
    <row r="69" spans="1:20" customFormat="1" x14ac:dyDescent="0.35">
      <c r="A69" s="1">
        <v>398590</v>
      </c>
      <c r="B69" s="1">
        <v>4</v>
      </c>
      <c r="C69" s="1" t="s">
        <v>444</v>
      </c>
      <c r="D69" s="2" t="s">
        <v>445</v>
      </c>
      <c r="E69" s="2" t="s">
        <v>445</v>
      </c>
      <c r="F69" s="2" t="s">
        <v>3650</v>
      </c>
      <c r="G69" s="1" t="s">
        <v>442</v>
      </c>
      <c r="H69" t="s">
        <v>4567</v>
      </c>
      <c r="I69" s="1" t="s">
        <v>23744</v>
      </c>
      <c r="J69" t="s">
        <v>443</v>
      </c>
      <c r="K69" t="s">
        <v>362</v>
      </c>
      <c r="L69" t="s">
        <v>361</v>
      </c>
      <c r="M69" t="s">
        <v>23604</v>
      </c>
      <c r="N69" s="1" t="s">
        <v>447</v>
      </c>
      <c r="O69" s="1" t="s">
        <v>16</v>
      </c>
      <c r="P69" s="1" t="s">
        <v>16</v>
      </c>
      <c r="Q69" s="1" t="s">
        <v>448</v>
      </c>
      <c r="R69" t="s">
        <v>4130</v>
      </c>
      <c r="S69" t="s">
        <v>4348</v>
      </c>
      <c r="T69" t="s">
        <v>4568</v>
      </c>
    </row>
    <row r="70" spans="1:20" customFormat="1" x14ac:dyDescent="0.35">
      <c r="A70" s="1">
        <v>398591</v>
      </c>
      <c r="B70" s="1">
        <v>4</v>
      </c>
      <c r="C70" s="1" t="s">
        <v>449</v>
      </c>
      <c r="D70" s="2" t="s">
        <v>462</v>
      </c>
      <c r="E70" s="2" t="s">
        <v>445</v>
      </c>
      <c r="F70" s="2" t="s">
        <v>3650</v>
      </c>
      <c r="G70" s="1" t="s">
        <v>442</v>
      </c>
      <c r="H70" t="s">
        <v>4567</v>
      </c>
      <c r="I70" s="1" t="s">
        <v>23745</v>
      </c>
      <c r="J70" t="s">
        <v>443</v>
      </c>
      <c r="K70" t="s">
        <v>362</v>
      </c>
      <c r="L70" t="s">
        <v>361</v>
      </c>
      <c r="M70" t="s">
        <v>23605</v>
      </c>
      <c r="N70" s="1" t="s">
        <v>451</v>
      </c>
      <c r="O70" s="1" t="s">
        <v>16</v>
      </c>
      <c r="P70" s="1" t="s">
        <v>16</v>
      </c>
      <c r="Q70" s="1" t="s">
        <v>452</v>
      </c>
      <c r="R70" t="s">
        <v>4130</v>
      </c>
      <c r="S70" t="s">
        <v>4348</v>
      </c>
      <c r="T70" t="s">
        <v>4568</v>
      </c>
    </row>
    <row r="71" spans="1:20" customFormat="1" x14ac:dyDescent="0.35">
      <c r="A71" s="1">
        <v>398592</v>
      </c>
      <c r="B71" s="1">
        <v>4</v>
      </c>
      <c r="C71" s="1" t="s">
        <v>453</v>
      </c>
      <c r="D71" s="2" t="s">
        <v>468</v>
      </c>
      <c r="E71" s="2" t="s">
        <v>454</v>
      </c>
      <c r="F71" s="2">
        <v>10740</v>
      </c>
      <c r="G71" s="1" t="s">
        <v>442</v>
      </c>
      <c r="H71" t="s">
        <v>468</v>
      </c>
      <c r="I71" s="1" t="s">
        <v>456</v>
      </c>
      <c r="J71" t="s">
        <v>443</v>
      </c>
      <c r="K71" t="s">
        <v>362</v>
      </c>
      <c r="L71" t="s">
        <v>361</v>
      </c>
      <c r="M71" t="s">
        <v>23194</v>
      </c>
      <c r="N71" s="1" t="s">
        <v>457</v>
      </c>
      <c r="O71" s="1" t="s">
        <v>16</v>
      </c>
      <c r="P71" s="1" t="s">
        <v>16</v>
      </c>
      <c r="Q71" s="1" t="s">
        <v>458</v>
      </c>
      <c r="R71" t="s">
        <v>456</v>
      </c>
      <c r="S71" t="s">
        <v>4222</v>
      </c>
      <c r="T71" t="s">
        <v>456</v>
      </c>
    </row>
    <row r="72" spans="1:20" customFormat="1" x14ac:dyDescent="0.35">
      <c r="A72" s="1">
        <v>398594</v>
      </c>
      <c r="B72" s="1">
        <v>4</v>
      </c>
      <c r="C72" s="1" t="s">
        <v>461</v>
      </c>
      <c r="D72" s="2" t="s">
        <v>3860</v>
      </c>
      <c r="E72" s="2" t="s">
        <v>462</v>
      </c>
      <c r="F72" s="2" t="s">
        <v>463</v>
      </c>
      <c r="G72" s="1" t="s">
        <v>459</v>
      </c>
      <c r="H72" t="s">
        <v>3860</v>
      </c>
      <c r="I72" s="1" t="s">
        <v>464</v>
      </c>
      <c r="J72" t="s">
        <v>460</v>
      </c>
      <c r="K72" t="s">
        <v>362</v>
      </c>
      <c r="L72" t="s">
        <v>361</v>
      </c>
      <c r="M72" t="s">
        <v>23195</v>
      </c>
      <c r="N72" s="1" t="s">
        <v>465</v>
      </c>
      <c r="O72" s="1" t="s">
        <v>16</v>
      </c>
      <c r="P72" s="1" t="s">
        <v>16</v>
      </c>
      <c r="Q72" s="1" t="s">
        <v>466</v>
      </c>
      <c r="R72" t="s">
        <v>464</v>
      </c>
      <c r="S72" t="s">
        <v>4223</v>
      </c>
      <c r="T72" t="s">
        <v>464</v>
      </c>
    </row>
    <row r="73" spans="1:20" customFormat="1" x14ac:dyDescent="0.35">
      <c r="A73" s="1">
        <v>398595</v>
      </c>
      <c r="B73" s="1">
        <v>4</v>
      </c>
      <c r="C73" s="1" t="s">
        <v>467</v>
      </c>
      <c r="D73" s="2" t="s">
        <v>3861</v>
      </c>
      <c r="E73" s="2" t="s">
        <v>468</v>
      </c>
      <c r="F73" s="2" t="s">
        <v>3651</v>
      </c>
      <c r="G73" s="1" t="s">
        <v>459</v>
      </c>
      <c r="H73" t="s">
        <v>3861</v>
      </c>
      <c r="I73" s="1" t="s">
        <v>469</v>
      </c>
      <c r="J73" t="s">
        <v>460</v>
      </c>
      <c r="K73" t="s">
        <v>362</v>
      </c>
      <c r="L73" t="s">
        <v>361</v>
      </c>
      <c r="M73" t="s">
        <v>23196</v>
      </c>
      <c r="N73" s="1" t="s">
        <v>470</v>
      </c>
      <c r="O73" s="1" t="s">
        <v>16</v>
      </c>
      <c r="P73" s="1" t="s">
        <v>16</v>
      </c>
      <c r="Q73" s="1" t="s">
        <v>471</v>
      </c>
      <c r="R73" t="s">
        <v>469</v>
      </c>
      <c r="S73" t="s">
        <v>4349</v>
      </c>
      <c r="T73" t="s">
        <v>469</v>
      </c>
    </row>
    <row r="74" spans="1:20" customFormat="1" x14ac:dyDescent="0.35">
      <c r="A74" s="1">
        <v>398596</v>
      </c>
      <c r="B74" s="1">
        <v>4</v>
      </c>
      <c r="C74" s="1" t="s">
        <v>472</v>
      </c>
      <c r="D74" s="2" t="s">
        <v>3862</v>
      </c>
      <c r="E74" s="2" t="s">
        <v>473</v>
      </c>
      <c r="F74" s="2" t="s">
        <v>3652</v>
      </c>
      <c r="G74" s="1" t="s">
        <v>459</v>
      </c>
      <c r="H74" t="s">
        <v>4569</v>
      </c>
      <c r="I74" s="1" t="s">
        <v>474</v>
      </c>
      <c r="J74" t="s">
        <v>460</v>
      </c>
      <c r="K74" t="s">
        <v>362</v>
      </c>
      <c r="L74" t="s">
        <v>361</v>
      </c>
      <c r="M74" t="s">
        <v>23197</v>
      </c>
      <c r="N74" s="1" t="s">
        <v>475</v>
      </c>
      <c r="O74" s="1" t="s">
        <v>476</v>
      </c>
      <c r="P74" s="1" t="s">
        <v>477</v>
      </c>
      <c r="Q74" s="1" t="s">
        <v>478</v>
      </c>
      <c r="R74" t="s">
        <v>497</v>
      </c>
      <c r="S74" t="s">
        <v>4350</v>
      </c>
      <c r="T74" t="s">
        <v>4570</v>
      </c>
    </row>
    <row r="75" spans="1:20" customFormat="1" x14ac:dyDescent="0.35">
      <c r="A75" s="1">
        <v>398597</v>
      </c>
      <c r="B75" s="1">
        <v>4</v>
      </c>
      <c r="C75" s="1" t="s">
        <v>479</v>
      </c>
      <c r="D75" s="2" t="s">
        <v>3863</v>
      </c>
      <c r="E75" s="2" t="s">
        <v>473</v>
      </c>
      <c r="F75" s="2" t="s">
        <v>3652</v>
      </c>
      <c r="G75" s="1" t="s">
        <v>459</v>
      </c>
      <c r="H75" t="s">
        <v>4569</v>
      </c>
      <c r="I75" s="1" t="s">
        <v>480</v>
      </c>
      <c r="J75" t="s">
        <v>460</v>
      </c>
      <c r="K75" t="s">
        <v>362</v>
      </c>
      <c r="L75" t="s">
        <v>361</v>
      </c>
      <c r="M75" t="s">
        <v>23198</v>
      </c>
      <c r="N75" s="1" t="s">
        <v>481</v>
      </c>
      <c r="O75" s="1" t="s">
        <v>482</v>
      </c>
      <c r="P75" s="1" t="s">
        <v>483</v>
      </c>
      <c r="Q75" s="1" t="s">
        <v>484</v>
      </c>
      <c r="R75" t="s">
        <v>497</v>
      </c>
      <c r="S75" t="s">
        <v>4350</v>
      </c>
      <c r="T75" t="s">
        <v>4570</v>
      </c>
    </row>
    <row r="76" spans="1:20" customFormat="1" x14ac:dyDescent="0.35">
      <c r="A76" s="1">
        <v>398598</v>
      </c>
      <c r="B76" s="1">
        <v>4</v>
      </c>
      <c r="C76" s="1" t="s">
        <v>485</v>
      </c>
      <c r="D76" s="2" t="s">
        <v>3864</v>
      </c>
      <c r="E76" s="2" t="s">
        <v>486</v>
      </c>
      <c r="F76" s="2" t="s">
        <v>487</v>
      </c>
      <c r="G76" s="1" t="s">
        <v>459</v>
      </c>
      <c r="H76" t="s">
        <v>3864</v>
      </c>
      <c r="I76" s="1" t="s">
        <v>488</v>
      </c>
      <c r="J76" t="s">
        <v>460</v>
      </c>
      <c r="K76" t="s">
        <v>362</v>
      </c>
      <c r="L76" t="s">
        <v>361</v>
      </c>
      <c r="M76" t="s">
        <v>23199</v>
      </c>
      <c r="N76" s="1" t="s">
        <v>489</v>
      </c>
      <c r="O76" s="1" t="s">
        <v>490</v>
      </c>
      <c r="P76" s="1" t="s">
        <v>16</v>
      </c>
      <c r="Q76" s="1" t="s">
        <v>491</v>
      </c>
      <c r="R76" t="s">
        <v>488</v>
      </c>
      <c r="S76" t="s">
        <v>4224</v>
      </c>
      <c r="T76" t="s">
        <v>488</v>
      </c>
    </row>
    <row r="77" spans="1:20" customFormat="1" x14ac:dyDescent="0.35">
      <c r="A77" s="1">
        <v>398599</v>
      </c>
      <c r="B77" s="1">
        <v>4</v>
      </c>
      <c r="C77" s="1" t="s">
        <v>492</v>
      </c>
      <c r="D77" s="2" t="s">
        <v>3865</v>
      </c>
      <c r="E77" s="2" t="s">
        <v>473</v>
      </c>
      <c r="F77" s="2" t="s">
        <v>3652</v>
      </c>
      <c r="G77" s="1" t="s">
        <v>459</v>
      </c>
      <c r="H77" t="s">
        <v>4569</v>
      </c>
      <c r="I77" s="1" t="s">
        <v>493</v>
      </c>
      <c r="J77" t="s">
        <v>460</v>
      </c>
      <c r="K77" t="s">
        <v>362</v>
      </c>
      <c r="L77" t="s">
        <v>361</v>
      </c>
      <c r="M77" t="s">
        <v>23200</v>
      </c>
      <c r="N77" s="1" t="s">
        <v>494</v>
      </c>
      <c r="O77" s="1" t="s">
        <v>16</v>
      </c>
      <c r="P77" s="1" t="s">
        <v>495</v>
      </c>
      <c r="Q77" s="1" t="s">
        <v>16</v>
      </c>
      <c r="R77" t="s">
        <v>497</v>
      </c>
      <c r="S77" t="s">
        <v>4350</v>
      </c>
      <c r="T77" t="s">
        <v>4570</v>
      </c>
    </row>
    <row r="78" spans="1:20" customFormat="1" x14ac:dyDescent="0.35">
      <c r="A78" s="1">
        <v>398600</v>
      </c>
      <c r="B78" s="1">
        <v>4</v>
      </c>
      <c r="C78" s="1" t="s">
        <v>496</v>
      </c>
      <c r="D78" s="2" t="s">
        <v>3866</v>
      </c>
      <c r="E78" s="2">
        <v>1079</v>
      </c>
      <c r="F78" s="2" t="s">
        <v>3652</v>
      </c>
      <c r="G78" s="1" t="s">
        <v>459</v>
      </c>
      <c r="H78" t="s">
        <v>4569</v>
      </c>
      <c r="I78" s="1" t="s">
        <v>497</v>
      </c>
      <c r="J78" t="s">
        <v>460</v>
      </c>
      <c r="K78" t="s">
        <v>362</v>
      </c>
      <c r="L78" t="s">
        <v>361</v>
      </c>
      <c r="M78" t="s">
        <v>23201</v>
      </c>
      <c r="N78" s="1" t="s">
        <v>498</v>
      </c>
      <c r="O78" s="1" t="s">
        <v>499</v>
      </c>
      <c r="P78" s="1" t="s">
        <v>500</v>
      </c>
      <c r="Q78" s="1" t="s">
        <v>501</v>
      </c>
      <c r="R78" t="s">
        <v>497</v>
      </c>
      <c r="S78" t="s">
        <v>4350</v>
      </c>
      <c r="T78" t="e">
        <v>#N/A</v>
      </c>
    </row>
    <row r="79" spans="1:20" customFormat="1" x14ac:dyDescent="0.35">
      <c r="A79" s="1">
        <v>398602</v>
      </c>
      <c r="B79" s="1">
        <v>4</v>
      </c>
      <c r="C79" s="1" t="s">
        <v>504</v>
      </c>
      <c r="D79" s="2" t="s">
        <v>3867</v>
      </c>
      <c r="E79" s="2" t="s">
        <v>505</v>
      </c>
      <c r="F79" s="2" t="s">
        <v>506</v>
      </c>
      <c r="G79" s="1" t="s">
        <v>502</v>
      </c>
      <c r="H79" t="s">
        <v>4571</v>
      </c>
      <c r="I79" s="1" t="s">
        <v>507</v>
      </c>
      <c r="J79" t="s">
        <v>503</v>
      </c>
      <c r="K79" t="s">
        <v>362</v>
      </c>
      <c r="L79" t="s">
        <v>361</v>
      </c>
      <c r="M79" t="s">
        <v>23202</v>
      </c>
      <c r="N79" s="1" t="s">
        <v>508</v>
      </c>
      <c r="O79" s="1" t="s">
        <v>509</v>
      </c>
      <c r="P79" s="1" t="s">
        <v>16</v>
      </c>
      <c r="Q79" s="1" t="s">
        <v>510</v>
      </c>
      <c r="R79" t="s">
        <v>503</v>
      </c>
      <c r="S79" t="s">
        <v>4225</v>
      </c>
      <c r="T79" t="s">
        <v>4572</v>
      </c>
    </row>
    <row r="80" spans="1:20" customFormat="1" x14ac:dyDescent="0.35">
      <c r="A80" s="1">
        <v>398603</v>
      </c>
      <c r="B80" s="1">
        <v>4</v>
      </c>
      <c r="C80" s="1" t="s">
        <v>511</v>
      </c>
      <c r="D80" s="2" t="s">
        <v>3868</v>
      </c>
      <c r="E80" s="2" t="s">
        <v>505</v>
      </c>
      <c r="F80" s="2" t="s">
        <v>506</v>
      </c>
      <c r="G80" s="1" t="s">
        <v>502</v>
      </c>
      <c r="H80" t="s">
        <v>4571</v>
      </c>
      <c r="I80" s="1" t="s">
        <v>512</v>
      </c>
      <c r="J80" t="s">
        <v>503</v>
      </c>
      <c r="K80" t="s">
        <v>362</v>
      </c>
      <c r="L80" t="s">
        <v>361</v>
      </c>
      <c r="M80" t="s">
        <v>23203</v>
      </c>
      <c r="N80" s="1" t="s">
        <v>513</v>
      </c>
      <c r="O80" s="1" t="s">
        <v>509</v>
      </c>
      <c r="P80" s="1" t="s">
        <v>16</v>
      </c>
      <c r="Q80" s="1" t="s">
        <v>510</v>
      </c>
      <c r="R80" t="s">
        <v>503</v>
      </c>
      <c r="S80" t="s">
        <v>4225</v>
      </c>
      <c r="T80" t="s">
        <v>4572</v>
      </c>
    </row>
    <row r="81" spans="1:20" customFormat="1" x14ac:dyDescent="0.35">
      <c r="A81" s="1">
        <v>398606</v>
      </c>
      <c r="B81" s="1">
        <v>4</v>
      </c>
      <c r="C81" s="1" t="s">
        <v>516</v>
      </c>
      <c r="D81" s="2" t="s">
        <v>517</v>
      </c>
      <c r="E81" s="2" t="s">
        <v>517</v>
      </c>
      <c r="F81" s="2" t="s">
        <v>518</v>
      </c>
      <c r="G81" s="1" t="s">
        <v>515</v>
      </c>
      <c r="I81" s="1" t="s">
        <v>519</v>
      </c>
      <c r="J81" t="s">
        <v>514</v>
      </c>
      <c r="K81" t="s">
        <v>514</v>
      </c>
      <c r="L81" t="s">
        <v>361</v>
      </c>
      <c r="M81" t="s">
        <v>23204</v>
      </c>
      <c r="N81" s="1" t="s">
        <v>520</v>
      </c>
      <c r="O81" s="1" t="s">
        <v>16</v>
      </c>
      <c r="P81" s="1" t="s">
        <v>16</v>
      </c>
      <c r="Q81" s="1" t="s">
        <v>521</v>
      </c>
      <c r="R81" t="s">
        <v>519</v>
      </c>
      <c r="S81" t="s">
        <v>4226</v>
      </c>
    </row>
    <row r="82" spans="1:20" customFormat="1" x14ac:dyDescent="0.35">
      <c r="A82" s="1">
        <v>398607</v>
      </c>
      <c r="B82" s="1">
        <v>4</v>
      </c>
      <c r="C82" s="1" t="s">
        <v>522</v>
      </c>
      <c r="D82" s="2" t="s">
        <v>523</v>
      </c>
      <c r="E82" s="2" t="s">
        <v>523</v>
      </c>
      <c r="F82" s="2" t="s">
        <v>524</v>
      </c>
      <c r="G82" s="1" t="s">
        <v>515</v>
      </c>
      <c r="H82" t="s">
        <v>4573</v>
      </c>
      <c r="I82" s="1" t="s">
        <v>525</v>
      </c>
      <c r="J82" t="s">
        <v>514</v>
      </c>
      <c r="K82" t="s">
        <v>514</v>
      </c>
      <c r="L82" t="s">
        <v>361</v>
      </c>
      <c r="M82" t="s">
        <v>23205</v>
      </c>
      <c r="N82" s="1" t="s">
        <v>526</v>
      </c>
      <c r="O82" s="1" t="s">
        <v>527</v>
      </c>
      <c r="P82" s="1" t="s">
        <v>16</v>
      </c>
      <c r="Q82" s="1" t="s">
        <v>528</v>
      </c>
      <c r="R82" t="s">
        <v>4131</v>
      </c>
      <c r="S82" t="s">
        <v>4131</v>
      </c>
      <c r="T82" t="s">
        <v>4574</v>
      </c>
    </row>
    <row r="83" spans="1:20" customFormat="1" x14ac:dyDescent="0.35">
      <c r="A83" s="1">
        <v>398608</v>
      </c>
      <c r="B83" s="1">
        <v>4</v>
      </c>
      <c r="C83" s="1" t="s">
        <v>529</v>
      </c>
      <c r="D83" s="2" t="s">
        <v>537</v>
      </c>
      <c r="E83" s="2">
        <v>1102</v>
      </c>
      <c r="F83" s="2">
        <v>11020</v>
      </c>
      <c r="G83" s="1" t="s">
        <v>515</v>
      </c>
      <c r="H83" t="s">
        <v>4573</v>
      </c>
      <c r="I83" s="1" t="s">
        <v>530</v>
      </c>
      <c r="J83" t="s">
        <v>514</v>
      </c>
      <c r="K83" t="s">
        <v>514</v>
      </c>
      <c r="L83" t="s">
        <v>361</v>
      </c>
      <c r="M83" t="s">
        <v>23206</v>
      </c>
      <c r="N83" s="1" t="s">
        <v>531</v>
      </c>
      <c r="O83" s="1" t="s">
        <v>532</v>
      </c>
      <c r="P83" s="1" t="s">
        <v>16</v>
      </c>
      <c r="Q83" s="1" t="s">
        <v>528</v>
      </c>
      <c r="R83" t="s">
        <v>4131</v>
      </c>
      <c r="S83" t="s">
        <v>4131</v>
      </c>
      <c r="T83" t="e">
        <v>#N/A</v>
      </c>
    </row>
    <row r="84" spans="1:20" customFormat="1" x14ac:dyDescent="0.35">
      <c r="A84" s="1">
        <v>398609</v>
      </c>
      <c r="B84" s="1">
        <v>4</v>
      </c>
      <c r="C84" s="1" t="s">
        <v>533</v>
      </c>
      <c r="D84" s="2" t="s">
        <v>545</v>
      </c>
      <c r="E84" s="2" t="s">
        <v>523</v>
      </c>
      <c r="F84" s="2" t="s">
        <v>524</v>
      </c>
      <c r="G84" s="1" t="s">
        <v>515</v>
      </c>
      <c r="H84" t="s">
        <v>4573</v>
      </c>
      <c r="I84" s="1" t="s">
        <v>534</v>
      </c>
      <c r="J84" t="s">
        <v>514</v>
      </c>
      <c r="K84" t="s">
        <v>514</v>
      </c>
      <c r="L84" t="s">
        <v>361</v>
      </c>
      <c r="M84" t="s">
        <v>23207</v>
      </c>
      <c r="N84" s="1" t="s">
        <v>535</v>
      </c>
      <c r="O84" s="1" t="s">
        <v>16</v>
      </c>
      <c r="P84" s="1" t="s">
        <v>16</v>
      </c>
      <c r="Q84" s="1" t="s">
        <v>528</v>
      </c>
      <c r="R84" t="s">
        <v>4131</v>
      </c>
      <c r="S84" t="s">
        <v>4131</v>
      </c>
      <c r="T84" t="s">
        <v>4574</v>
      </c>
    </row>
    <row r="85" spans="1:20" customFormat="1" x14ac:dyDescent="0.35">
      <c r="A85" s="1">
        <v>398610</v>
      </c>
      <c r="B85" s="1">
        <v>4</v>
      </c>
      <c r="C85" s="1" t="s">
        <v>536</v>
      </c>
      <c r="D85" s="2" t="s">
        <v>3635</v>
      </c>
      <c r="E85" s="2" t="s">
        <v>537</v>
      </c>
      <c r="F85" s="2" t="s">
        <v>538</v>
      </c>
      <c r="G85" s="1" t="s">
        <v>515</v>
      </c>
      <c r="H85" t="s">
        <v>4575</v>
      </c>
      <c r="I85" s="1" t="s">
        <v>539</v>
      </c>
      <c r="J85" t="s">
        <v>514</v>
      </c>
      <c r="K85" t="s">
        <v>514</v>
      </c>
      <c r="L85" t="s">
        <v>361</v>
      </c>
      <c r="M85" t="s">
        <v>23208</v>
      </c>
      <c r="N85" s="1" t="s">
        <v>540</v>
      </c>
      <c r="O85" s="1" t="s">
        <v>541</v>
      </c>
      <c r="P85" s="1" t="s">
        <v>16</v>
      </c>
      <c r="Q85" s="1" t="s">
        <v>16</v>
      </c>
      <c r="R85" t="s">
        <v>4132</v>
      </c>
      <c r="S85" t="s">
        <v>4227</v>
      </c>
      <c r="T85" t="s">
        <v>4576</v>
      </c>
    </row>
    <row r="86" spans="1:20" customFormat="1" x14ac:dyDescent="0.35">
      <c r="A86" s="1">
        <v>398611</v>
      </c>
      <c r="B86" s="1">
        <v>4</v>
      </c>
      <c r="C86" s="1" t="s">
        <v>542</v>
      </c>
      <c r="D86" s="2" t="s">
        <v>3869</v>
      </c>
      <c r="E86" s="2" t="s">
        <v>537</v>
      </c>
      <c r="F86" s="2" t="s">
        <v>538</v>
      </c>
      <c r="G86" s="1" t="s">
        <v>515</v>
      </c>
      <c r="H86" t="s">
        <v>4575</v>
      </c>
      <c r="I86" s="1" t="s">
        <v>543</v>
      </c>
      <c r="J86" t="s">
        <v>514</v>
      </c>
      <c r="K86" t="s">
        <v>514</v>
      </c>
      <c r="L86" t="s">
        <v>361</v>
      </c>
      <c r="M86" t="s">
        <v>23209</v>
      </c>
      <c r="N86" s="1" t="s">
        <v>16</v>
      </c>
      <c r="O86" s="1" t="s">
        <v>16</v>
      </c>
      <c r="P86" s="1" t="s">
        <v>16</v>
      </c>
      <c r="Q86" s="1" t="s">
        <v>16</v>
      </c>
      <c r="R86" t="s">
        <v>4132</v>
      </c>
      <c r="S86" t="s">
        <v>4227</v>
      </c>
      <c r="T86" t="s">
        <v>4576</v>
      </c>
    </row>
    <row r="87" spans="1:20" customFormat="1" x14ac:dyDescent="0.35">
      <c r="A87" s="1">
        <v>398612</v>
      </c>
      <c r="B87" s="1">
        <v>4</v>
      </c>
      <c r="C87" s="1" t="s">
        <v>544</v>
      </c>
      <c r="D87" s="2" t="s">
        <v>3870</v>
      </c>
      <c r="E87" s="2" t="s">
        <v>545</v>
      </c>
      <c r="F87" s="2" t="s">
        <v>3653</v>
      </c>
      <c r="G87" s="1" t="s">
        <v>515</v>
      </c>
      <c r="H87" t="s">
        <v>3870</v>
      </c>
      <c r="I87" s="1" t="s">
        <v>23746</v>
      </c>
      <c r="J87" t="s">
        <v>514</v>
      </c>
      <c r="K87" t="s">
        <v>514</v>
      </c>
      <c r="L87" t="s">
        <v>361</v>
      </c>
      <c r="M87" t="s">
        <v>23606</v>
      </c>
      <c r="N87" s="1" t="s">
        <v>547</v>
      </c>
      <c r="O87" s="1" t="s">
        <v>16</v>
      </c>
      <c r="P87" s="1" t="s">
        <v>16</v>
      </c>
      <c r="Q87" s="1" t="s">
        <v>548</v>
      </c>
      <c r="R87" t="s">
        <v>546</v>
      </c>
      <c r="S87" t="s">
        <v>4351</v>
      </c>
      <c r="T87" t="s">
        <v>546</v>
      </c>
    </row>
    <row r="88" spans="1:20" customFormat="1" x14ac:dyDescent="0.35">
      <c r="A88" s="1">
        <v>398615</v>
      </c>
      <c r="B88" s="1">
        <v>4</v>
      </c>
      <c r="C88" s="1" t="s">
        <v>551</v>
      </c>
      <c r="D88" s="2" t="s">
        <v>552</v>
      </c>
      <c r="E88" s="2" t="s">
        <v>552</v>
      </c>
      <c r="F88" s="2" t="s">
        <v>3654</v>
      </c>
      <c r="G88" s="1" t="s">
        <v>550</v>
      </c>
      <c r="H88" t="s">
        <v>552</v>
      </c>
      <c r="I88" s="1" t="s">
        <v>549</v>
      </c>
      <c r="J88" t="s">
        <v>549</v>
      </c>
      <c r="K88" t="s">
        <v>549</v>
      </c>
      <c r="L88" t="s">
        <v>361</v>
      </c>
      <c r="M88" t="s">
        <v>23210</v>
      </c>
      <c r="N88" s="1" t="s">
        <v>553</v>
      </c>
      <c r="O88" s="1" t="s">
        <v>554</v>
      </c>
      <c r="P88" s="1" t="s">
        <v>16</v>
      </c>
      <c r="Q88" s="1" t="s">
        <v>555</v>
      </c>
      <c r="R88" t="s">
        <v>549</v>
      </c>
      <c r="S88" t="s">
        <v>4352</v>
      </c>
      <c r="T88" t="s">
        <v>549</v>
      </c>
    </row>
    <row r="89" spans="1:20" customFormat="1" x14ac:dyDescent="0.35">
      <c r="A89" s="1">
        <v>398618</v>
      </c>
      <c r="B89" s="1">
        <v>4</v>
      </c>
      <c r="C89" s="1" t="s">
        <v>559</v>
      </c>
      <c r="D89" s="2" t="s">
        <v>3871</v>
      </c>
      <c r="E89" s="2" t="s">
        <v>560</v>
      </c>
      <c r="F89" s="2" t="s">
        <v>561</v>
      </c>
      <c r="G89" s="1" t="s">
        <v>557</v>
      </c>
      <c r="H89" t="s">
        <v>3871</v>
      </c>
      <c r="I89" s="1" t="s">
        <v>558</v>
      </c>
      <c r="J89" t="s">
        <v>558</v>
      </c>
      <c r="K89" t="s">
        <v>556</v>
      </c>
      <c r="L89" t="s">
        <v>361</v>
      </c>
      <c r="M89" t="s">
        <v>23211</v>
      </c>
      <c r="N89" s="1" t="s">
        <v>562</v>
      </c>
      <c r="O89" s="1" t="s">
        <v>563</v>
      </c>
      <c r="P89" s="1" t="s">
        <v>16</v>
      </c>
      <c r="Q89" s="1" t="s">
        <v>564</v>
      </c>
      <c r="R89" t="s">
        <v>558</v>
      </c>
      <c r="S89" t="s">
        <v>4228</v>
      </c>
      <c r="T89" t="s">
        <v>558</v>
      </c>
    </row>
    <row r="90" spans="1:20" customFormat="1" x14ac:dyDescent="0.35">
      <c r="A90" s="1">
        <v>398620</v>
      </c>
      <c r="B90" s="1">
        <v>4</v>
      </c>
      <c r="C90" s="1" t="s">
        <v>567</v>
      </c>
      <c r="D90" s="2" t="s">
        <v>3872</v>
      </c>
      <c r="E90" s="2" t="s">
        <v>568</v>
      </c>
      <c r="F90" s="2" t="s">
        <v>561</v>
      </c>
      <c r="G90" s="1" t="s">
        <v>565</v>
      </c>
      <c r="H90" t="s">
        <v>3872</v>
      </c>
      <c r="I90" s="1" t="s">
        <v>566</v>
      </c>
      <c r="J90" t="s">
        <v>566</v>
      </c>
      <c r="K90" t="s">
        <v>556</v>
      </c>
      <c r="L90" t="s">
        <v>361</v>
      </c>
      <c r="M90" t="s">
        <v>23212</v>
      </c>
      <c r="N90" s="1" t="s">
        <v>569</v>
      </c>
      <c r="O90" s="1" t="s">
        <v>570</v>
      </c>
      <c r="P90" s="1" t="s">
        <v>16</v>
      </c>
      <c r="Q90" s="1" t="s">
        <v>571</v>
      </c>
      <c r="R90" t="s">
        <v>566</v>
      </c>
      <c r="S90" t="s">
        <v>4228</v>
      </c>
      <c r="T90" t="s">
        <v>566</v>
      </c>
    </row>
    <row r="91" spans="1:20" customFormat="1" x14ac:dyDescent="0.35">
      <c r="A91" s="1">
        <v>398622</v>
      </c>
      <c r="B91" s="1">
        <v>4</v>
      </c>
      <c r="C91" s="1" t="s">
        <v>574</v>
      </c>
      <c r="D91" s="2" t="s">
        <v>3873</v>
      </c>
      <c r="E91" s="2" t="s">
        <v>575</v>
      </c>
      <c r="F91" s="2" t="s">
        <v>561</v>
      </c>
      <c r="G91" s="1" t="s">
        <v>572</v>
      </c>
      <c r="H91" t="s">
        <v>3873</v>
      </c>
      <c r="I91" s="1" t="s">
        <v>573</v>
      </c>
      <c r="J91" t="s">
        <v>573</v>
      </c>
      <c r="K91" t="s">
        <v>556</v>
      </c>
      <c r="L91" t="s">
        <v>361</v>
      </c>
      <c r="M91" t="s">
        <v>23213</v>
      </c>
      <c r="N91" s="1" t="s">
        <v>576</v>
      </c>
      <c r="O91" s="1" t="s">
        <v>577</v>
      </c>
      <c r="P91" s="1" t="s">
        <v>16</v>
      </c>
      <c r="Q91" s="1" t="s">
        <v>578</v>
      </c>
      <c r="R91" t="s">
        <v>573</v>
      </c>
      <c r="S91" t="s">
        <v>4228</v>
      </c>
      <c r="T91" t="s">
        <v>573</v>
      </c>
    </row>
    <row r="92" spans="1:20" customFormat="1" x14ac:dyDescent="0.35">
      <c r="A92" s="1">
        <v>398624</v>
      </c>
      <c r="B92" s="1">
        <v>4</v>
      </c>
      <c r="C92" s="1" t="s">
        <v>581</v>
      </c>
      <c r="D92" s="2" t="s">
        <v>582</v>
      </c>
      <c r="E92" s="2" t="s">
        <v>582</v>
      </c>
      <c r="F92" s="2" t="s">
        <v>583</v>
      </c>
      <c r="G92" s="1" t="s">
        <v>579</v>
      </c>
      <c r="H92" t="s">
        <v>582</v>
      </c>
      <c r="I92" s="1" t="s">
        <v>584</v>
      </c>
      <c r="J92" t="s">
        <v>580</v>
      </c>
      <c r="K92" t="s">
        <v>556</v>
      </c>
      <c r="L92" t="s">
        <v>361</v>
      </c>
      <c r="M92" t="s">
        <v>23214</v>
      </c>
      <c r="N92" s="1" t="s">
        <v>585</v>
      </c>
      <c r="O92" s="1" t="s">
        <v>586</v>
      </c>
      <c r="P92" s="1" t="s">
        <v>16</v>
      </c>
      <c r="Q92" s="1" t="s">
        <v>587</v>
      </c>
      <c r="R92" t="s">
        <v>584</v>
      </c>
      <c r="S92" t="s">
        <v>4229</v>
      </c>
      <c r="T92" t="s">
        <v>584</v>
      </c>
    </row>
    <row r="93" spans="1:20" customFormat="1" x14ac:dyDescent="0.35">
      <c r="A93" s="1">
        <v>398625</v>
      </c>
      <c r="B93" s="1">
        <v>4</v>
      </c>
      <c r="C93" s="1" t="s">
        <v>588</v>
      </c>
      <c r="D93" s="2" t="s">
        <v>589</v>
      </c>
      <c r="E93" s="2" t="s">
        <v>589</v>
      </c>
      <c r="F93" s="2" t="s">
        <v>3655</v>
      </c>
      <c r="G93" s="1" t="s">
        <v>579</v>
      </c>
      <c r="H93" t="s">
        <v>589</v>
      </c>
      <c r="I93" s="1" t="s">
        <v>590</v>
      </c>
      <c r="J93" t="s">
        <v>580</v>
      </c>
      <c r="K93" t="s">
        <v>556</v>
      </c>
      <c r="L93" t="s">
        <v>361</v>
      </c>
      <c r="M93" t="s">
        <v>23215</v>
      </c>
      <c r="N93" s="1" t="s">
        <v>591</v>
      </c>
      <c r="O93" s="1" t="s">
        <v>592</v>
      </c>
      <c r="P93" s="1" t="s">
        <v>16</v>
      </c>
      <c r="Q93" s="1" t="s">
        <v>593</v>
      </c>
      <c r="R93" t="s">
        <v>590</v>
      </c>
      <c r="S93" t="s">
        <v>4353</v>
      </c>
      <c r="T93" t="s">
        <v>590</v>
      </c>
    </row>
    <row r="94" spans="1:20" customFormat="1" x14ac:dyDescent="0.35">
      <c r="A94" s="1">
        <v>398626</v>
      </c>
      <c r="B94" s="1">
        <v>4</v>
      </c>
      <c r="C94" s="1" t="s">
        <v>594</v>
      </c>
      <c r="D94" s="2" t="s">
        <v>595</v>
      </c>
      <c r="E94" s="2" t="s">
        <v>595</v>
      </c>
      <c r="F94" s="2" t="s">
        <v>596</v>
      </c>
      <c r="G94" s="1" t="s">
        <v>579</v>
      </c>
      <c r="H94" t="s">
        <v>595</v>
      </c>
      <c r="I94" s="1" t="s">
        <v>597</v>
      </c>
      <c r="J94" t="s">
        <v>580</v>
      </c>
      <c r="K94" t="s">
        <v>556</v>
      </c>
      <c r="L94" t="s">
        <v>361</v>
      </c>
      <c r="M94" t="s">
        <v>23216</v>
      </c>
      <c r="N94" s="1" t="s">
        <v>598</v>
      </c>
      <c r="O94" s="1" t="s">
        <v>599</v>
      </c>
      <c r="P94" s="1" t="s">
        <v>16</v>
      </c>
      <c r="Q94" s="1" t="s">
        <v>600</v>
      </c>
      <c r="R94" t="s">
        <v>597</v>
      </c>
      <c r="S94" t="s">
        <v>597</v>
      </c>
      <c r="T94" t="s">
        <v>597</v>
      </c>
    </row>
    <row r="95" spans="1:20" customFormat="1" x14ac:dyDescent="0.35">
      <c r="A95" s="1">
        <v>398627</v>
      </c>
      <c r="B95" s="1">
        <v>4</v>
      </c>
      <c r="C95" s="1" t="s">
        <v>601</v>
      </c>
      <c r="D95" s="2" t="s">
        <v>602</v>
      </c>
      <c r="E95" s="2" t="s">
        <v>602</v>
      </c>
      <c r="F95" s="2" t="s">
        <v>603</v>
      </c>
      <c r="G95" s="1" t="s">
        <v>579</v>
      </c>
      <c r="H95" t="s">
        <v>602</v>
      </c>
      <c r="I95" s="1" t="s">
        <v>604</v>
      </c>
      <c r="J95" t="s">
        <v>580</v>
      </c>
      <c r="K95" t="s">
        <v>556</v>
      </c>
      <c r="L95" t="s">
        <v>361</v>
      </c>
      <c r="M95" t="s">
        <v>23217</v>
      </c>
      <c r="N95" s="1" t="s">
        <v>605</v>
      </c>
      <c r="O95" s="1" t="s">
        <v>16</v>
      </c>
      <c r="P95" s="1" t="s">
        <v>16</v>
      </c>
      <c r="Q95" s="1" t="s">
        <v>606</v>
      </c>
      <c r="R95" t="s">
        <v>604</v>
      </c>
      <c r="S95" t="s">
        <v>604</v>
      </c>
      <c r="T95" t="s">
        <v>604</v>
      </c>
    </row>
    <row r="96" spans="1:20" customFormat="1" x14ac:dyDescent="0.35">
      <c r="A96" s="1">
        <v>398628</v>
      </c>
      <c r="B96" s="1">
        <v>4</v>
      </c>
      <c r="C96" s="1" t="s">
        <v>607</v>
      </c>
      <c r="D96" s="2" t="s">
        <v>3874</v>
      </c>
      <c r="E96" s="2" t="s">
        <v>608</v>
      </c>
      <c r="F96" s="2" t="s">
        <v>609</v>
      </c>
      <c r="G96" s="1" t="s">
        <v>579</v>
      </c>
      <c r="H96" t="s">
        <v>4577</v>
      </c>
      <c r="I96" s="1" t="s">
        <v>610</v>
      </c>
      <c r="J96" t="s">
        <v>580</v>
      </c>
      <c r="K96" t="s">
        <v>556</v>
      </c>
      <c r="L96" t="s">
        <v>361</v>
      </c>
      <c r="M96" t="s">
        <v>23218</v>
      </c>
      <c r="N96" s="1" t="s">
        <v>611</v>
      </c>
      <c r="O96" s="1" t="s">
        <v>16</v>
      </c>
      <c r="P96" s="1" t="s">
        <v>16</v>
      </c>
      <c r="Q96" s="1" t="s">
        <v>16</v>
      </c>
      <c r="R96" t="s">
        <v>617</v>
      </c>
      <c r="S96" t="s">
        <v>4230</v>
      </c>
      <c r="T96" t="s">
        <v>4578</v>
      </c>
    </row>
    <row r="97" spans="1:20" customFormat="1" x14ac:dyDescent="0.35">
      <c r="A97" s="1">
        <v>398629</v>
      </c>
      <c r="B97" s="1">
        <v>4</v>
      </c>
      <c r="C97" s="1" t="s">
        <v>612</v>
      </c>
      <c r="D97" s="2" t="s">
        <v>3875</v>
      </c>
      <c r="E97" s="2" t="s">
        <v>608</v>
      </c>
      <c r="F97" s="2" t="s">
        <v>609</v>
      </c>
      <c r="G97" s="1" t="s">
        <v>579</v>
      </c>
      <c r="H97" t="s">
        <v>4577</v>
      </c>
      <c r="I97" s="1" t="s">
        <v>613</v>
      </c>
      <c r="J97" t="s">
        <v>580</v>
      </c>
      <c r="K97" t="s">
        <v>556</v>
      </c>
      <c r="L97" t="s">
        <v>361</v>
      </c>
      <c r="M97" t="s">
        <v>23219</v>
      </c>
      <c r="N97" s="1" t="s">
        <v>614</v>
      </c>
      <c r="O97" s="1" t="s">
        <v>16</v>
      </c>
      <c r="P97" s="1" t="s">
        <v>16</v>
      </c>
      <c r="Q97" s="1" t="s">
        <v>615</v>
      </c>
      <c r="R97" t="s">
        <v>617</v>
      </c>
      <c r="S97" t="s">
        <v>4230</v>
      </c>
      <c r="T97" t="s">
        <v>4578</v>
      </c>
    </row>
    <row r="98" spans="1:20" customFormat="1" x14ac:dyDescent="0.35">
      <c r="A98" s="1">
        <v>398630</v>
      </c>
      <c r="B98" s="1">
        <v>4</v>
      </c>
      <c r="C98" s="1" t="s">
        <v>616</v>
      </c>
      <c r="D98" s="2" t="s">
        <v>608</v>
      </c>
      <c r="E98" s="2" t="s">
        <v>608</v>
      </c>
      <c r="F98" s="2" t="s">
        <v>609</v>
      </c>
      <c r="G98" s="1" t="s">
        <v>579</v>
      </c>
      <c r="H98" t="s">
        <v>4577</v>
      </c>
      <c r="I98" s="1" t="s">
        <v>617</v>
      </c>
      <c r="J98" t="s">
        <v>580</v>
      </c>
      <c r="K98" t="s">
        <v>556</v>
      </c>
      <c r="L98" t="s">
        <v>361</v>
      </c>
      <c r="M98" t="s">
        <v>23220</v>
      </c>
      <c r="N98" s="1" t="s">
        <v>618</v>
      </c>
      <c r="O98" s="1" t="s">
        <v>16</v>
      </c>
      <c r="P98" s="1" t="s">
        <v>16</v>
      </c>
      <c r="Q98" s="1" t="s">
        <v>619</v>
      </c>
      <c r="R98" t="s">
        <v>617</v>
      </c>
      <c r="S98" t="s">
        <v>4230</v>
      </c>
      <c r="T98" t="s">
        <v>4578</v>
      </c>
    </row>
    <row r="99" spans="1:20" customFormat="1" x14ac:dyDescent="0.35">
      <c r="A99" s="1">
        <v>398633</v>
      </c>
      <c r="B99" s="1">
        <v>4</v>
      </c>
      <c r="C99" s="1" t="s">
        <v>623</v>
      </c>
      <c r="D99" s="2" t="s">
        <v>3876</v>
      </c>
      <c r="E99" s="2" t="s">
        <v>624</v>
      </c>
      <c r="F99" s="2" t="s">
        <v>3656</v>
      </c>
      <c r="G99" s="1" t="s">
        <v>621</v>
      </c>
      <c r="H99" t="s">
        <v>4579</v>
      </c>
      <c r="I99" s="1" t="s">
        <v>625</v>
      </c>
      <c r="J99" t="s">
        <v>622</v>
      </c>
      <c r="K99" t="s">
        <v>620</v>
      </c>
      <c r="L99" t="s">
        <v>361</v>
      </c>
      <c r="M99" t="s">
        <v>23221</v>
      </c>
      <c r="N99" s="1" t="s">
        <v>626</v>
      </c>
      <c r="O99" s="1" t="s">
        <v>16</v>
      </c>
      <c r="P99" s="1" t="s">
        <v>16</v>
      </c>
      <c r="Q99" s="1" t="s">
        <v>627</v>
      </c>
      <c r="R99" t="s">
        <v>622</v>
      </c>
      <c r="S99" t="s">
        <v>4354</v>
      </c>
      <c r="T99" t="s">
        <v>4580</v>
      </c>
    </row>
    <row r="100" spans="1:20" customFormat="1" x14ac:dyDescent="0.35">
      <c r="A100" s="1">
        <v>398634</v>
      </c>
      <c r="B100" s="1">
        <v>4</v>
      </c>
      <c r="C100" s="1" t="s">
        <v>628</v>
      </c>
      <c r="D100" s="2" t="s">
        <v>3877</v>
      </c>
      <c r="E100" s="2" t="s">
        <v>624</v>
      </c>
      <c r="F100" s="2" t="s">
        <v>3656</v>
      </c>
      <c r="G100" s="1" t="s">
        <v>621</v>
      </c>
      <c r="H100" t="s">
        <v>4579</v>
      </c>
      <c r="I100" s="1" t="s">
        <v>629</v>
      </c>
      <c r="J100" t="s">
        <v>622</v>
      </c>
      <c r="K100" t="s">
        <v>620</v>
      </c>
      <c r="L100" t="s">
        <v>361</v>
      </c>
      <c r="M100" t="s">
        <v>23222</v>
      </c>
      <c r="N100" s="1" t="s">
        <v>16</v>
      </c>
      <c r="O100" s="1" t="s">
        <v>16</v>
      </c>
      <c r="P100" s="1" t="s">
        <v>16</v>
      </c>
      <c r="Q100" s="1" t="s">
        <v>630</v>
      </c>
      <c r="R100" t="s">
        <v>622</v>
      </c>
      <c r="S100" t="s">
        <v>4354</v>
      </c>
      <c r="T100" t="s">
        <v>4580</v>
      </c>
    </row>
    <row r="101" spans="1:20" customFormat="1" x14ac:dyDescent="0.35">
      <c r="A101" s="1">
        <v>398635</v>
      </c>
      <c r="B101" s="1">
        <v>4</v>
      </c>
      <c r="C101" s="1" t="s">
        <v>631</v>
      </c>
      <c r="D101" s="2" t="s">
        <v>3878</v>
      </c>
      <c r="E101" s="2" t="s">
        <v>624</v>
      </c>
      <c r="F101" s="2" t="s">
        <v>3656</v>
      </c>
      <c r="G101" s="1" t="s">
        <v>621</v>
      </c>
      <c r="H101" t="s">
        <v>4579</v>
      </c>
      <c r="I101" s="1" t="s">
        <v>632</v>
      </c>
      <c r="J101" t="s">
        <v>622</v>
      </c>
      <c r="K101" t="s">
        <v>620</v>
      </c>
      <c r="L101" t="s">
        <v>361</v>
      </c>
      <c r="M101" t="s">
        <v>23223</v>
      </c>
      <c r="N101" s="1" t="s">
        <v>633</v>
      </c>
      <c r="O101" s="1" t="s">
        <v>634</v>
      </c>
      <c r="P101" s="1" t="s">
        <v>16</v>
      </c>
      <c r="Q101" s="1" t="s">
        <v>635</v>
      </c>
      <c r="R101" t="s">
        <v>622</v>
      </c>
      <c r="S101" t="s">
        <v>4354</v>
      </c>
      <c r="T101" t="s">
        <v>4580</v>
      </c>
    </row>
    <row r="102" spans="1:20" customFormat="1" x14ac:dyDescent="0.35">
      <c r="A102" s="1">
        <v>398636</v>
      </c>
      <c r="B102" s="1">
        <v>4</v>
      </c>
      <c r="C102" s="1" t="s">
        <v>636</v>
      </c>
      <c r="D102" s="2" t="s">
        <v>3879</v>
      </c>
      <c r="E102" s="2" t="s">
        <v>624</v>
      </c>
      <c r="F102" s="2" t="s">
        <v>3656</v>
      </c>
      <c r="G102" s="1" t="s">
        <v>621</v>
      </c>
      <c r="H102" t="s">
        <v>4579</v>
      </c>
      <c r="I102" s="1" t="s">
        <v>637</v>
      </c>
      <c r="J102" t="s">
        <v>622</v>
      </c>
      <c r="K102" t="s">
        <v>620</v>
      </c>
      <c r="L102" t="s">
        <v>361</v>
      </c>
      <c r="M102" t="s">
        <v>23224</v>
      </c>
      <c r="N102" s="1" t="s">
        <v>638</v>
      </c>
      <c r="O102" s="1" t="s">
        <v>16</v>
      </c>
      <c r="P102" s="1" t="s">
        <v>16</v>
      </c>
      <c r="Q102" s="1" t="s">
        <v>639</v>
      </c>
      <c r="R102" t="s">
        <v>622</v>
      </c>
      <c r="S102" t="s">
        <v>4354</v>
      </c>
      <c r="T102" t="s">
        <v>4580</v>
      </c>
    </row>
    <row r="103" spans="1:20" customFormat="1" x14ac:dyDescent="0.35">
      <c r="A103" s="1">
        <v>398637</v>
      </c>
      <c r="B103" s="1">
        <v>4</v>
      </c>
      <c r="C103" s="1" t="s">
        <v>640</v>
      </c>
      <c r="D103" s="2" t="s">
        <v>3880</v>
      </c>
      <c r="E103" s="2" t="s">
        <v>624</v>
      </c>
      <c r="F103" s="2" t="s">
        <v>3656</v>
      </c>
      <c r="G103" s="1" t="s">
        <v>621</v>
      </c>
      <c r="H103" t="s">
        <v>4579</v>
      </c>
      <c r="I103" s="1" t="s">
        <v>641</v>
      </c>
      <c r="J103" t="s">
        <v>622</v>
      </c>
      <c r="K103" t="s">
        <v>620</v>
      </c>
      <c r="L103" t="s">
        <v>361</v>
      </c>
      <c r="M103" t="s">
        <v>23225</v>
      </c>
      <c r="N103" s="1" t="s">
        <v>642</v>
      </c>
      <c r="O103" s="1" t="s">
        <v>643</v>
      </c>
      <c r="P103" s="1" t="s">
        <v>16</v>
      </c>
      <c r="Q103" s="1" t="s">
        <v>644</v>
      </c>
      <c r="R103" t="s">
        <v>622</v>
      </c>
      <c r="S103" t="s">
        <v>4354</v>
      </c>
      <c r="T103" t="s">
        <v>4580</v>
      </c>
    </row>
    <row r="104" spans="1:20" customFormat="1" x14ac:dyDescent="0.35">
      <c r="A104" s="1">
        <v>398639</v>
      </c>
      <c r="B104" s="1">
        <v>4</v>
      </c>
      <c r="C104" s="1" t="s">
        <v>647</v>
      </c>
      <c r="D104" s="2" t="s">
        <v>648</v>
      </c>
      <c r="E104" s="2" t="s">
        <v>648</v>
      </c>
      <c r="F104" s="2" t="s">
        <v>649</v>
      </c>
      <c r="G104" s="1" t="s">
        <v>645</v>
      </c>
      <c r="H104" t="s">
        <v>648</v>
      </c>
      <c r="I104" s="1" t="s">
        <v>646</v>
      </c>
      <c r="J104" t="s">
        <v>646</v>
      </c>
      <c r="K104" t="s">
        <v>620</v>
      </c>
      <c r="L104" t="s">
        <v>361</v>
      </c>
      <c r="M104" t="s">
        <v>23226</v>
      </c>
      <c r="N104" s="1" t="s">
        <v>650</v>
      </c>
      <c r="O104" s="1" t="s">
        <v>16</v>
      </c>
      <c r="P104" s="1" t="s">
        <v>16</v>
      </c>
      <c r="Q104" s="1" t="s">
        <v>651</v>
      </c>
      <c r="R104" t="s">
        <v>646</v>
      </c>
      <c r="S104" t="s">
        <v>4231</v>
      </c>
      <c r="T104" t="s">
        <v>646</v>
      </c>
    </row>
    <row r="105" spans="1:20" customFormat="1" x14ac:dyDescent="0.35">
      <c r="A105" s="1">
        <v>398641</v>
      </c>
      <c r="B105" s="1">
        <v>4</v>
      </c>
      <c r="C105" s="1" t="s">
        <v>654</v>
      </c>
      <c r="D105" s="2" t="s">
        <v>3881</v>
      </c>
      <c r="E105" s="2" t="s">
        <v>655</v>
      </c>
      <c r="F105" s="2" t="s">
        <v>3657</v>
      </c>
      <c r="G105" s="1" t="s">
        <v>652</v>
      </c>
      <c r="H105" t="s">
        <v>4581</v>
      </c>
      <c r="I105" s="1" t="s">
        <v>656</v>
      </c>
      <c r="J105" t="s">
        <v>653</v>
      </c>
      <c r="K105" t="s">
        <v>620</v>
      </c>
      <c r="L105" t="s">
        <v>361</v>
      </c>
      <c r="M105" t="s">
        <v>23227</v>
      </c>
      <c r="N105" s="1" t="s">
        <v>657</v>
      </c>
      <c r="O105" s="1" t="s">
        <v>16</v>
      </c>
      <c r="P105" s="1" t="s">
        <v>16</v>
      </c>
      <c r="Q105" s="1" t="s">
        <v>16</v>
      </c>
      <c r="R105" t="s">
        <v>653</v>
      </c>
      <c r="S105" t="s">
        <v>4355</v>
      </c>
      <c r="T105" t="s">
        <v>4582</v>
      </c>
    </row>
    <row r="106" spans="1:20" customFormat="1" x14ac:dyDescent="0.35">
      <c r="A106" s="1">
        <v>398642</v>
      </c>
      <c r="B106" s="1">
        <v>4</v>
      </c>
      <c r="C106" s="1" t="s">
        <v>658</v>
      </c>
      <c r="D106" s="2" t="s">
        <v>3882</v>
      </c>
      <c r="E106" s="2" t="s">
        <v>655</v>
      </c>
      <c r="F106" s="2" t="s">
        <v>3657</v>
      </c>
      <c r="G106" s="1" t="s">
        <v>652</v>
      </c>
      <c r="H106" t="s">
        <v>4581</v>
      </c>
      <c r="I106" s="1" t="s">
        <v>659</v>
      </c>
      <c r="J106" t="s">
        <v>653</v>
      </c>
      <c r="K106" t="s">
        <v>620</v>
      </c>
      <c r="L106" t="s">
        <v>361</v>
      </c>
      <c r="M106" t="s">
        <v>23228</v>
      </c>
      <c r="N106" s="1" t="s">
        <v>660</v>
      </c>
      <c r="O106" s="1" t="s">
        <v>16</v>
      </c>
      <c r="P106" s="1" t="s">
        <v>16</v>
      </c>
      <c r="Q106" s="1" t="s">
        <v>661</v>
      </c>
      <c r="R106" t="s">
        <v>653</v>
      </c>
      <c r="S106" t="s">
        <v>4355</v>
      </c>
      <c r="T106" t="s">
        <v>4582</v>
      </c>
    </row>
    <row r="107" spans="1:20" customFormat="1" x14ac:dyDescent="0.35">
      <c r="A107" s="1">
        <v>398645</v>
      </c>
      <c r="B107" s="1">
        <v>4</v>
      </c>
      <c r="C107" s="1" t="s">
        <v>665</v>
      </c>
      <c r="D107" s="2" t="s">
        <v>666</v>
      </c>
      <c r="E107" s="2" t="s">
        <v>666</v>
      </c>
      <c r="F107" s="2" t="s">
        <v>667</v>
      </c>
      <c r="G107" s="1" t="s">
        <v>663</v>
      </c>
      <c r="H107" t="s">
        <v>666</v>
      </c>
      <c r="I107" s="1" t="s">
        <v>23747</v>
      </c>
      <c r="J107" t="s">
        <v>664</v>
      </c>
      <c r="K107" t="s">
        <v>662</v>
      </c>
      <c r="L107" t="s">
        <v>361</v>
      </c>
      <c r="M107" t="s">
        <v>23607</v>
      </c>
      <c r="N107" s="1" t="s">
        <v>669</v>
      </c>
      <c r="O107" s="1" t="s">
        <v>16</v>
      </c>
      <c r="P107" s="1" t="s">
        <v>16</v>
      </c>
      <c r="Q107" s="1" t="s">
        <v>670</v>
      </c>
      <c r="R107" t="s">
        <v>668</v>
      </c>
      <c r="S107" t="s">
        <v>668</v>
      </c>
      <c r="T107" t="s">
        <v>668</v>
      </c>
    </row>
    <row r="108" spans="1:20" customFormat="1" x14ac:dyDescent="0.35">
      <c r="A108" s="1">
        <v>398646</v>
      </c>
      <c r="B108" s="1">
        <v>4</v>
      </c>
      <c r="C108" s="1" t="s">
        <v>671</v>
      </c>
      <c r="D108" s="2" t="s">
        <v>672</v>
      </c>
      <c r="E108" s="2" t="s">
        <v>672</v>
      </c>
      <c r="F108" s="2" t="s">
        <v>3658</v>
      </c>
      <c r="G108" s="1" t="s">
        <v>663</v>
      </c>
      <c r="H108" t="s">
        <v>672</v>
      </c>
      <c r="I108" s="1" t="s">
        <v>673</v>
      </c>
      <c r="J108" t="s">
        <v>664</v>
      </c>
      <c r="K108" t="s">
        <v>662</v>
      </c>
      <c r="L108" t="s">
        <v>361</v>
      </c>
      <c r="M108" t="s">
        <v>23608</v>
      </c>
      <c r="N108" s="1" t="s">
        <v>674</v>
      </c>
      <c r="O108" s="1" t="s">
        <v>16</v>
      </c>
      <c r="P108" s="1" t="s">
        <v>16</v>
      </c>
      <c r="Q108" s="1" t="s">
        <v>675</v>
      </c>
      <c r="R108" t="s">
        <v>673</v>
      </c>
      <c r="S108" t="s">
        <v>4356</v>
      </c>
      <c r="T108" t="s">
        <v>673</v>
      </c>
    </row>
    <row r="109" spans="1:20" customFormat="1" x14ac:dyDescent="0.35">
      <c r="A109" s="1">
        <v>398648</v>
      </c>
      <c r="B109" s="1">
        <v>4</v>
      </c>
      <c r="C109" s="1" t="s">
        <v>678</v>
      </c>
      <c r="D109" s="2" t="s">
        <v>679</v>
      </c>
      <c r="E109" s="2" t="s">
        <v>679</v>
      </c>
      <c r="F109" s="2" t="s">
        <v>680</v>
      </c>
      <c r="G109" s="1" t="s">
        <v>676</v>
      </c>
      <c r="H109" t="s">
        <v>679</v>
      </c>
      <c r="I109" s="1" t="s">
        <v>677</v>
      </c>
      <c r="J109" t="s">
        <v>677</v>
      </c>
      <c r="K109" t="s">
        <v>662</v>
      </c>
      <c r="L109" t="s">
        <v>361</v>
      </c>
      <c r="M109" t="s">
        <v>23229</v>
      </c>
      <c r="N109" s="1" t="s">
        <v>681</v>
      </c>
      <c r="O109" s="1" t="s">
        <v>16</v>
      </c>
      <c r="P109" s="1" t="s">
        <v>16</v>
      </c>
      <c r="Q109" s="1" t="s">
        <v>682</v>
      </c>
      <c r="R109" t="s">
        <v>677</v>
      </c>
      <c r="S109" t="s">
        <v>677</v>
      </c>
      <c r="T109" t="s">
        <v>677</v>
      </c>
    </row>
    <row r="110" spans="1:20" customFormat="1" x14ac:dyDescent="0.35">
      <c r="A110" s="1">
        <v>398651</v>
      </c>
      <c r="B110" s="1">
        <v>4</v>
      </c>
      <c r="C110" s="1" t="s">
        <v>686</v>
      </c>
      <c r="D110" s="2" t="s">
        <v>687</v>
      </c>
      <c r="E110" s="2" t="s">
        <v>687</v>
      </c>
      <c r="F110" s="2" t="s">
        <v>3659</v>
      </c>
      <c r="G110" s="1" t="s">
        <v>684</v>
      </c>
      <c r="H110" t="s">
        <v>687</v>
      </c>
      <c r="I110" s="1" t="s">
        <v>685</v>
      </c>
      <c r="J110" t="s">
        <v>685</v>
      </c>
      <c r="K110" t="s">
        <v>683</v>
      </c>
      <c r="L110" t="s">
        <v>361</v>
      </c>
      <c r="M110" t="s">
        <v>23609</v>
      </c>
      <c r="N110" s="1" t="s">
        <v>688</v>
      </c>
      <c r="O110" s="1" t="s">
        <v>689</v>
      </c>
      <c r="P110" s="1" t="s">
        <v>16</v>
      </c>
      <c r="Q110" s="1" t="s">
        <v>690</v>
      </c>
      <c r="R110" t="s">
        <v>685</v>
      </c>
      <c r="S110" t="s">
        <v>4357</v>
      </c>
      <c r="T110" t="s">
        <v>685</v>
      </c>
    </row>
    <row r="111" spans="1:20" customFormat="1" x14ac:dyDescent="0.35">
      <c r="A111" s="1">
        <v>398653</v>
      </c>
      <c r="B111" s="1">
        <v>4</v>
      </c>
      <c r="C111" s="1" t="s">
        <v>693</v>
      </c>
      <c r="D111" s="2" t="s">
        <v>694</v>
      </c>
      <c r="E111" s="2" t="s">
        <v>694</v>
      </c>
      <c r="F111" s="2" t="s">
        <v>3660</v>
      </c>
      <c r="G111" s="1" t="s">
        <v>691</v>
      </c>
      <c r="H111" t="s">
        <v>694</v>
      </c>
      <c r="I111" s="1" t="s">
        <v>695</v>
      </c>
      <c r="J111" t="s">
        <v>692</v>
      </c>
      <c r="K111" t="s">
        <v>683</v>
      </c>
      <c r="L111" t="s">
        <v>361</v>
      </c>
      <c r="M111" t="s">
        <v>23610</v>
      </c>
      <c r="N111" s="1" t="s">
        <v>696</v>
      </c>
      <c r="O111" s="1" t="s">
        <v>16</v>
      </c>
      <c r="P111" s="1" t="s">
        <v>16</v>
      </c>
      <c r="Q111" s="1" t="s">
        <v>16</v>
      </c>
      <c r="R111" t="s">
        <v>695</v>
      </c>
      <c r="S111" t="s">
        <v>4358</v>
      </c>
      <c r="T111" t="s">
        <v>695</v>
      </c>
    </row>
    <row r="112" spans="1:20" customFormat="1" x14ac:dyDescent="0.35">
      <c r="A112" s="1">
        <v>398654</v>
      </c>
      <c r="B112" s="1">
        <v>4</v>
      </c>
      <c r="C112" s="1" t="s">
        <v>697</v>
      </c>
      <c r="D112" s="2" t="s">
        <v>698</v>
      </c>
      <c r="E112" s="2" t="s">
        <v>698</v>
      </c>
      <c r="F112" s="2" t="s">
        <v>3661</v>
      </c>
      <c r="G112" s="1" t="s">
        <v>691</v>
      </c>
      <c r="H112" t="s">
        <v>4583</v>
      </c>
      <c r="I112" s="1" t="s">
        <v>699</v>
      </c>
      <c r="J112" t="s">
        <v>692</v>
      </c>
      <c r="K112" t="s">
        <v>683</v>
      </c>
      <c r="L112" t="s">
        <v>361</v>
      </c>
      <c r="M112" t="s">
        <v>23611</v>
      </c>
      <c r="N112" s="1" t="s">
        <v>700</v>
      </c>
      <c r="O112" s="1" t="s">
        <v>16</v>
      </c>
      <c r="P112" s="1" t="s">
        <v>16</v>
      </c>
      <c r="Q112" s="1" t="s">
        <v>701</v>
      </c>
      <c r="R112" t="s">
        <v>4133</v>
      </c>
      <c r="S112" t="s">
        <v>4359</v>
      </c>
      <c r="T112" t="s">
        <v>4584</v>
      </c>
    </row>
    <row r="113" spans="1:20" customFormat="1" x14ac:dyDescent="0.35">
      <c r="A113" s="1">
        <v>398655</v>
      </c>
      <c r="B113" s="1">
        <v>4</v>
      </c>
      <c r="C113" s="1" t="s">
        <v>702</v>
      </c>
      <c r="D113" s="2" t="s">
        <v>707</v>
      </c>
      <c r="E113" s="2" t="s">
        <v>698</v>
      </c>
      <c r="F113" s="2" t="s">
        <v>3661</v>
      </c>
      <c r="G113" s="1" t="s">
        <v>691</v>
      </c>
      <c r="H113" t="s">
        <v>4583</v>
      </c>
      <c r="I113" s="1" t="s">
        <v>703</v>
      </c>
      <c r="J113" t="s">
        <v>692</v>
      </c>
      <c r="K113" t="s">
        <v>683</v>
      </c>
      <c r="L113" t="s">
        <v>361</v>
      </c>
      <c r="M113" t="s">
        <v>23612</v>
      </c>
      <c r="N113" s="1" t="s">
        <v>704</v>
      </c>
      <c r="O113" s="1" t="s">
        <v>16</v>
      </c>
      <c r="P113" s="1" t="s">
        <v>16</v>
      </c>
      <c r="Q113" s="1" t="s">
        <v>705</v>
      </c>
      <c r="R113" t="s">
        <v>4133</v>
      </c>
      <c r="S113" t="s">
        <v>4359</v>
      </c>
      <c r="T113" t="s">
        <v>4584</v>
      </c>
    </row>
    <row r="114" spans="1:20" customFormat="1" x14ac:dyDescent="0.35">
      <c r="A114" s="1">
        <v>398656</v>
      </c>
      <c r="B114" s="1">
        <v>4</v>
      </c>
      <c r="C114" s="1" t="s">
        <v>706</v>
      </c>
      <c r="D114" s="2" t="s">
        <v>3883</v>
      </c>
      <c r="E114" s="2" t="s">
        <v>707</v>
      </c>
      <c r="F114" s="2" t="s">
        <v>708</v>
      </c>
      <c r="G114" s="1" t="s">
        <v>691</v>
      </c>
      <c r="H114" t="s">
        <v>3883</v>
      </c>
      <c r="I114" s="1" t="s">
        <v>709</v>
      </c>
      <c r="J114" t="s">
        <v>692</v>
      </c>
      <c r="K114" t="s">
        <v>683</v>
      </c>
      <c r="L114" t="s">
        <v>361</v>
      </c>
      <c r="M114" t="s">
        <v>23613</v>
      </c>
      <c r="N114" s="1" t="s">
        <v>710</v>
      </c>
      <c r="O114" s="1" t="s">
        <v>16</v>
      </c>
      <c r="P114" s="1" t="s">
        <v>16</v>
      </c>
      <c r="Q114" s="1" t="s">
        <v>711</v>
      </c>
      <c r="R114" t="s">
        <v>709</v>
      </c>
      <c r="S114" t="s">
        <v>709</v>
      </c>
      <c r="T114" t="s">
        <v>709</v>
      </c>
    </row>
    <row r="115" spans="1:20" customFormat="1" x14ac:dyDescent="0.35">
      <c r="A115" s="1">
        <v>398657</v>
      </c>
      <c r="B115" s="1">
        <v>4</v>
      </c>
      <c r="C115" s="1" t="s">
        <v>712</v>
      </c>
      <c r="D115" s="2" t="s">
        <v>713</v>
      </c>
      <c r="E115" s="2" t="s">
        <v>713</v>
      </c>
      <c r="F115" s="2" t="s">
        <v>3662</v>
      </c>
      <c r="G115" s="1" t="s">
        <v>691</v>
      </c>
      <c r="H115" t="s">
        <v>713</v>
      </c>
      <c r="I115" s="1" t="s">
        <v>23748</v>
      </c>
      <c r="J115" t="s">
        <v>692</v>
      </c>
      <c r="K115" t="s">
        <v>683</v>
      </c>
      <c r="L115" t="s">
        <v>361</v>
      </c>
      <c r="M115" t="s">
        <v>23614</v>
      </c>
      <c r="N115" s="1" t="s">
        <v>715</v>
      </c>
      <c r="O115" s="1" t="s">
        <v>16</v>
      </c>
      <c r="P115" s="1" t="s">
        <v>16</v>
      </c>
      <c r="Q115" s="1" t="s">
        <v>716</v>
      </c>
      <c r="R115" t="s">
        <v>714</v>
      </c>
      <c r="S115" t="s">
        <v>4360</v>
      </c>
      <c r="T115" t="s">
        <v>714</v>
      </c>
    </row>
    <row r="116" spans="1:20" customFormat="1" x14ac:dyDescent="0.35">
      <c r="A116" s="1">
        <v>398660</v>
      </c>
      <c r="B116" s="1">
        <v>4</v>
      </c>
      <c r="C116" s="1" t="s">
        <v>720</v>
      </c>
      <c r="D116" s="2" t="s">
        <v>3884</v>
      </c>
      <c r="E116" s="2" t="s">
        <v>721</v>
      </c>
      <c r="F116" s="2" t="s">
        <v>722</v>
      </c>
      <c r="G116" s="1" t="s">
        <v>718</v>
      </c>
      <c r="H116" t="s">
        <v>4585</v>
      </c>
      <c r="I116" s="1" t="s">
        <v>723</v>
      </c>
      <c r="J116" t="s">
        <v>719</v>
      </c>
      <c r="K116" t="s">
        <v>717</v>
      </c>
      <c r="L116" t="s">
        <v>361</v>
      </c>
      <c r="M116" t="s">
        <v>23230</v>
      </c>
      <c r="N116" s="1" t="s">
        <v>724</v>
      </c>
      <c r="O116" s="1" t="s">
        <v>16</v>
      </c>
      <c r="P116" s="1" t="s">
        <v>16</v>
      </c>
      <c r="Q116" s="1" t="s">
        <v>16</v>
      </c>
      <c r="R116" t="s">
        <v>719</v>
      </c>
      <c r="S116" t="s">
        <v>719</v>
      </c>
      <c r="T116" t="s">
        <v>4586</v>
      </c>
    </row>
    <row r="117" spans="1:20" customFormat="1" x14ac:dyDescent="0.35">
      <c r="A117" s="1">
        <v>398661</v>
      </c>
      <c r="B117" s="1">
        <v>4</v>
      </c>
      <c r="C117" s="1" t="s">
        <v>725</v>
      </c>
      <c r="D117" s="2" t="s">
        <v>3885</v>
      </c>
      <c r="E117" s="2" t="s">
        <v>721</v>
      </c>
      <c r="F117" s="2" t="s">
        <v>722</v>
      </c>
      <c r="G117" s="1" t="s">
        <v>718</v>
      </c>
      <c r="H117" t="s">
        <v>4585</v>
      </c>
      <c r="I117" s="1" t="s">
        <v>726</v>
      </c>
      <c r="J117" t="s">
        <v>719</v>
      </c>
      <c r="K117" t="s">
        <v>717</v>
      </c>
      <c r="L117" t="s">
        <v>361</v>
      </c>
      <c r="M117" t="s">
        <v>23231</v>
      </c>
      <c r="N117" s="1" t="s">
        <v>727</v>
      </c>
      <c r="O117" s="1" t="s">
        <v>728</v>
      </c>
      <c r="P117" s="1" t="s">
        <v>16</v>
      </c>
      <c r="Q117" s="1" t="s">
        <v>729</v>
      </c>
      <c r="R117" t="s">
        <v>719</v>
      </c>
      <c r="S117" t="s">
        <v>719</v>
      </c>
      <c r="T117" t="s">
        <v>4586</v>
      </c>
    </row>
    <row r="118" spans="1:20" customFormat="1" x14ac:dyDescent="0.35">
      <c r="A118" s="1">
        <v>398663</v>
      </c>
      <c r="B118" s="1">
        <v>4</v>
      </c>
      <c r="C118" s="1" t="s">
        <v>732</v>
      </c>
      <c r="D118" s="2" t="s">
        <v>3886</v>
      </c>
      <c r="E118" s="2" t="s">
        <v>733</v>
      </c>
      <c r="F118" s="2" t="s">
        <v>3663</v>
      </c>
      <c r="G118" s="1" t="s">
        <v>730</v>
      </c>
      <c r="H118" t="s">
        <v>3886</v>
      </c>
      <c r="I118" s="1" t="s">
        <v>734</v>
      </c>
      <c r="J118" t="s">
        <v>731</v>
      </c>
      <c r="K118" t="s">
        <v>717</v>
      </c>
      <c r="L118" t="s">
        <v>361</v>
      </c>
      <c r="M118" t="s">
        <v>23232</v>
      </c>
      <c r="N118" s="1" t="s">
        <v>735</v>
      </c>
      <c r="O118" s="1" t="s">
        <v>16</v>
      </c>
      <c r="P118" s="1" t="s">
        <v>16</v>
      </c>
      <c r="Q118" s="1" t="s">
        <v>736</v>
      </c>
      <c r="R118" t="s">
        <v>734</v>
      </c>
      <c r="S118" t="s">
        <v>4361</v>
      </c>
      <c r="T118" t="s">
        <v>734</v>
      </c>
    </row>
    <row r="119" spans="1:20" customFormat="1" x14ac:dyDescent="0.35">
      <c r="A119" s="1">
        <v>398664</v>
      </c>
      <c r="B119" s="1">
        <v>4</v>
      </c>
      <c r="C119" s="1" t="s">
        <v>737</v>
      </c>
      <c r="D119" s="2" t="s">
        <v>3887</v>
      </c>
      <c r="E119" s="2" t="s">
        <v>738</v>
      </c>
      <c r="F119" s="2" t="s">
        <v>3664</v>
      </c>
      <c r="G119" s="1" t="s">
        <v>730</v>
      </c>
      <c r="H119" t="s">
        <v>4587</v>
      </c>
      <c r="I119" s="1" t="s">
        <v>739</v>
      </c>
      <c r="J119" t="s">
        <v>731</v>
      </c>
      <c r="K119" t="s">
        <v>717</v>
      </c>
      <c r="L119" t="s">
        <v>361</v>
      </c>
      <c r="M119" t="s">
        <v>23233</v>
      </c>
      <c r="N119" s="1" t="s">
        <v>740</v>
      </c>
      <c r="O119" s="1" t="s">
        <v>16</v>
      </c>
      <c r="P119" s="1" t="s">
        <v>16</v>
      </c>
      <c r="Q119" s="1" t="s">
        <v>741</v>
      </c>
      <c r="R119" t="s">
        <v>751</v>
      </c>
      <c r="S119" t="s">
        <v>4362</v>
      </c>
      <c r="T119" t="s">
        <v>4588</v>
      </c>
    </row>
    <row r="120" spans="1:20" customFormat="1" x14ac:dyDescent="0.35">
      <c r="A120" s="1">
        <v>398665</v>
      </c>
      <c r="B120" s="1">
        <v>4</v>
      </c>
      <c r="C120" s="1" t="s">
        <v>742</v>
      </c>
      <c r="D120" s="2" t="s">
        <v>3888</v>
      </c>
      <c r="E120" s="2" t="s">
        <v>738</v>
      </c>
      <c r="F120" s="2" t="s">
        <v>3664</v>
      </c>
      <c r="G120" s="1" t="s">
        <v>730</v>
      </c>
      <c r="H120" t="s">
        <v>4587</v>
      </c>
      <c r="I120" s="1" t="s">
        <v>743</v>
      </c>
      <c r="J120" t="s">
        <v>731</v>
      </c>
      <c r="K120" t="s">
        <v>717</v>
      </c>
      <c r="L120" t="s">
        <v>361</v>
      </c>
      <c r="M120" t="s">
        <v>23234</v>
      </c>
      <c r="N120" s="1" t="s">
        <v>744</v>
      </c>
      <c r="O120" s="1" t="s">
        <v>16</v>
      </c>
      <c r="P120" s="1" t="s">
        <v>16</v>
      </c>
      <c r="Q120" s="1" t="s">
        <v>745</v>
      </c>
      <c r="R120" t="s">
        <v>751</v>
      </c>
      <c r="S120" t="s">
        <v>4362</v>
      </c>
      <c r="T120" t="s">
        <v>4588</v>
      </c>
    </row>
    <row r="121" spans="1:20" customFormat="1" x14ac:dyDescent="0.35">
      <c r="A121" s="1">
        <v>398666</v>
      </c>
      <c r="B121" s="1">
        <v>4</v>
      </c>
      <c r="C121" s="1" t="s">
        <v>746</v>
      </c>
      <c r="D121" s="2" t="s">
        <v>3889</v>
      </c>
      <c r="E121" s="2" t="s">
        <v>738</v>
      </c>
      <c r="F121" s="2" t="s">
        <v>3664</v>
      </c>
      <c r="G121" s="1" t="s">
        <v>730</v>
      </c>
      <c r="H121" t="s">
        <v>4587</v>
      </c>
      <c r="I121" s="1" t="s">
        <v>747</v>
      </c>
      <c r="J121" t="s">
        <v>731</v>
      </c>
      <c r="K121" t="s">
        <v>717</v>
      </c>
      <c r="L121" t="s">
        <v>361</v>
      </c>
      <c r="M121" t="s">
        <v>23235</v>
      </c>
      <c r="N121" s="1" t="s">
        <v>748</v>
      </c>
      <c r="O121" s="1" t="s">
        <v>16</v>
      </c>
      <c r="P121" s="1" t="s">
        <v>16</v>
      </c>
      <c r="Q121" s="1" t="s">
        <v>749</v>
      </c>
      <c r="R121" t="s">
        <v>751</v>
      </c>
      <c r="S121" t="s">
        <v>4362</v>
      </c>
      <c r="T121" t="s">
        <v>4588</v>
      </c>
    </row>
    <row r="122" spans="1:20" customFormat="1" x14ac:dyDescent="0.35">
      <c r="A122" s="1">
        <v>398667</v>
      </c>
      <c r="B122" s="1">
        <v>4</v>
      </c>
      <c r="C122" s="1" t="s">
        <v>750</v>
      </c>
      <c r="D122" s="2" t="s">
        <v>3890</v>
      </c>
      <c r="E122" s="2" t="s">
        <v>738</v>
      </c>
      <c r="F122" s="2" t="s">
        <v>3664</v>
      </c>
      <c r="G122" s="1" t="s">
        <v>730</v>
      </c>
      <c r="H122" t="s">
        <v>4587</v>
      </c>
      <c r="I122" s="1" t="s">
        <v>751</v>
      </c>
      <c r="J122" t="s">
        <v>731</v>
      </c>
      <c r="K122" t="s">
        <v>717</v>
      </c>
      <c r="L122" t="s">
        <v>361</v>
      </c>
      <c r="M122" t="s">
        <v>23236</v>
      </c>
      <c r="N122" s="1" t="s">
        <v>752</v>
      </c>
      <c r="O122" s="1" t="s">
        <v>16</v>
      </c>
      <c r="P122" s="1" t="s">
        <v>16</v>
      </c>
      <c r="Q122" s="1" t="s">
        <v>753</v>
      </c>
      <c r="R122" t="s">
        <v>751</v>
      </c>
      <c r="S122" t="s">
        <v>4362</v>
      </c>
      <c r="T122" t="s">
        <v>4588</v>
      </c>
    </row>
    <row r="123" spans="1:20" customFormat="1" x14ac:dyDescent="0.35">
      <c r="A123" s="1">
        <v>398670</v>
      </c>
      <c r="B123" s="1">
        <v>4</v>
      </c>
      <c r="C123" s="1" t="s">
        <v>757</v>
      </c>
      <c r="D123" s="2" t="s">
        <v>758</v>
      </c>
      <c r="E123" s="2" t="s">
        <v>758</v>
      </c>
      <c r="F123" s="2" t="s">
        <v>3665</v>
      </c>
      <c r="G123" s="1" t="s">
        <v>755</v>
      </c>
      <c r="H123" t="s">
        <v>4589</v>
      </c>
      <c r="I123" s="1" t="s">
        <v>759</v>
      </c>
      <c r="J123" t="s">
        <v>756</v>
      </c>
      <c r="K123" t="s">
        <v>754</v>
      </c>
      <c r="L123" t="s">
        <v>361</v>
      </c>
      <c r="M123" t="s">
        <v>23237</v>
      </c>
      <c r="N123" s="1" t="s">
        <v>16</v>
      </c>
      <c r="O123" s="1" t="s">
        <v>760</v>
      </c>
      <c r="P123" s="1" t="s">
        <v>16</v>
      </c>
      <c r="Q123" s="1" t="s">
        <v>761</v>
      </c>
      <c r="R123" t="s">
        <v>4134</v>
      </c>
      <c r="S123" t="s">
        <v>4363</v>
      </c>
      <c r="T123" t="s">
        <v>4590</v>
      </c>
    </row>
    <row r="124" spans="1:20" customFormat="1" x14ac:dyDescent="0.35">
      <c r="A124" s="1">
        <v>398671</v>
      </c>
      <c r="B124" s="1">
        <v>4</v>
      </c>
      <c r="C124" s="1" t="s">
        <v>762</v>
      </c>
      <c r="D124" s="2" t="s">
        <v>768</v>
      </c>
      <c r="E124" s="2" t="s">
        <v>758</v>
      </c>
      <c r="F124" s="2" t="s">
        <v>3665</v>
      </c>
      <c r="G124" s="1" t="s">
        <v>755</v>
      </c>
      <c r="H124" t="s">
        <v>4589</v>
      </c>
      <c r="I124" s="1" t="s">
        <v>763</v>
      </c>
      <c r="J124" t="s">
        <v>756</v>
      </c>
      <c r="K124" t="s">
        <v>754</v>
      </c>
      <c r="L124" t="s">
        <v>361</v>
      </c>
      <c r="M124" t="s">
        <v>23238</v>
      </c>
      <c r="N124" s="1" t="s">
        <v>764</v>
      </c>
      <c r="O124" s="1" t="s">
        <v>765</v>
      </c>
      <c r="P124" s="1" t="s">
        <v>16</v>
      </c>
      <c r="Q124" s="1" t="s">
        <v>766</v>
      </c>
      <c r="R124" t="s">
        <v>4134</v>
      </c>
      <c r="S124" t="s">
        <v>4363</v>
      </c>
      <c r="T124" t="s">
        <v>4590</v>
      </c>
    </row>
    <row r="125" spans="1:20" customFormat="1" x14ac:dyDescent="0.35">
      <c r="A125" s="1">
        <v>398672</v>
      </c>
      <c r="B125" s="1">
        <v>4</v>
      </c>
      <c r="C125" s="1" t="s">
        <v>767</v>
      </c>
      <c r="D125" s="2" t="s">
        <v>3891</v>
      </c>
      <c r="E125" s="2" t="s">
        <v>768</v>
      </c>
      <c r="F125" s="2" t="s">
        <v>3666</v>
      </c>
      <c r="G125" s="1" t="s">
        <v>755</v>
      </c>
      <c r="H125" t="s">
        <v>4591</v>
      </c>
      <c r="I125" s="1" t="s">
        <v>769</v>
      </c>
      <c r="J125" t="s">
        <v>756</v>
      </c>
      <c r="K125" t="s">
        <v>754</v>
      </c>
      <c r="L125" t="s">
        <v>361</v>
      </c>
      <c r="M125" t="s">
        <v>23239</v>
      </c>
      <c r="N125" s="1" t="s">
        <v>770</v>
      </c>
      <c r="O125" s="1" t="s">
        <v>16</v>
      </c>
      <c r="P125" s="1" t="s">
        <v>16</v>
      </c>
      <c r="Q125" s="1" t="s">
        <v>771</v>
      </c>
      <c r="R125" t="s">
        <v>4135</v>
      </c>
      <c r="S125" t="s">
        <v>4364</v>
      </c>
      <c r="T125" t="s">
        <v>4592</v>
      </c>
    </row>
    <row r="126" spans="1:20" customFormat="1" x14ac:dyDescent="0.35">
      <c r="A126" s="1">
        <v>398673</v>
      </c>
      <c r="B126" s="1">
        <v>4</v>
      </c>
      <c r="C126" s="1" t="s">
        <v>772</v>
      </c>
      <c r="D126" s="2" t="s">
        <v>3892</v>
      </c>
      <c r="E126" s="2" t="s">
        <v>768</v>
      </c>
      <c r="F126" s="2" t="s">
        <v>3666</v>
      </c>
      <c r="G126" s="1" t="s">
        <v>755</v>
      </c>
      <c r="H126" t="s">
        <v>4591</v>
      </c>
      <c r="I126" s="1" t="s">
        <v>773</v>
      </c>
      <c r="J126" t="s">
        <v>756</v>
      </c>
      <c r="K126" t="s">
        <v>754</v>
      </c>
      <c r="L126" t="s">
        <v>361</v>
      </c>
      <c r="M126" t="s">
        <v>23240</v>
      </c>
      <c r="N126" s="1" t="s">
        <v>774</v>
      </c>
      <c r="O126" s="1" t="s">
        <v>16</v>
      </c>
      <c r="P126" s="1" t="s">
        <v>16</v>
      </c>
      <c r="Q126" s="1" t="s">
        <v>16</v>
      </c>
      <c r="R126" t="s">
        <v>4135</v>
      </c>
      <c r="S126" t="s">
        <v>4364</v>
      </c>
      <c r="T126" t="s">
        <v>4592</v>
      </c>
    </row>
    <row r="127" spans="1:20" customFormat="1" x14ac:dyDescent="0.35">
      <c r="A127" s="1">
        <v>398675</v>
      </c>
      <c r="B127" s="1">
        <v>4</v>
      </c>
      <c r="C127" s="1" t="s">
        <v>777</v>
      </c>
      <c r="D127" s="2" t="s">
        <v>778</v>
      </c>
      <c r="E127" s="2" t="s">
        <v>778</v>
      </c>
      <c r="F127" s="2" t="s">
        <v>779</v>
      </c>
      <c r="G127" s="1" t="s">
        <v>775</v>
      </c>
      <c r="H127" t="s">
        <v>778</v>
      </c>
      <c r="I127" s="1" t="s">
        <v>776</v>
      </c>
      <c r="J127" t="s">
        <v>776</v>
      </c>
      <c r="K127" t="s">
        <v>754</v>
      </c>
      <c r="L127" t="s">
        <v>361</v>
      </c>
      <c r="M127" t="s">
        <v>23241</v>
      </c>
      <c r="N127" s="1" t="s">
        <v>780</v>
      </c>
      <c r="O127" s="1" t="s">
        <v>16</v>
      </c>
      <c r="P127" s="1" t="s">
        <v>16</v>
      </c>
      <c r="Q127" s="1" t="s">
        <v>781</v>
      </c>
      <c r="R127" t="s">
        <v>776</v>
      </c>
      <c r="S127" t="s">
        <v>4232</v>
      </c>
      <c r="T127" t="s">
        <v>776</v>
      </c>
    </row>
    <row r="128" spans="1:20" customFormat="1" x14ac:dyDescent="0.35">
      <c r="A128" s="1">
        <v>398678</v>
      </c>
      <c r="B128" s="1">
        <v>4</v>
      </c>
      <c r="C128" s="1" t="s">
        <v>785</v>
      </c>
      <c r="D128" s="2" t="s">
        <v>786</v>
      </c>
      <c r="E128" s="2" t="s">
        <v>786</v>
      </c>
      <c r="F128" s="2" t="s">
        <v>787</v>
      </c>
      <c r="G128" s="1" t="s">
        <v>783</v>
      </c>
      <c r="H128" t="s">
        <v>786</v>
      </c>
      <c r="I128" s="1" t="s">
        <v>784</v>
      </c>
      <c r="J128" t="s">
        <v>784</v>
      </c>
      <c r="K128" t="s">
        <v>782</v>
      </c>
      <c r="L128" t="s">
        <v>361</v>
      </c>
      <c r="M128" t="s">
        <v>23242</v>
      </c>
      <c r="N128" s="1" t="s">
        <v>788</v>
      </c>
      <c r="O128" s="1" t="s">
        <v>16</v>
      </c>
      <c r="P128" s="1" t="s">
        <v>16</v>
      </c>
      <c r="Q128" s="1" t="s">
        <v>789</v>
      </c>
      <c r="R128" t="s">
        <v>784</v>
      </c>
      <c r="S128" t="s">
        <v>784</v>
      </c>
      <c r="T128" t="s">
        <v>784</v>
      </c>
    </row>
    <row r="129" spans="1:20" customFormat="1" x14ac:dyDescent="0.35">
      <c r="A129" s="1">
        <v>398680</v>
      </c>
      <c r="B129" s="1">
        <v>4</v>
      </c>
      <c r="C129" s="1" t="s">
        <v>792</v>
      </c>
      <c r="D129" s="2" t="s">
        <v>793</v>
      </c>
      <c r="E129" s="2" t="s">
        <v>793</v>
      </c>
      <c r="F129" s="2" t="s">
        <v>3667</v>
      </c>
      <c r="G129" s="1" t="s">
        <v>790</v>
      </c>
      <c r="H129" t="s">
        <v>793</v>
      </c>
      <c r="I129" s="1" t="s">
        <v>791</v>
      </c>
      <c r="J129" t="s">
        <v>791</v>
      </c>
      <c r="K129" t="s">
        <v>782</v>
      </c>
      <c r="L129" t="s">
        <v>361</v>
      </c>
      <c r="M129" t="s">
        <v>23243</v>
      </c>
      <c r="N129" s="1" t="s">
        <v>794</v>
      </c>
      <c r="O129" s="1" t="s">
        <v>795</v>
      </c>
      <c r="P129" s="1" t="s">
        <v>16</v>
      </c>
      <c r="Q129" s="1" t="s">
        <v>16</v>
      </c>
      <c r="R129" t="s">
        <v>791</v>
      </c>
      <c r="S129" t="s">
        <v>4365</v>
      </c>
      <c r="T129" t="s">
        <v>791</v>
      </c>
    </row>
    <row r="130" spans="1:20" customFormat="1" x14ac:dyDescent="0.35">
      <c r="A130" s="1">
        <v>398683</v>
      </c>
      <c r="B130" s="1">
        <v>4</v>
      </c>
      <c r="C130" s="1" t="s">
        <v>799</v>
      </c>
      <c r="D130" s="2" t="s">
        <v>800</v>
      </c>
      <c r="E130" s="2" t="s">
        <v>800</v>
      </c>
      <c r="F130" s="2" t="s">
        <v>3668</v>
      </c>
      <c r="G130" s="1" t="s">
        <v>797</v>
      </c>
      <c r="H130" t="s">
        <v>4593</v>
      </c>
      <c r="I130" s="1" t="s">
        <v>801</v>
      </c>
      <c r="J130" t="s">
        <v>798</v>
      </c>
      <c r="K130" t="s">
        <v>796</v>
      </c>
      <c r="L130" t="s">
        <v>361</v>
      </c>
      <c r="M130" t="s">
        <v>23244</v>
      </c>
      <c r="N130" s="1" t="s">
        <v>802</v>
      </c>
      <c r="O130" s="1" t="s">
        <v>16</v>
      </c>
      <c r="P130" s="1" t="s">
        <v>803</v>
      </c>
      <c r="Q130" s="1" t="s">
        <v>804</v>
      </c>
      <c r="R130" t="s">
        <v>4136</v>
      </c>
      <c r="S130" t="s">
        <v>4366</v>
      </c>
      <c r="T130" t="s">
        <v>4594</v>
      </c>
    </row>
    <row r="131" spans="1:20" customFormat="1" x14ac:dyDescent="0.35">
      <c r="A131" s="1">
        <v>398684</v>
      </c>
      <c r="B131" s="1">
        <v>4</v>
      </c>
      <c r="C131" s="1" t="s">
        <v>805</v>
      </c>
      <c r="D131" s="2" t="s">
        <v>820</v>
      </c>
      <c r="E131" s="2" t="s">
        <v>800</v>
      </c>
      <c r="F131" s="2" t="s">
        <v>3668</v>
      </c>
      <c r="G131" s="1" t="s">
        <v>797</v>
      </c>
      <c r="H131" t="s">
        <v>4593</v>
      </c>
      <c r="I131" s="1" t="s">
        <v>806</v>
      </c>
      <c r="J131" t="s">
        <v>798</v>
      </c>
      <c r="K131" t="s">
        <v>796</v>
      </c>
      <c r="L131" t="s">
        <v>361</v>
      </c>
      <c r="M131" t="s">
        <v>23245</v>
      </c>
      <c r="N131" s="1" t="s">
        <v>807</v>
      </c>
      <c r="O131" s="1" t="s">
        <v>808</v>
      </c>
      <c r="P131" s="1" t="s">
        <v>16</v>
      </c>
      <c r="Q131" s="1" t="s">
        <v>809</v>
      </c>
      <c r="R131" t="s">
        <v>4136</v>
      </c>
      <c r="S131" t="s">
        <v>4366</v>
      </c>
      <c r="T131" t="s">
        <v>4594</v>
      </c>
    </row>
    <row r="132" spans="1:20" customFormat="1" x14ac:dyDescent="0.35">
      <c r="A132" s="1">
        <v>398685</v>
      </c>
      <c r="B132" s="1">
        <v>4</v>
      </c>
      <c r="C132" s="1" t="s">
        <v>810</v>
      </c>
      <c r="D132" s="2" t="s">
        <v>827</v>
      </c>
      <c r="E132" s="2" t="s">
        <v>800</v>
      </c>
      <c r="F132" s="2" t="s">
        <v>3668</v>
      </c>
      <c r="G132" s="1" t="s">
        <v>797</v>
      </c>
      <c r="H132" t="s">
        <v>4593</v>
      </c>
      <c r="I132" s="1" t="s">
        <v>811</v>
      </c>
      <c r="J132" t="s">
        <v>798</v>
      </c>
      <c r="K132" t="s">
        <v>796</v>
      </c>
      <c r="L132" t="s">
        <v>361</v>
      </c>
      <c r="M132" t="s">
        <v>23246</v>
      </c>
      <c r="N132" s="1" t="s">
        <v>812</v>
      </c>
      <c r="O132" s="1" t="s">
        <v>813</v>
      </c>
      <c r="P132" s="1" t="s">
        <v>16</v>
      </c>
      <c r="Q132" s="1" t="s">
        <v>814</v>
      </c>
      <c r="R132" t="s">
        <v>4136</v>
      </c>
      <c r="S132" t="s">
        <v>4366</v>
      </c>
      <c r="T132" t="s">
        <v>4594</v>
      </c>
    </row>
    <row r="133" spans="1:20" customFormat="1" x14ac:dyDescent="0.35">
      <c r="A133" s="1">
        <v>398686</v>
      </c>
      <c r="B133" s="1">
        <v>4</v>
      </c>
      <c r="C133" s="1" t="s">
        <v>815</v>
      </c>
      <c r="D133" s="2" t="s">
        <v>3893</v>
      </c>
      <c r="E133" s="2" t="s">
        <v>800</v>
      </c>
      <c r="F133" s="2" t="s">
        <v>3668</v>
      </c>
      <c r="G133" s="1" t="s">
        <v>797</v>
      </c>
      <c r="H133" t="s">
        <v>4593</v>
      </c>
      <c r="I133" s="1" t="s">
        <v>816</v>
      </c>
      <c r="J133" t="s">
        <v>798</v>
      </c>
      <c r="K133" t="s">
        <v>796</v>
      </c>
      <c r="L133" t="s">
        <v>361</v>
      </c>
      <c r="M133" t="s">
        <v>23247</v>
      </c>
      <c r="N133" s="1" t="s">
        <v>817</v>
      </c>
      <c r="O133" s="1" t="s">
        <v>16</v>
      </c>
      <c r="P133" s="1" t="s">
        <v>16</v>
      </c>
      <c r="Q133" s="1" t="s">
        <v>818</v>
      </c>
      <c r="R133" t="s">
        <v>4136</v>
      </c>
      <c r="S133" t="s">
        <v>4366</v>
      </c>
      <c r="T133" t="s">
        <v>4594</v>
      </c>
    </row>
    <row r="134" spans="1:20" customFormat="1" x14ac:dyDescent="0.35">
      <c r="A134" s="1">
        <v>398687</v>
      </c>
      <c r="B134" s="1">
        <v>4</v>
      </c>
      <c r="C134" s="1" t="s">
        <v>819</v>
      </c>
      <c r="D134" s="2" t="s">
        <v>3894</v>
      </c>
      <c r="E134" s="2" t="s">
        <v>820</v>
      </c>
      <c r="F134" s="2" t="s">
        <v>821</v>
      </c>
      <c r="G134" s="1" t="s">
        <v>797</v>
      </c>
      <c r="H134" t="s">
        <v>3894</v>
      </c>
      <c r="I134" s="1" t="s">
        <v>822</v>
      </c>
      <c r="J134" t="s">
        <v>798</v>
      </c>
      <c r="K134" t="s">
        <v>796</v>
      </c>
      <c r="L134" t="s">
        <v>361</v>
      </c>
      <c r="M134" t="s">
        <v>23248</v>
      </c>
      <c r="N134" s="1" t="s">
        <v>823</v>
      </c>
      <c r="O134" s="1" t="s">
        <v>824</v>
      </c>
      <c r="P134" s="1" t="s">
        <v>16</v>
      </c>
      <c r="Q134" s="1" t="s">
        <v>825</v>
      </c>
      <c r="R134" t="s">
        <v>4137</v>
      </c>
      <c r="S134" t="s">
        <v>822</v>
      </c>
      <c r="T134" t="s">
        <v>822</v>
      </c>
    </row>
    <row r="135" spans="1:20" customFormat="1" x14ac:dyDescent="0.35">
      <c r="A135" s="1">
        <v>398688</v>
      </c>
      <c r="B135" s="1">
        <v>4</v>
      </c>
      <c r="C135" s="1" t="s">
        <v>826</v>
      </c>
      <c r="D135" s="2" t="s">
        <v>3895</v>
      </c>
      <c r="E135" s="2" t="s">
        <v>827</v>
      </c>
      <c r="F135" s="2" t="s">
        <v>3669</v>
      </c>
      <c r="G135" s="1" t="s">
        <v>797</v>
      </c>
      <c r="H135" t="s">
        <v>4595</v>
      </c>
      <c r="I135" s="1" t="s">
        <v>828</v>
      </c>
      <c r="J135" t="s">
        <v>798</v>
      </c>
      <c r="K135" t="s">
        <v>796</v>
      </c>
      <c r="L135" t="s">
        <v>361</v>
      </c>
      <c r="M135" t="s">
        <v>23249</v>
      </c>
      <c r="N135" s="1" t="s">
        <v>829</v>
      </c>
      <c r="O135" s="1" t="s">
        <v>830</v>
      </c>
      <c r="P135" s="1" t="s">
        <v>16</v>
      </c>
      <c r="Q135" s="1" t="s">
        <v>831</v>
      </c>
      <c r="R135" t="s">
        <v>4138</v>
      </c>
      <c r="S135" t="s">
        <v>4367</v>
      </c>
      <c r="T135" t="s">
        <v>4596</v>
      </c>
    </row>
    <row r="136" spans="1:20" customFormat="1" x14ac:dyDescent="0.35">
      <c r="A136" s="1">
        <v>398689</v>
      </c>
      <c r="B136" s="1">
        <v>4</v>
      </c>
      <c r="C136" s="1" t="s">
        <v>832</v>
      </c>
      <c r="D136" s="2" t="s">
        <v>3896</v>
      </c>
      <c r="E136" s="2" t="s">
        <v>827</v>
      </c>
      <c r="F136" s="2" t="s">
        <v>3669</v>
      </c>
      <c r="G136" s="1" t="s">
        <v>797</v>
      </c>
      <c r="H136" t="s">
        <v>4595</v>
      </c>
      <c r="I136" s="1" t="s">
        <v>833</v>
      </c>
      <c r="J136" t="s">
        <v>798</v>
      </c>
      <c r="K136" t="s">
        <v>796</v>
      </c>
      <c r="L136" t="s">
        <v>361</v>
      </c>
      <c r="M136" t="s">
        <v>23250</v>
      </c>
      <c r="N136" s="1" t="s">
        <v>834</v>
      </c>
      <c r="O136" s="1" t="s">
        <v>16</v>
      </c>
      <c r="P136" s="1" t="s">
        <v>16</v>
      </c>
      <c r="Q136" s="1" t="s">
        <v>16</v>
      </c>
      <c r="R136" t="s">
        <v>4138</v>
      </c>
      <c r="S136" t="s">
        <v>4367</v>
      </c>
      <c r="T136" t="s">
        <v>4596</v>
      </c>
    </row>
    <row r="137" spans="1:20" customFormat="1" x14ac:dyDescent="0.35">
      <c r="A137" s="1">
        <v>398691</v>
      </c>
      <c r="B137" s="1">
        <v>4</v>
      </c>
      <c r="C137" s="1" t="s">
        <v>837</v>
      </c>
      <c r="D137" s="2" t="s">
        <v>3897</v>
      </c>
      <c r="E137" s="2" t="s">
        <v>838</v>
      </c>
      <c r="F137" s="2" t="s">
        <v>839</v>
      </c>
      <c r="G137" s="1" t="s">
        <v>835</v>
      </c>
      <c r="H137" t="s">
        <v>3897</v>
      </c>
      <c r="I137" s="1" t="s">
        <v>836</v>
      </c>
      <c r="J137" t="s">
        <v>836</v>
      </c>
      <c r="K137" t="s">
        <v>796</v>
      </c>
      <c r="L137" t="s">
        <v>361</v>
      </c>
      <c r="M137" t="s">
        <v>23251</v>
      </c>
      <c r="N137" s="1" t="s">
        <v>840</v>
      </c>
      <c r="O137" s="1" t="s">
        <v>16</v>
      </c>
      <c r="P137" s="1" t="s">
        <v>16</v>
      </c>
      <c r="Q137" s="1" t="s">
        <v>841</v>
      </c>
      <c r="R137" t="s">
        <v>836</v>
      </c>
      <c r="S137" t="s">
        <v>4233</v>
      </c>
      <c r="T137" t="s">
        <v>836</v>
      </c>
    </row>
    <row r="138" spans="1:20" customFormat="1" x14ac:dyDescent="0.35">
      <c r="A138" s="1">
        <v>398693</v>
      </c>
      <c r="B138" s="1">
        <v>4</v>
      </c>
      <c r="C138" s="1" t="s">
        <v>844</v>
      </c>
      <c r="D138" s="2" t="s">
        <v>884</v>
      </c>
      <c r="E138" s="2" t="s">
        <v>845</v>
      </c>
      <c r="F138" s="2" t="s">
        <v>3670</v>
      </c>
      <c r="G138" s="1" t="s">
        <v>842</v>
      </c>
      <c r="H138" t="s">
        <v>884</v>
      </c>
      <c r="I138" s="1" t="s">
        <v>843</v>
      </c>
      <c r="J138" t="s">
        <v>843</v>
      </c>
      <c r="K138" t="s">
        <v>796</v>
      </c>
      <c r="L138" t="s">
        <v>361</v>
      </c>
      <c r="M138" t="s">
        <v>23252</v>
      </c>
      <c r="N138" s="1" t="s">
        <v>846</v>
      </c>
      <c r="O138" s="1" t="s">
        <v>16</v>
      </c>
      <c r="P138" s="1" t="s">
        <v>16</v>
      </c>
      <c r="Q138" s="1" t="s">
        <v>847</v>
      </c>
      <c r="R138" t="s">
        <v>843</v>
      </c>
      <c r="S138" t="s">
        <v>4368</v>
      </c>
      <c r="T138" t="s">
        <v>843</v>
      </c>
    </row>
    <row r="139" spans="1:20" customFormat="1" x14ac:dyDescent="0.35">
      <c r="A139" s="1">
        <v>398695</v>
      </c>
      <c r="B139" s="1">
        <v>4</v>
      </c>
      <c r="C139" s="1" t="s">
        <v>850</v>
      </c>
      <c r="D139" s="2" t="s">
        <v>3898</v>
      </c>
      <c r="E139" s="2" t="s">
        <v>851</v>
      </c>
      <c r="F139" s="2" t="s">
        <v>3671</v>
      </c>
      <c r="G139" s="1" t="s">
        <v>848</v>
      </c>
      <c r="H139" t="s">
        <v>4597</v>
      </c>
      <c r="I139" s="1" t="s">
        <v>852</v>
      </c>
      <c r="J139" t="s">
        <v>849</v>
      </c>
      <c r="K139" t="s">
        <v>796</v>
      </c>
      <c r="L139" t="s">
        <v>361</v>
      </c>
      <c r="M139" t="s">
        <v>23253</v>
      </c>
      <c r="N139" s="1" t="s">
        <v>853</v>
      </c>
      <c r="O139" s="1" t="s">
        <v>16</v>
      </c>
      <c r="P139" s="1" t="s">
        <v>854</v>
      </c>
      <c r="Q139" s="1" t="s">
        <v>855</v>
      </c>
      <c r="R139" t="s">
        <v>849</v>
      </c>
      <c r="S139" t="s">
        <v>4369</v>
      </c>
      <c r="T139" t="s">
        <v>4598</v>
      </c>
    </row>
    <row r="140" spans="1:20" customFormat="1" x14ac:dyDescent="0.35">
      <c r="A140" s="1">
        <v>398696</v>
      </c>
      <c r="B140" s="1">
        <v>4</v>
      </c>
      <c r="C140" s="1" t="s">
        <v>856</v>
      </c>
      <c r="D140" s="2" t="s">
        <v>3899</v>
      </c>
      <c r="E140" s="2" t="s">
        <v>851</v>
      </c>
      <c r="F140" s="2" t="s">
        <v>3671</v>
      </c>
      <c r="G140" s="1" t="s">
        <v>848</v>
      </c>
      <c r="H140" t="s">
        <v>4597</v>
      </c>
      <c r="I140" s="1" t="s">
        <v>857</v>
      </c>
      <c r="J140" t="s">
        <v>849</v>
      </c>
      <c r="K140" t="s">
        <v>796</v>
      </c>
      <c r="L140" t="s">
        <v>361</v>
      </c>
      <c r="M140" t="s">
        <v>23254</v>
      </c>
      <c r="N140" s="1" t="s">
        <v>858</v>
      </c>
      <c r="O140" s="1" t="s">
        <v>16</v>
      </c>
      <c r="P140" s="1" t="s">
        <v>859</v>
      </c>
      <c r="Q140" s="1" t="s">
        <v>860</v>
      </c>
      <c r="R140" t="s">
        <v>849</v>
      </c>
      <c r="S140" t="s">
        <v>4369</v>
      </c>
      <c r="T140" t="s">
        <v>4598</v>
      </c>
    </row>
    <row r="141" spans="1:20" customFormat="1" x14ac:dyDescent="0.35">
      <c r="A141" s="1">
        <v>398698</v>
      </c>
      <c r="B141" s="1">
        <v>4</v>
      </c>
      <c r="C141" s="1" t="s">
        <v>863</v>
      </c>
      <c r="D141" s="2" t="s">
        <v>3900</v>
      </c>
      <c r="E141" s="2" t="s">
        <v>864</v>
      </c>
      <c r="F141" s="2" t="s">
        <v>3672</v>
      </c>
      <c r="G141" s="1" t="s">
        <v>861</v>
      </c>
      <c r="H141" t="s">
        <v>4599</v>
      </c>
      <c r="I141" s="1" t="s">
        <v>865</v>
      </c>
      <c r="J141" t="s">
        <v>862</v>
      </c>
      <c r="K141" t="s">
        <v>796</v>
      </c>
      <c r="L141" t="s">
        <v>361</v>
      </c>
      <c r="M141" t="s">
        <v>23255</v>
      </c>
      <c r="N141" s="1" t="s">
        <v>866</v>
      </c>
      <c r="O141" s="1" t="s">
        <v>867</v>
      </c>
      <c r="P141" s="1" t="s">
        <v>16</v>
      </c>
      <c r="Q141" s="1" t="s">
        <v>16</v>
      </c>
      <c r="R141" t="s">
        <v>877</v>
      </c>
      <c r="S141" t="s">
        <v>4370</v>
      </c>
      <c r="T141" t="s">
        <v>4600</v>
      </c>
    </row>
    <row r="142" spans="1:20" customFormat="1" x14ac:dyDescent="0.35">
      <c r="A142" s="1">
        <v>398699</v>
      </c>
      <c r="B142" s="1">
        <v>4</v>
      </c>
      <c r="C142" s="1" t="s">
        <v>868</v>
      </c>
      <c r="D142" s="2" t="s">
        <v>3901</v>
      </c>
      <c r="E142" s="2" t="s">
        <v>864</v>
      </c>
      <c r="F142" s="2" t="s">
        <v>3672</v>
      </c>
      <c r="G142" s="1" t="s">
        <v>861</v>
      </c>
      <c r="H142" t="s">
        <v>4599</v>
      </c>
      <c r="I142" s="1" t="s">
        <v>869</v>
      </c>
      <c r="J142" t="s">
        <v>862</v>
      </c>
      <c r="K142" t="s">
        <v>796</v>
      </c>
      <c r="L142" t="s">
        <v>361</v>
      </c>
      <c r="M142" t="s">
        <v>23256</v>
      </c>
      <c r="N142" s="1" t="s">
        <v>870</v>
      </c>
      <c r="O142" s="1" t="s">
        <v>16</v>
      </c>
      <c r="P142" s="1" t="s">
        <v>16</v>
      </c>
      <c r="Q142" s="1" t="s">
        <v>871</v>
      </c>
      <c r="R142" t="s">
        <v>877</v>
      </c>
      <c r="S142" t="s">
        <v>4370</v>
      </c>
      <c r="T142" t="s">
        <v>4600</v>
      </c>
    </row>
    <row r="143" spans="1:20" customFormat="1" x14ac:dyDescent="0.35">
      <c r="A143" s="1">
        <v>398700</v>
      </c>
      <c r="B143" s="1">
        <v>4</v>
      </c>
      <c r="C143" s="1" t="s">
        <v>872</v>
      </c>
      <c r="D143" s="2" t="s">
        <v>3902</v>
      </c>
      <c r="E143" s="2" t="s">
        <v>864</v>
      </c>
      <c r="F143" s="2" t="s">
        <v>3672</v>
      </c>
      <c r="G143" s="1" t="s">
        <v>861</v>
      </c>
      <c r="H143" t="s">
        <v>4599</v>
      </c>
      <c r="I143" s="1" t="s">
        <v>873</v>
      </c>
      <c r="J143" t="s">
        <v>862</v>
      </c>
      <c r="K143" t="s">
        <v>796</v>
      </c>
      <c r="L143" t="s">
        <v>361</v>
      </c>
      <c r="M143" t="s">
        <v>23257</v>
      </c>
      <c r="N143" s="1" t="s">
        <v>874</v>
      </c>
      <c r="O143" s="1" t="s">
        <v>16</v>
      </c>
      <c r="P143" s="1" t="s">
        <v>16</v>
      </c>
      <c r="Q143" s="1" t="s">
        <v>875</v>
      </c>
      <c r="R143" t="s">
        <v>877</v>
      </c>
      <c r="S143" t="s">
        <v>4370</v>
      </c>
      <c r="T143" t="s">
        <v>4600</v>
      </c>
    </row>
    <row r="144" spans="1:20" customFormat="1" x14ac:dyDescent="0.35">
      <c r="A144" s="1">
        <v>398701</v>
      </c>
      <c r="B144" s="1">
        <v>4</v>
      </c>
      <c r="C144" s="1" t="s">
        <v>876</v>
      </c>
      <c r="D144" s="2" t="s">
        <v>3903</v>
      </c>
      <c r="E144" s="2" t="s">
        <v>864</v>
      </c>
      <c r="F144" s="2" t="s">
        <v>3672</v>
      </c>
      <c r="G144" s="1" t="s">
        <v>861</v>
      </c>
      <c r="H144" t="s">
        <v>4599</v>
      </c>
      <c r="I144" s="1" t="s">
        <v>877</v>
      </c>
      <c r="J144" t="s">
        <v>862</v>
      </c>
      <c r="K144" t="s">
        <v>796</v>
      </c>
      <c r="L144" t="s">
        <v>361</v>
      </c>
      <c r="M144" t="s">
        <v>23258</v>
      </c>
      <c r="N144" s="1" t="s">
        <v>878</v>
      </c>
      <c r="O144" s="1" t="s">
        <v>879</v>
      </c>
      <c r="P144" s="1" t="s">
        <v>16</v>
      </c>
      <c r="Q144" s="1" t="s">
        <v>880</v>
      </c>
      <c r="R144" t="s">
        <v>877</v>
      </c>
      <c r="S144" t="s">
        <v>4370</v>
      </c>
      <c r="T144" t="s">
        <v>4600</v>
      </c>
    </row>
    <row r="145" spans="1:20" customFormat="1" x14ac:dyDescent="0.35">
      <c r="A145" s="1">
        <v>398703</v>
      </c>
      <c r="B145" s="1">
        <v>4</v>
      </c>
      <c r="C145" s="1" t="s">
        <v>883</v>
      </c>
      <c r="D145" s="2" t="s">
        <v>3904</v>
      </c>
      <c r="E145" s="2" t="s">
        <v>884</v>
      </c>
      <c r="F145" s="2" t="s">
        <v>885</v>
      </c>
      <c r="G145" s="1" t="s">
        <v>881</v>
      </c>
      <c r="H145" t="s">
        <v>3904</v>
      </c>
      <c r="I145" s="1" t="s">
        <v>882</v>
      </c>
      <c r="J145" t="s">
        <v>882</v>
      </c>
      <c r="K145" t="s">
        <v>796</v>
      </c>
      <c r="L145" t="s">
        <v>361</v>
      </c>
      <c r="M145" t="s">
        <v>23259</v>
      </c>
      <c r="N145" s="1" t="s">
        <v>886</v>
      </c>
      <c r="O145" s="1" t="s">
        <v>16</v>
      </c>
      <c r="P145" s="1" t="s">
        <v>16</v>
      </c>
      <c r="Q145" s="1" t="s">
        <v>887</v>
      </c>
      <c r="R145" t="s">
        <v>882</v>
      </c>
      <c r="S145" t="s">
        <v>4234</v>
      </c>
      <c r="T145" t="s">
        <v>882</v>
      </c>
    </row>
    <row r="146" spans="1:20" customFormat="1" x14ac:dyDescent="0.35">
      <c r="A146" s="1">
        <v>398706</v>
      </c>
      <c r="B146" s="1">
        <v>4</v>
      </c>
      <c r="C146" s="1" t="s">
        <v>891</v>
      </c>
      <c r="D146" s="2" t="s">
        <v>3905</v>
      </c>
      <c r="E146" s="2" t="s">
        <v>892</v>
      </c>
      <c r="F146" s="2" t="s">
        <v>3673</v>
      </c>
      <c r="G146" s="1" t="s">
        <v>889</v>
      </c>
      <c r="H146" t="s">
        <v>4601</v>
      </c>
      <c r="I146" s="1" t="s">
        <v>890</v>
      </c>
      <c r="J146" t="s">
        <v>890</v>
      </c>
      <c r="K146" t="s">
        <v>888</v>
      </c>
      <c r="L146" t="s">
        <v>361</v>
      </c>
      <c r="M146" t="s">
        <v>23260</v>
      </c>
      <c r="N146" s="1" t="s">
        <v>893</v>
      </c>
      <c r="O146" s="1" t="s">
        <v>894</v>
      </c>
      <c r="P146" s="1" t="s">
        <v>895</v>
      </c>
      <c r="Q146" s="1" t="s">
        <v>16</v>
      </c>
      <c r="R146" t="s">
        <v>4139</v>
      </c>
      <c r="S146" t="s">
        <v>4371</v>
      </c>
      <c r="T146" t="s">
        <v>4602</v>
      </c>
    </row>
    <row r="147" spans="1:20" customFormat="1" x14ac:dyDescent="0.35">
      <c r="A147" s="1">
        <v>398708</v>
      </c>
      <c r="B147" s="1">
        <v>4</v>
      </c>
      <c r="C147" s="1" t="s">
        <v>898</v>
      </c>
      <c r="D147" s="2" t="s">
        <v>3906</v>
      </c>
      <c r="E147" s="2" t="s">
        <v>892</v>
      </c>
      <c r="F147" s="2" t="s">
        <v>3673</v>
      </c>
      <c r="G147" s="1" t="s">
        <v>896</v>
      </c>
      <c r="H147" t="s">
        <v>4601</v>
      </c>
      <c r="I147" s="1" t="s">
        <v>897</v>
      </c>
      <c r="J147" t="s">
        <v>897</v>
      </c>
      <c r="K147" t="s">
        <v>888</v>
      </c>
      <c r="L147" t="s">
        <v>361</v>
      </c>
      <c r="M147" t="s">
        <v>23261</v>
      </c>
      <c r="N147" s="1" t="s">
        <v>899</v>
      </c>
      <c r="O147" s="1" t="s">
        <v>900</v>
      </c>
      <c r="P147" s="1" t="s">
        <v>16</v>
      </c>
      <c r="Q147" s="1" t="s">
        <v>901</v>
      </c>
      <c r="R147" t="s">
        <v>4139</v>
      </c>
      <c r="S147" t="s">
        <v>4371</v>
      </c>
      <c r="T147" t="s">
        <v>4602</v>
      </c>
    </row>
    <row r="148" spans="1:20" customFormat="1" x14ac:dyDescent="0.35">
      <c r="A148" s="1">
        <v>398711</v>
      </c>
      <c r="B148" s="1">
        <v>4</v>
      </c>
      <c r="C148" s="1" t="s">
        <v>905</v>
      </c>
      <c r="D148" s="2" t="s">
        <v>906</v>
      </c>
      <c r="E148" s="2" t="s">
        <v>906</v>
      </c>
      <c r="F148" s="2" t="s">
        <v>3674</v>
      </c>
      <c r="G148" s="1" t="s">
        <v>903</v>
      </c>
      <c r="H148" t="s">
        <v>906</v>
      </c>
      <c r="I148" s="1" t="s">
        <v>23749</v>
      </c>
      <c r="J148" t="s">
        <v>904</v>
      </c>
      <c r="K148" t="s">
        <v>902</v>
      </c>
      <c r="L148" t="s">
        <v>361</v>
      </c>
      <c r="M148" t="s">
        <v>23615</v>
      </c>
      <c r="N148" s="1" t="s">
        <v>908</v>
      </c>
      <c r="O148" s="1" t="s">
        <v>16</v>
      </c>
      <c r="P148" s="1" t="s">
        <v>16</v>
      </c>
      <c r="Q148" s="1" t="s">
        <v>909</v>
      </c>
      <c r="R148" t="s">
        <v>907</v>
      </c>
      <c r="S148" t="s">
        <v>4372</v>
      </c>
      <c r="T148" t="s">
        <v>907</v>
      </c>
    </row>
    <row r="149" spans="1:20" customFormat="1" x14ac:dyDescent="0.35">
      <c r="A149" s="1">
        <v>398712</v>
      </c>
      <c r="B149" s="1">
        <v>4</v>
      </c>
      <c r="C149" s="1" t="s">
        <v>910</v>
      </c>
      <c r="D149" s="2" t="s">
        <v>911</v>
      </c>
      <c r="E149" s="2" t="s">
        <v>911</v>
      </c>
      <c r="F149" s="2" t="s">
        <v>3675</v>
      </c>
      <c r="G149" s="1" t="s">
        <v>903</v>
      </c>
      <c r="H149" t="s">
        <v>911</v>
      </c>
      <c r="I149" s="1" t="s">
        <v>912</v>
      </c>
      <c r="J149" t="s">
        <v>904</v>
      </c>
      <c r="K149" t="s">
        <v>902</v>
      </c>
      <c r="L149" t="s">
        <v>361</v>
      </c>
      <c r="M149" t="s">
        <v>23262</v>
      </c>
      <c r="N149" s="1" t="s">
        <v>913</v>
      </c>
      <c r="O149" s="1" t="s">
        <v>914</v>
      </c>
      <c r="P149" s="1" t="s">
        <v>915</v>
      </c>
      <c r="Q149" s="1" t="s">
        <v>916</v>
      </c>
      <c r="R149" t="s">
        <v>912</v>
      </c>
      <c r="S149" t="s">
        <v>4373</v>
      </c>
      <c r="T149" t="s">
        <v>912</v>
      </c>
    </row>
    <row r="150" spans="1:20" customFormat="1" x14ac:dyDescent="0.35">
      <c r="A150" s="1">
        <v>398714</v>
      </c>
      <c r="B150" s="1">
        <v>4</v>
      </c>
      <c r="C150" s="1" t="s">
        <v>919</v>
      </c>
      <c r="D150" s="2" t="s">
        <v>3907</v>
      </c>
      <c r="E150" s="2" t="s">
        <v>920</v>
      </c>
      <c r="F150" s="2" t="s">
        <v>3676</v>
      </c>
      <c r="G150" s="1" t="s">
        <v>917</v>
      </c>
      <c r="H150" t="s">
        <v>4603</v>
      </c>
      <c r="I150" s="1" t="s">
        <v>921</v>
      </c>
      <c r="J150" t="s">
        <v>918</v>
      </c>
      <c r="K150" t="s">
        <v>902</v>
      </c>
      <c r="L150" t="s">
        <v>361</v>
      </c>
      <c r="M150" t="s">
        <v>23263</v>
      </c>
      <c r="N150" s="1" t="s">
        <v>922</v>
      </c>
      <c r="O150" s="1" t="s">
        <v>16</v>
      </c>
      <c r="P150" s="1" t="s">
        <v>16</v>
      </c>
      <c r="Q150" s="1" t="s">
        <v>923</v>
      </c>
      <c r="R150" t="s">
        <v>4140</v>
      </c>
      <c r="S150" t="s">
        <v>4374</v>
      </c>
      <c r="T150" t="s">
        <v>4604</v>
      </c>
    </row>
    <row r="151" spans="1:20" customFormat="1" x14ac:dyDescent="0.35">
      <c r="A151" s="1">
        <v>398715</v>
      </c>
      <c r="B151" s="1">
        <v>4</v>
      </c>
      <c r="C151" s="1" t="s">
        <v>924</v>
      </c>
      <c r="D151" s="2" t="s">
        <v>3908</v>
      </c>
      <c r="E151" s="2" t="s">
        <v>920</v>
      </c>
      <c r="F151" s="2" t="s">
        <v>3676</v>
      </c>
      <c r="G151" s="1" t="s">
        <v>917</v>
      </c>
      <c r="H151" t="s">
        <v>4603</v>
      </c>
      <c r="I151" s="1" t="s">
        <v>925</v>
      </c>
      <c r="J151" t="s">
        <v>918</v>
      </c>
      <c r="K151" t="s">
        <v>902</v>
      </c>
      <c r="L151" t="s">
        <v>361</v>
      </c>
      <c r="M151" t="s">
        <v>23264</v>
      </c>
      <c r="N151" s="1" t="s">
        <v>926</v>
      </c>
      <c r="O151" s="1" t="s">
        <v>16</v>
      </c>
      <c r="P151" s="1" t="s">
        <v>16</v>
      </c>
      <c r="Q151" s="1" t="s">
        <v>927</v>
      </c>
      <c r="R151" t="s">
        <v>4140</v>
      </c>
      <c r="S151" t="s">
        <v>4374</v>
      </c>
      <c r="T151" t="s">
        <v>4604</v>
      </c>
    </row>
    <row r="152" spans="1:20" customFormat="1" x14ac:dyDescent="0.35">
      <c r="A152" s="1">
        <v>398716</v>
      </c>
      <c r="B152" s="1">
        <v>4</v>
      </c>
      <c r="C152" s="1" t="s">
        <v>928</v>
      </c>
      <c r="D152" s="2" t="s">
        <v>3909</v>
      </c>
      <c r="E152" s="2" t="s">
        <v>920</v>
      </c>
      <c r="F152" s="2" t="s">
        <v>3676</v>
      </c>
      <c r="G152" s="1" t="s">
        <v>917</v>
      </c>
      <c r="H152" t="s">
        <v>4603</v>
      </c>
      <c r="I152" s="1" t="s">
        <v>929</v>
      </c>
      <c r="J152" t="s">
        <v>918</v>
      </c>
      <c r="K152" t="s">
        <v>902</v>
      </c>
      <c r="L152" t="s">
        <v>361</v>
      </c>
      <c r="M152" t="s">
        <v>23265</v>
      </c>
      <c r="N152" s="1" t="s">
        <v>930</v>
      </c>
      <c r="O152" s="1" t="s">
        <v>16</v>
      </c>
      <c r="P152" s="1" t="s">
        <v>16</v>
      </c>
      <c r="Q152" s="1" t="s">
        <v>16</v>
      </c>
      <c r="R152" t="s">
        <v>4140</v>
      </c>
      <c r="S152" t="s">
        <v>4374</v>
      </c>
      <c r="T152" t="s">
        <v>4604</v>
      </c>
    </row>
    <row r="153" spans="1:20" customFormat="1" x14ac:dyDescent="0.35">
      <c r="A153" s="1">
        <v>398717</v>
      </c>
      <c r="B153" s="1">
        <v>4</v>
      </c>
      <c r="C153" s="1" t="s">
        <v>931</v>
      </c>
      <c r="D153" s="2" t="s">
        <v>3910</v>
      </c>
      <c r="E153" s="2" t="s">
        <v>920</v>
      </c>
      <c r="F153" s="2" t="s">
        <v>3676</v>
      </c>
      <c r="G153" s="1" t="s">
        <v>917</v>
      </c>
      <c r="H153" t="s">
        <v>4603</v>
      </c>
      <c r="I153" s="1" t="s">
        <v>932</v>
      </c>
      <c r="J153" t="s">
        <v>918</v>
      </c>
      <c r="K153" t="s">
        <v>902</v>
      </c>
      <c r="L153" t="s">
        <v>361</v>
      </c>
      <c r="M153" t="s">
        <v>23266</v>
      </c>
      <c r="N153" s="1" t="s">
        <v>933</v>
      </c>
      <c r="O153" s="1" t="s">
        <v>16</v>
      </c>
      <c r="P153" s="1" t="s">
        <v>934</v>
      </c>
      <c r="Q153" s="1" t="s">
        <v>935</v>
      </c>
      <c r="R153" t="s">
        <v>4140</v>
      </c>
      <c r="S153" t="s">
        <v>4374</v>
      </c>
      <c r="T153" t="s">
        <v>4604</v>
      </c>
    </row>
    <row r="154" spans="1:20" customFormat="1" x14ac:dyDescent="0.35">
      <c r="A154" s="1">
        <v>398720</v>
      </c>
      <c r="B154" s="1">
        <v>4</v>
      </c>
      <c r="C154" s="1" t="s">
        <v>939</v>
      </c>
      <c r="D154" s="2" t="s">
        <v>3911</v>
      </c>
      <c r="E154" s="2" t="s">
        <v>940</v>
      </c>
      <c r="F154" s="2" t="s">
        <v>941</v>
      </c>
      <c r="G154" s="1" t="s">
        <v>937</v>
      </c>
      <c r="H154" t="s">
        <v>4605</v>
      </c>
      <c r="I154" s="1" t="s">
        <v>942</v>
      </c>
      <c r="J154" t="s">
        <v>938</v>
      </c>
      <c r="K154" t="s">
        <v>936</v>
      </c>
      <c r="L154" t="s">
        <v>361</v>
      </c>
      <c r="M154" t="s">
        <v>23267</v>
      </c>
      <c r="N154" s="1" t="s">
        <v>943</v>
      </c>
      <c r="O154" s="1" t="s">
        <v>16</v>
      </c>
      <c r="P154" s="1" t="s">
        <v>16</v>
      </c>
      <c r="Q154" s="1" t="s">
        <v>16</v>
      </c>
      <c r="R154" t="s">
        <v>938</v>
      </c>
      <c r="S154" t="s">
        <v>4235</v>
      </c>
      <c r="T154" t="s">
        <v>4606</v>
      </c>
    </row>
    <row r="155" spans="1:20" customFormat="1" x14ac:dyDescent="0.35">
      <c r="A155" s="1">
        <v>398721</v>
      </c>
      <c r="B155" s="1">
        <v>4</v>
      </c>
      <c r="C155" s="1" t="s">
        <v>944</v>
      </c>
      <c r="D155" s="2" t="s">
        <v>3912</v>
      </c>
      <c r="E155" s="2" t="s">
        <v>940</v>
      </c>
      <c r="F155" s="2" t="s">
        <v>941</v>
      </c>
      <c r="G155" s="1" t="s">
        <v>937</v>
      </c>
      <c r="H155" t="s">
        <v>4605</v>
      </c>
      <c r="I155" s="1" t="s">
        <v>945</v>
      </c>
      <c r="J155" t="s">
        <v>938</v>
      </c>
      <c r="K155" t="s">
        <v>936</v>
      </c>
      <c r="L155" t="s">
        <v>361</v>
      </c>
      <c r="M155" t="s">
        <v>23268</v>
      </c>
      <c r="N155" s="1" t="s">
        <v>946</v>
      </c>
      <c r="O155" s="1" t="s">
        <v>16</v>
      </c>
      <c r="P155" s="1" t="s">
        <v>16</v>
      </c>
      <c r="Q155" s="1" t="s">
        <v>16</v>
      </c>
      <c r="R155" t="s">
        <v>938</v>
      </c>
      <c r="S155" t="s">
        <v>4235</v>
      </c>
      <c r="T155" t="s">
        <v>4606</v>
      </c>
    </row>
    <row r="156" spans="1:20" customFormat="1" x14ac:dyDescent="0.35">
      <c r="A156" s="1">
        <v>398722</v>
      </c>
      <c r="B156" s="1">
        <v>4</v>
      </c>
      <c r="C156" s="1" t="s">
        <v>947</v>
      </c>
      <c r="D156" s="2" t="s">
        <v>3913</v>
      </c>
      <c r="E156" s="2" t="s">
        <v>940</v>
      </c>
      <c r="F156" s="2" t="s">
        <v>941</v>
      </c>
      <c r="G156" s="1" t="s">
        <v>937</v>
      </c>
      <c r="H156" t="s">
        <v>4605</v>
      </c>
      <c r="I156" s="1" t="s">
        <v>948</v>
      </c>
      <c r="J156" t="s">
        <v>938</v>
      </c>
      <c r="K156" t="s">
        <v>936</v>
      </c>
      <c r="L156" t="s">
        <v>361</v>
      </c>
      <c r="M156" t="s">
        <v>23269</v>
      </c>
      <c r="N156" s="1" t="s">
        <v>949</v>
      </c>
      <c r="O156" s="1" t="s">
        <v>16</v>
      </c>
      <c r="P156" s="1" t="s">
        <v>16</v>
      </c>
      <c r="Q156" s="1" t="s">
        <v>950</v>
      </c>
      <c r="R156" t="s">
        <v>938</v>
      </c>
      <c r="S156" t="s">
        <v>4235</v>
      </c>
      <c r="T156" t="s">
        <v>4606</v>
      </c>
    </row>
    <row r="157" spans="1:20" customFormat="1" x14ac:dyDescent="0.35">
      <c r="A157" s="1">
        <v>398723</v>
      </c>
      <c r="B157" s="1">
        <v>4</v>
      </c>
      <c r="C157" s="1" t="s">
        <v>951</v>
      </c>
      <c r="D157" s="2" t="s">
        <v>3914</v>
      </c>
      <c r="E157" s="2" t="s">
        <v>940</v>
      </c>
      <c r="F157" s="2" t="s">
        <v>941</v>
      </c>
      <c r="G157" s="1" t="s">
        <v>937</v>
      </c>
      <c r="H157" t="s">
        <v>4605</v>
      </c>
      <c r="I157" s="1" t="s">
        <v>952</v>
      </c>
      <c r="J157" t="s">
        <v>938</v>
      </c>
      <c r="K157" t="s">
        <v>936</v>
      </c>
      <c r="L157" t="s">
        <v>361</v>
      </c>
      <c r="M157" t="s">
        <v>23270</v>
      </c>
      <c r="N157" s="1" t="s">
        <v>953</v>
      </c>
      <c r="O157" s="1" t="s">
        <v>16</v>
      </c>
      <c r="P157" s="1" t="s">
        <v>16</v>
      </c>
      <c r="Q157" s="1" t="s">
        <v>954</v>
      </c>
      <c r="R157" t="s">
        <v>938</v>
      </c>
      <c r="S157" t="s">
        <v>4235</v>
      </c>
      <c r="T157" t="s">
        <v>4606</v>
      </c>
    </row>
    <row r="158" spans="1:20" customFormat="1" x14ac:dyDescent="0.35">
      <c r="A158" s="1">
        <v>398724</v>
      </c>
      <c r="B158" s="1">
        <v>4</v>
      </c>
      <c r="C158" s="1" t="s">
        <v>955</v>
      </c>
      <c r="D158" s="2" t="s">
        <v>3915</v>
      </c>
      <c r="E158" s="2" t="s">
        <v>940</v>
      </c>
      <c r="F158" s="2" t="s">
        <v>941</v>
      </c>
      <c r="G158" s="1" t="s">
        <v>937</v>
      </c>
      <c r="H158" t="s">
        <v>4605</v>
      </c>
      <c r="I158" s="1" t="s">
        <v>956</v>
      </c>
      <c r="J158" t="s">
        <v>938</v>
      </c>
      <c r="K158" t="s">
        <v>936</v>
      </c>
      <c r="L158" t="s">
        <v>361</v>
      </c>
      <c r="M158" t="s">
        <v>23271</v>
      </c>
      <c r="N158" s="1" t="s">
        <v>957</v>
      </c>
      <c r="O158" s="1" t="s">
        <v>16</v>
      </c>
      <c r="P158" s="1" t="s">
        <v>16</v>
      </c>
      <c r="Q158" s="1" t="s">
        <v>958</v>
      </c>
      <c r="R158" t="s">
        <v>938</v>
      </c>
      <c r="S158" t="s">
        <v>4235</v>
      </c>
      <c r="T158" t="s">
        <v>4606</v>
      </c>
    </row>
    <row r="159" spans="1:20" customFormat="1" x14ac:dyDescent="0.35">
      <c r="A159" s="1">
        <v>398726</v>
      </c>
      <c r="B159" s="1">
        <v>4</v>
      </c>
      <c r="C159" s="1" t="s">
        <v>961</v>
      </c>
      <c r="D159" s="2" t="s">
        <v>3916</v>
      </c>
      <c r="E159" s="2" t="s">
        <v>962</v>
      </c>
      <c r="F159" s="2" t="s">
        <v>3677</v>
      </c>
      <c r="G159" s="1" t="s">
        <v>959</v>
      </c>
      <c r="H159" t="s">
        <v>3916</v>
      </c>
      <c r="I159" s="1" t="s">
        <v>960</v>
      </c>
      <c r="J159" t="s">
        <v>960</v>
      </c>
      <c r="K159" t="s">
        <v>936</v>
      </c>
      <c r="L159" t="s">
        <v>361</v>
      </c>
      <c r="M159" t="s">
        <v>23272</v>
      </c>
      <c r="N159" s="1" t="s">
        <v>963</v>
      </c>
      <c r="O159" s="1" t="s">
        <v>964</v>
      </c>
      <c r="P159" s="1" t="s">
        <v>16</v>
      </c>
      <c r="Q159" s="1" t="s">
        <v>16</v>
      </c>
      <c r="R159" t="s">
        <v>960</v>
      </c>
      <c r="S159" t="s">
        <v>4375</v>
      </c>
      <c r="T159" t="s">
        <v>960</v>
      </c>
    </row>
    <row r="160" spans="1:20" customFormat="1" x14ac:dyDescent="0.35">
      <c r="A160" s="1">
        <v>398728</v>
      </c>
      <c r="B160" s="1">
        <v>4</v>
      </c>
      <c r="C160" s="1" t="s">
        <v>967</v>
      </c>
      <c r="D160" s="2" t="s">
        <v>3917</v>
      </c>
      <c r="E160" s="2" t="s">
        <v>968</v>
      </c>
      <c r="F160" s="2" t="s">
        <v>3678</v>
      </c>
      <c r="G160" s="1" t="s">
        <v>965</v>
      </c>
      <c r="H160" t="s">
        <v>4607</v>
      </c>
      <c r="I160" s="1" t="s">
        <v>969</v>
      </c>
      <c r="J160" t="s">
        <v>966</v>
      </c>
      <c r="K160" t="s">
        <v>936</v>
      </c>
      <c r="L160" t="s">
        <v>361</v>
      </c>
      <c r="M160" t="s">
        <v>23273</v>
      </c>
      <c r="N160" s="1" t="s">
        <v>970</v>
      </c>
      <c r="O160" s="1" t="s">
        <v>16</v>
      </c>
      <c r="P160" s="1" t="s">
        <v>16</v>
      </c>
      <c r="Q160" s="1" t="s">
        <v>971</v>
      </c>
      <c r="R160" t="s">
        <v>966</v>
      </c>
      <c r="S160" t="s">
        <v>4376</v>
      </c>
      <c r="T160" t="s">
        <v>4608</v>
      </c>
    </row>
    <row r="161" spans="1:20" customFormat="1" x14ac:dyDescent="0.35">
      <c r="A161" s="1">
        <v>398729</v>
      </c>
      <c r="B161" s="1">
        <v>4</v>
      </c>
      <c r="C161" s="1" t="s">
        <v>972</v>
      </c>
      <c r="D161" s="2" t="s">
        <v>3918</v>
      </c>
      <c r="E161" s="2" t="s">
        <v>968</v>
      </c>
      <c r="F161" s="2" t="s">
        <v>3678</v>
      </c>
      <c r="G161" s="1" t="s">
        <v>965</v>
      </c>
      <c r="H161" t="s">
        <v>4607</v>
      </c>
      <c r="I161" s="1" t="s">
        <v>973</v>
      </c>
      <c r="J161" t="s">
        <v>966</v>
      </c>
      <c r="K161" t="s">
        <v>936</v>
      </c>
      <c r="L161" t="s">
        <v>361</v>
      </c>
      <c r="M161" t="s">
        <v>23274</v>
      </c>
      <c r="N161" s="1" t="s">
        <v>974</v>
      </c>
      <c r="O161" s="1" t="s">
        <v>16</v>
      </c>
      <c r="P161" s="1" t="s">
        <v>16</v>
      </c>
      <c r="Q161" s="1" t="s">
        <v>975</v>
      </c>
      <c r="R161" t="s">
        <v>966</v>
      </c>
      <c r="S161" t="s">
        <v>4376</v>
      </c>
      <c r="T161" t="s">
        <v>4608</v>
      </c>
    </row>
    <row r="162" spans="1:20" customFormat="1" x14ac:dyDescent="0.35">
      <c r="A162" s="1">
        <v>398731</v>
      </c>
      <c r="B162" s="1">
        <v>4</v>
      </c>
      <c r="C162" s="1" t="s">
        <v>978</v>
      </c>
      <c r="D162" s="2" t="s">
        <v>3919</v>
      </c>
      <c r="E162" s="2" t="s">
        <v>979</v>
      </c>
      <c r="F162" s="2" t="s">
        <v>3679</v>
      </c>
      <c r="G162" s="1" t="s">
        <v>976</v>
      </c>
      <c r="H162" t="s">
        <v>4609</v>
      </c>
      <c r="I162" s="1" t="s">
        <v>980</v>
      </c>
      <c r="J162" t="s">
        <v>977</v>
      </c>
      <c r="K162" t="s">
        <v>936</v>
      </c>
      <c r="L162" t="s">
        <v>361</v>
      </c>
      <c r="M162" t="s">
        <v>23275</v>
      </c>
      <c r="N162" s="1" t="s">
        <v>981</v>
      </c>
      <c r="O162" s="1" t="s">
        <v>16</v>
      </c>
      <c r="P162" s="1" t="s">
        <v>16</v>
      </c>
      <c r="Q162" s="1" t="s">
        <v>982</v>
      </c>
      <c r="R162" t="s">
        <v>977</v>
      </c>
      <c r="S162" t="s">
        <v>4377</v>
      </c>
      <c r="T162" t="s">
        <v>4610</v>
      </c>
    </row>
    <row r="163" spans="1:20" customFormat="1" x14ac:dyDescent="0.35">
      <c r="A163" s="1">
        <v>398732</v>
      </c>
      <c r="B163" s="1">
        <v>4</v>
      </c>
      <c r="C163" s="1" t="s">
        <v>983</v>
      </c>
      <c r="D163" s="2" t="s">
        <v>3920</v>
      </c>
      <c r="E163" s="2" t="s">
        <v>979</v>
      </c>
      <c r="F163" s="2" t="s">
        <v>3679</v>
      </c>
      <c r="G163" s="1" t="s">
        <v>976</v>
      </c>
      <c r="H163" t="s">
        <v>4609</v>
      </c>
      <c r="I163" s="1" t="s">
        <v>984</v>
      </c>
      <c r="J163" t="s">
        <v>977</v>
      </c>
      <c r="K163" t="s">
        <v>936</v>
      </c>
      <c r="L163" t="s">
        <v>361</v>
      </c>
      <c r="M163" t="s">
        <v>23276</v>
      </c>
      <c r="N163" s="1" t="s">
        <v>985</v>
      </c>
      <c r="O163" s="1" t="s">
        <v>16</v>
      </c>
      <c r="P163" s="1" t="s">
        <v>16</v>
      </c>
      <c r="Q163" s="1" t="s">
        <v>986</v>
      </c>
      <c r="R163" t="s">
        <v>977</v>
      </c>
      <c r="S163" t="s">
        <v>4377</v>
      </c>
      <c r="T163" t="s">
        <v>4610</v>
      </c>
    </row>
    <row r="164" spans="1:20" customFormat="1" x14ac:dyDescent="0.35">
      <c r="A164" s="1">
        <v>398733</v>
      </c>
      <c r="B164" s="1">
        <v>4</v>
      </c>
      <c r="C164" s="1" t="s">
        <v>987</v>
      </c>
      <c r="D164" s="2" t="s">
        <v>3921</v>
      </c>
      <c r="E164" s="2" t="s">
        <v>979</v>
      </c>
      <c r="F164" s="2" t="s">
        <v>3679</v>
      </c>
      <c r="G164" s="1" t="s">
        <v>976</v>
      </c>
      <c r="H164" t="s">
        <v>4609</v>
      </c>
      <c r="I164" s="1" t="s">
        <v>988</v>
      </c>
      <c r="J164" t="s">
        <v>977</v>
      </c>
      <c r="K164" t="s">
        <v>936</v>
      </c>
      <c r="L164" t="s">
        <v>361</v>
      </c>
      <c r="M164" t="s">
        <v>23277</v>
      </c>
      <c r="N164" s="1" t="s">
        <v>989</v>
      </c>
      <c r="O164" s="1" t="s">
        <v>16</v>
      </c>
      <c r="P164" s="1" t="s">
        <v>16</v>
      </c>
      <c r="Q164" s="1" t="s">
        <v>990</v>
      </c>
      <c r="R164" t="s">
        <v>977</v>
      </c>
      <c r="S164" t="s">
        <v>4377</v>
      </c>
      <c r="T164" t="s">
        <v>4610</v>
      </c>
    </row>
    <row r="165" spans="1:20" customFormat="1" x14ac:dyDescent="0.35">
      <c r="A165" s="1">
        <v>398734</v>
      </c>
      <c r="B165" s="1">
        <v>4</v>
      </c>
      <c r="C165" s="1" t="s">
        <v>991</v>
      </c>
      <c r="D165" s="2" t="s">
        <v>3922</v>
      </c>
      <c r="E165" s="2" t="s">
        <v>979</v>
      </c>
      <c r="F165" s="2" t="s">
        <v>3679</v>
      </c>
      <c r="G165" s="1" t="s">
        <v>976</v>
      </c>
      <c r="H165" t="s">
        <v>4609</v>
      </c>
      <c r="I165" s="1" t="s">
        <v>992</v>
      </c>
      <c r="J165" t="s">
        <v>977</v>
      </c>
      <c r="K165" t="s">
        <v>936</v>
      </c>
      <c r="L165" t="s">
        <v>361</v>
      </c>
      <c r="M165" t="s">
        <v>23278</v>
      </c>
      <c r="N165" s="1" t="s">
        <v>993</v>
      </c>
      <c r="O165" s="1" t="s">
        <v>16</v>
      </c>
      <c r="P165" s="1" t="s">
        <v>16</v>
      </c>
      <c r="Q165" s="1" t="s">
        <v>994</v>
      </c>
      <c r="R165" t="s">
        <v>977</v>
      </c>
      <c r="S165" t="s">
        <v>4377</v>
      </c>
      <c r="T165" t="s">
        <v>4610</v>
      </c>
    </row>
    <row r="166" spans="1:20" customFormat="1" x14ac:dyDescent="0.35">
      <c r="A166" s="1">
        <v>398735</v>
      </c>
      <c r="B166" s="1">
        <v>4</v>
      </c>
      <c r="C166" s="1" t="s">
        <v>995</v>
      </c>
      <c r="D166" s="2" t="s">
        <v>3923</v>
      </c>
      <c r="E166" s="2" t="s">
        <v>979</v>
      </c>
      <c r="F166" s="2" t="s">
        <v>3679</v>
      </c>
      <c r="G166" s="1" t="s">
        <v>976</v>
      </c>
      <c r="H166" t="s">
        <v>4609</v>
      </c>
      <c r="I166" s="1" t="s">
        <v>996</v>
      </c>
      <c r="J166" t="s">
        <v>977</v>
      </c>
      <c r="K166" t="s">
        <v>936</v>
      </c>
      <c r="L166" t="s">
        <v>361</v>
      </c>
      <c r="M166" t="s">
        <v>23279</v>
      </c>
      <c r="N166" s="1" t="s">
        <v>997</v>
      </c>
      <c r="O166" s="1" t="s">
        <v>16</v>
      </c>
      <c r="P166" s="1" t="s">
        <v>16</v>
      </c>
      <c r="Q166" s="1" t="s">
        <v>998</v>
      </c>
      <c r="R166" t="s">
        <v>977</v>
      </c>
      <c r="S166" t="s">
        <v>4377</v>
      </c>
      <c r="T166" t="s">
        <v>4610</v>
      </c>
    </row>
    <row r="167" spans="1:20" customFormat="1" x14ac:dyDescent="0.35">
      <c r="A167" s="1">
        <v>398737</v>
      </c>
      <c r="B167" s="1">
        <v>4</v>
      </c>
      <c r="C167" s="1" t="s">
        <v>1001</v>
      </c>
      <c r="D167" s="2" t="s">
        <v>3924</v>
      </c>
      <c r="E167" s="2" t="s">
        <v>1002</v>
      </c>
      <c r="F167" s="2" t="s">
        <v>1003</v>
      </c>
      <c r="G167" s="1" t="s">
        <v>999</v>
      </c>
      <c r="H167" t="s">
        <v>4611</v>
      </c>
      <c r="I167" s="1" t="s">
        <v>1004</v>
      </c>
      <c r="J167" t="s">
        <v>1000</v>
      </c>
      <c r="K167" t="s">
        <v>936</v>
      </c>
      <c r="L167" t="s">
        <v>361</v>
      </c>
      <c r="M167" t="s">
        <v>23280</v>
      </c>
      <c r="N167" s="1" t="s">
        <v>1005</v>
      </c>
      <c r="O167" s="1" t="s">
        <v>16</v>
      </c>
      <c r="P167" s="1" t="s">
        <v>16</v>
      </c>
      <c r="Q167" s="1" t="s">
        <v>1006</v>
      </c>
      <c r="R167" t="s">
        <v>1000</v>
      </c>
      <c r="S167" t="s">
        <v>1000</v>
      </c>
      <c r="T167" t="s">
        <v>4612</v>
      </c>
    </row>
    <row r="168" spans="1:20" customFormat="1" x14ac:dyDescent="0.35">
      <c r="A168" s="1">
        <v>398738</v>
      </c>
      <c r="B168" s="1">
        <v>4</v>
      </c>
      <c r="C168" s="1" t="s">
        <v>1007</v>
      </c>
      <c r="D168" s="2" t="s">
        <v>3925</v>
      </c>
      <c r="E168" s="2" t="s">
        <v>1002</v>
      </c>
      <c r="F168" s="2" t="s">
        <v>1003</v>
      </c>
      <c r="G168" s="1" t="s">
        <v>999</v>
      </c>
      <c r="H168" t="s">
        <v>4611</v>
      </c>
      <c r="I168" s="1" t="s">
        <v>1008</v>
      </c>
      <c r="J168" t="s">
        <v>1000</v>
      </c>
      <c r="K168" t="s">
        <v>936</v>
      </c>
      <c r="L168" t="s">
        <v>361</v>
      </c>
      <c r="M168" t="s">
        <v>23281</v>
      </c>
      <c r="N168" s="1" t="s">
        <v>1009</v>
      </c>
      <c r="O168" s="1" t="s">
        <v>1010</v>
      </c>
      <c r="P168" s="1" t="s">
        <v>16</v>
      </c>
      <c r="Q168" s="1" t="s">
        <v>1011</v>
      </c>
      <c r="R168" t="s">
        <v>1000</v>
      </c>
      <c r="S168" t="s">
        <v>1000</v>
      </c>
      <c r="T168" t="s">
        <v>4612</v>
      </c>
    </row>
    <row r="169" spans="1:20" customFormat="1" x14ac:dyDescent="0.35">
      <c r="A169" s="1">
        <v>398740</v>
      </c>
      <c r="B169" s="1">
        <v>4</v>
      </c>
      <c r="C169" s="1" t="s">
        <v>1014</v>
      </c>
      <c r="D169" s="2" t="s">
        <v>3926</v>
      </c>
      <c r="E169" s="2" t="s">
        <v>1015</v>
      </c>
      <c r="F169" s="2" t="s">
        <v>3680</v>
      </c>
      <c r="G169" s="1" t="s">
        <v>1012</v>
      </c>
      <c r="H169" t="s">
        <v>4613</v>
      </c>
      <c r="I169" s="1" t="s">
        <v>1016</v>
      </c>
      <c r="J169" t="s">
        <v>1013</v>
      </c>
      <c r="K169" t="s">
        <v>936</v>
      </c>
      <c r="L169" t="s">
        <v>361</v>
      </c>
      <c r="M169" t="s">
        <v>23282</v>
      </c>
      <c r="N169" s="1" t="s">
        <v>1017</v>
      </c>
      <c r="O169" s="1" t="s">
        <v>16</v>
      </c>
      <c r="P169" s="1" t="s">
        <v>16</v>
      </c>
      <c r="Q169" s="1" t="s">
        <v>16</v>
      </c>
      <c r="R169" t="s">
        <v>1013</v>
      </c>
      <c r="S169" t="s">
        <v>4378</v>
      </c>
      <c r="T169" t="s">
        <v>4614</v>
      </c>
    </row>
    <row r="170" spans="1:20" customFormat="1" x14ac:dyDescent="0.35">
      <c r="A170" s="1">
        <v>398741</v>
      </c>
      <c r="B170" s="1">
        <v>4</v>
      </c>
      <c r="C170" s="1" t="s">
        <v>1018</v>
      </c>
      <c r="D170" s="2" t="s">
        <v>3927</v>
      </c>
      <c r="E170" s="2" t="s">
        <v>1015</v>
      </c>
      <c r="F170" s="2" t="s">
        <v>3680</v>
      </c>
      <c r="G170" s="1" t="s">
        <v>1012</v>
      </c>
      <c r="H170" t="s">
        <v>4613</v>
      </c>
      <c r="I170" s="1" t="s">
        <v>1019</v>
      </c>
      <c r="J170" t="s">
        <v>1013</v>
      </c>
      <c r="K170" t="s">
        <v>936</v>
      </c>
      <c r="L170" t="s">
        <v>361</v>
      </c>
      <c r="M170" t="s">
        <v>23283</v>
      </c>
      <c r="N170" s="1" t="s">
        <v>1020</v>
      </c>
      <c r="O170" s="1" t="s">
        <v>16</v>
      </c>
      <c r="P170" s="1" t="s">
        <v>16</v>
      </c>
      <c r="Q170" s="1" t="s">
        <v>16</v>
      </c>
      <c r="R170" t="s">
        <v>1013</v>
      </c>
      <c r="S170" t="s">
        <v>4378</v>
      </c>
      <c r="T170" t="s">
        <v>4614</v>
      </c>
    </row>
    <row r="171" spans="1:20" customFormat="1" x14ac:dyDescent="0.35">
      <c r="A171" s="1">
        <v>398742</v>
      </c>
      <c r="B171" s="1">
        <v>4</v>
      </c>
      <c r="C171" s="1" t="s">
        <v>1021</v>
      </c>
      <c r="D171" s="2" t="s">
        <v>3928</v>
      </c>
      <c r="E171" s="2" t="s">
        <v>1015</v>
      </c>
      <c r="F171" s="2" t="s">
        <v>3680</v>
      </c>
      <c r="G171" s="1" t="s">
        <v>1012</v>
      </c>
      <c r="H171" t="s">
        <v>4613</v>
      </c>
      <c r="I171" s="1" t="s">
        <v>1022</v>
      </c>
      <c r="J171" t="s">
        <v>1013</v>
      </c>
      <c r="K171" t="s">
        <v>936</v>
      </c>
      <c r="L171" t="s">
        <v>361</v>
      </c>
      <c r="M171" t="s">
        <v>23284</v>
      </c>
      <c r="N171" s="1" t="s">
        <v>1023</v>
      </c>
      <c r="O171" s="1" t="s">
        <v>16</v>
      </c>
      <c r="P171" s="1" t="s">
        <v>16</v>
      </c>
      <c r="Q171" s="1" t="s">
        <v>1024</v>
      </c>
      <c r="R171" t="s">
        <v>1013</v>
      </c>
      <c r="S171" t="s">
        <v>4378</v>
      </c>
      <c r="T171" t="s">
        <v>4614</v>
      </c>
    </row>
    <row r="172" spans="1:20" customFormat="1" x14ac:dyDescent="0.35">
      <c r="A172" s="1">
        <v>398743</v>
      </c>
      <c r="B172" s="1">
        <v>4</v>
      </c>
      <c r="C172" s="1" t="s">
        <v>1025</v>
      </c>
      <c r="D172" s="2" t="s">
        <v>3929</v>
      </c>
      <c r="E172" s="2" t="s">
        <v>1015</v>
      </c>
      <c r="F172" s="2" t="s">
        <v>3680</v>
      </c>
      <c r="G172" s="1" t="s">
        <v>1012</v>
      </c>
      <c r="H172" t="s">
        <v>4613</v>
      </c>
      <c r="I172" s="1" t="s">
        <v>1026</v>
      </c>
      <c r="J172" t="s">
        <v>1013</v>
      </c>
      <c r="K172" t="s">
        <v>936</v>
      </c>
      <c r="L172" t="s">
        <v>361</v>
      </c>
      <c r="M172" t="s">
        <v>23285</v>
      </c>
      <c r="N172" s="1" t="s">
        <v>1027</v>
      </c>
      <c r="O172" s="1" t="s">
        <v>16</v>
      </c>
      <c r="P172" s="1" t="s">
        <v>16</v>
      </c>
      <c r="Q172" s="1" t="s">
        <v>1028</v>
      </c>
      <c r="R172" t="s">
        <v>1013</v>
      </c>
      <c r="S172" t="s">
        <v>4378</v>
      </c>
      <c r="T172" t="s">
        <v>4614</v>
      </c>
    </row>
    <row r="173" spans="1:20" customFormat="1" x14ac:dyDescent="0.35">
      <c r="A173" s="1">
        <v>398744</v>
      </c>
      <c r="B173" s="1">
        <v>4</v>
      </c>
      <c r="C173" s="1" t="s">
        <v>1029</v>
      </c>
      <c r="D173" s="2" t="s">
        <v>3930</v>
      </c>
      <c r="E173" s="2" t="s">
        <v>1015</v>
      </c>
      <c r="F173" s="2" t="s">
        <v>3680</v>
      </c>
      <c r="G173" s="1" t="s">
        <v>1012</v>
      </c>
      <c r="H173" t="s">
        <v>4613</v>
      </c>
      <c r="I173" s="1" t="s">
        <v>1030</v>
      </c>
      <c r="J173" t="s">
        <v>1013</v>
      </c>
      <c r="K173" t="s">
        <v>936</v>
      </c>
      <c r="L173" t="s">
        <v>361</v>
      </c>
      <c r="M173" t="s">
        <v>23286</v>
      </c>
      <c r="N173" s="1" t="s">
        <v>1031</v>
      </c>
      <c r="O173" s="1" t="s">
        <v>16</v>
      </c>
      <c r="P173" s="1" t="s">
        <v>16</v>
      </c>
      <c r="Q173" s="1" t="s">
        <v>16</v>
      </c>
      <c r="R173" t="s">
        <v>1013</v>
      </c>
      <c r="S173" t="s">
        <v>4378</v>
      </c>
      <c r="T173" t="s">
        <v>4614</v>
      </c>
    </row>
    <row r="174" spans="1:20" customFormat="1" x14ac:dyDescent="0.35">
      <c r="A174" s="1">
        <v>398745</v>
      </c>
      <c r="B174" s="1">
        <v>4</v>
      </c>
      <c r="C174" s="1" t="s">
        <v>1032</v>
      </c>
      <c r="D174" s="2" t="s">
        <v>3931</v>
      </c>
      <c r="E174" s="2" t="s">
        <v>1015</v>
      </c>
      <c r="F174" s="2" t="s">
        <v>3680</v>
      </c>
      <c r="G174" s="1" t="s">
        <v>1012</v>
      </c>
      <c r="H174" t="s">
        <v>4613</v>
      </c>
      <c r="I174" s="1" t="s">
        <v>1033</v>
      </c>
      <c r="J174" t="s">
        <v>1013</v>
      </c>
      <c r="K174" t="s">
        <v>936</v>
      </c>
      <c r="L174" t="s">
        <v>361</v>
      </c>
      <c r="M174" t="s">
        <v>23287</v>
      </c>
      <c r="N174" s="1" t="s">
        <v>1034</v>
      </c>
      <c r="O174" s="1" t="s">
        <v>16</v>
      </c>
      <c r="P174" s="1" t="s">
        <v>16</v>
      </c>
      <c r="Q174" s="1" t="s">
        <v>16</v>
      </c>
      <c r="R174" t="s">
        <v>1013</v>
      </c>
      <c r="S174" t="s">
        <v>4378</v>
      </c>
      <c r="T174" t="s">
        <v>4614</v>
      </c>
    </row>
    <row r="175" spans="1:20" customFormat="1" x14ac:dyDescent="0.35">
      <c r="A175" s="1">
        <v>398747</v>
      </c>
      <c r="B175" s="1">
        <v>4</v>
      </c>
      <c r="C175" s="1" t="s">
        <v>1037</v>
      </c>
      <c r="D175" s="2" t="s">
        <v>3932</v>
      </c>
      <c r="E175" s="2" t="s">
        <v>1038</v>
      </c>
      <c r="F175" s="2" t="s">
        <v>1039</v>
      </c>
      <c r="G175" s="1" t="s">
        <v>1035</v>
      </c>
      <c r="H175" t="s">
        <v>3932</v>
      </c>
      <c r="I175" s="1" t="s">
        <v>1036</v>
      </c>
      <c r="J175" t="s">
        <v>1036</v>
      </c>
      <c r="K175" t="s">
        <v>936</v>
      </c>
      <c r="L175" t="s">
        <v>361</v>
      </c>
      <c r="M175" t="s">
        <v>23288</v>
      </c>
      <c r="N175" s="1" t="s">
        <v>1040</v>
      </c>
      <c r="O175" s="1" t="s">
        <v>16</v>
      </c>
      <c r="P175" s="1" t="s">
        <v>16</v>
      </c>
      <c r="Q175" s="1" t="s">
        <v>1041</v>
      </c>
      <c r="R175" t="s">
        <v>1036</v>
      </c>
      <c r="S175" t="s">
        <v>4236</v>
      </c>
      <c r="T175" t="s">
        <v>1036</v>
      </c>
    </row>
    <row r="176" spans="1:20" customFormat="1" x14ac:dyDescent="0.35">
      <c r="A176" s="1">
        <v>398749</v>
      </c>
      <c r="B176" s="1">
        <v>4</v>
      </c>
      <c r="C176" s="1" t="s">
        <v>1044</v>
      </c>
      <c r="D176" s="2" t="s">
        <v>962</v>
      </c>
      <c r="E176" s="2" t="s">
        <v>1045</v>
      </c>
      <c r="F176" s="2" t="s">
        <v>3681</v>
      </c>
      <c r="G176" s="1" t="s">
        <v>1042</v>
      </c>
      <c r="H176" t="s">
        <v>4615</v>
      </c>
      <c r="I176" s="1" t="s">
        <v>1046</v>
      </c>
      <c r="J176" t="s">
        <v>1043</v>
      </c>
      <c r="K176" t="s">
        <v>936</v>
      </c>
      <c r="L176" t="s">
        <v>361</v>
      </c>
      <c r="M176" t="s">
        <v>23289</v>
      </c>
      <c r="N176" s="1" t="s">
        <v>1047</v>
      </c>
      <c r="O176" s="1" t="s">
        <v>16</v>
      </c>
      <c r="P176" s="1" t="s">
        <v>16</v>
      </c>
      <c r="Q176" s="1" t="s">
        <v>16</v>
      </c>
      <c r="R176" t="s">
        <v>1049</v>
      </c>
      <c r="S176" t="s">
        <v>4379</v>
      </c>
      <c r="T176" t="s">
        <v>4616</v>
      </c>
    </row>
    <row r="177" spans="1:20" customFormat="1" x14ac:dyDescent="0.35">
      <c r="A177" s="1">
        <v>398750</v>
      </c>
      <c r="B177" s="1">
        <v>4</v>
      </c>
      <c r="C177" s="1" t="s">
        <v>1048</v>
      </c>
      <c r="D177" s="2" t="s">
        <v>1045</v>
      </c>
      <c r="E177" s="2" t="s">
        <v>1045</v>
      </c>
      <c r="F177" s="2" t="s">
        <v>3681</v>
      </c>
      <c r="G177" s="1" t="s">
        <v>1042</v>
      </c>
      <c r="H177" t="s">
        <v>4615</v>
      </c>
      <c r="I177" s="1" t="s">
        <v>1049</v>
      </c>
      <c r="J177" t="s">
        <v>1043</v>
      </c>
      <c r="K177" t="s">
        <v>936</v>
      </c>
      <c r="L177" t="s">
        <v>361</v>
      </c>
      <c r="M177" t="s">
        <v>23290</v>
      </c>
      <c r="N177" s="1" t="s">
        <v>1050</v>
      </c>
      <c r="O177" s="1" t="s">
        <v>16</v>
      </c>
      <c r="P177" s="1" t="s">
        <v>1051</v>
      </c>
      <c r="Q177" s="1" t="s">
        <v>1052</v>
      </c>
      <c r="R177" t="s">
        <v>1049</v>
      </c>
      <c r="S177" t="s">
        <v>4379</v>
      </c>
      <c r="T177" t="s">
        <v>4616</v>
      </c>
    </row>
    <row r="178" spans="1:20" customFormat="1" x14ac:dyDescent="0.35">
      <c r="A178" s="1">
        <v>398753</v>
      </c>
      <c r="B178" s="1">
        <v>4</v>
      </c>
      <c r="C178" s="1" t="s">
        <v>1056</v>
      </c>
      <c r="D178" s="2" t="s">
        <v>1057</v>
      </c>
      <c r="E178" s="2" t="s">
        <v>1057</v>
      </c>
      <c r="F178" s="2" t="s">
        <v>3682</v>
      </c>
      <c r="G178" s="1" t="s">
        <v>1054</v>
      </c>
      <c r="H178" t="s">
        <v>4617</v>
      </c>
      <c r="I178" s="1" t="s">
        <v>1058</v>
      </c>
      <c r="J178" t="s">
        <v>1055</v>
      </c>
      <c r="K178" t="s">
        <v>1053</v>
      </c>
      <c r="L178" t="s">
        <v>361</v>
      </c>
      <c r="M178" t="s">
        <v>23291</v>
      </c>
      <c r="N178" s="1" t="s">
        <v>1059</v>
      </c>
      <c r="O178" s="1" t="s">
        <v>16</v>
      </c>
      <c r="P178" s="1" t="s">
        <v>16</v>
      </c>
      <c r="Q178" s="1" t="s">
        <v>1060</v>
      </c>
      <c r="R178" t="s">
        <v>4141</v>
      </c>
      <c r="S178" t="s">
        <v>4380</v>
      </c>
      <c r="T178" t="s">
        <v>4618</v>
      </c>
    </row>
    <row r="179" spans="1:20" customFormat="1" x14ac:dyDescent="0.35">
      <c r="A179" s="1">
        <v>398755</v>
      </c>
      <c r="B179" s="1">
        <v>4</v>
      </c>
      <c r="C179" s="1" t="s">
        <v>1063</v>
      </c>
      <c r="D179" s="2" t="s">
        <v>1085</v>
      </c>
      <c r="E179" s="2" t="s">
        <v>1057</v>
      </c>
      <c r="F179" s="2" t="s">
        <v>3682</v>
      </c>
      <c r="G179" s="1" t="s">
        <v>1061</v>
      </c>
      <c r="H179" t="s">
        <v>4617</v>
      </c>
      <c r="I179" s="1" t="s">
        <v>1062</v>
      </c>
      <c r="J179" t="s">
        <v>1062</v>
      </c>
      <c r="K179" t="s">
        <v>1053</v>
      </c>
      <c r="L179" t="s">
        <v>361</v>
      </c>
      <c r="M179" t="s">
        <v>23292</v>
      </c>
      <c r="N179" s="1" t="s">
        <v>1064</v>
      </c>
      <c r="O179" s="1" t="s">
        <v>16</v>
      </c>
      <c r="P179" s="1" t="s">
        <v>16</v>
      </c>
      <c r="Q179" s="1" t="s">
        <v>1065</v>
      </c>
      <c r="R179" t="s">
        <v>4141</v>
      </c>
      <c r="S179" t="s">
        <v>4380</v>
      </c>
      <c r="T179" t="s">
        <v>4618</v>
      </c>
    </row>
    <row r="180" spans="1:20" customFormat="1" x14ac:dyDescent="0.35">
      <c r="A180" s="1">
        <v>398757</v>
      </c>
      <c r="B180" s="1">
        <v>4</v>
      </c>
      <c r="C180" s="1" t="s">
        <v>1068</v>
      </c>
      <c r="D180" s="2" t="s">
        <v>1113</v>
      </c>
      <c r="E180" s="2" t="s">
        <v>1057</v>
      </c>
      <c r="F180" s="2" t="s">
        <v>3682</v>
      </c>
      <c r="G180" s="1" t="s">
        <v>1066</v>
      </c>
      <c r="H180" t="s">
        <v>4617</v>
      </c>
      <c r="I180" s="1" t="s">
        <v>1069</v>
      </c>
      <c r="J180" t="s">
        <v>1067</v>
      </c>
      <c r="K180" t="s">
        <v>1053</v>
      </c>
      <c r="L180" t="s">
        <v>361</v>
      </c>
      <c r="M180" t="s">
        <v>23293</v>
      </c>
      <c r="N180" s="1" t="s">
        <v>1070</v>
      </c>
      <c r="O180" s="1" t="s">
        <v>16</v>
      </c>
      <c r="P180" s="1" t="s">
        <v>16</v>
      </c>
      <c r="Q180" s="1" t="s">
        <v>1071</v>
      </c>
      <c r="R180" t="s">
        <v>4141</v>
      </c>
      <c r="S180" t="s">
        <v>4380</v>
      </c>
      <c r="T180" t="s">
        <v>4618</v>
      </c>
    </row>
    <row r="181" spans="1:20" customFormat="1" x14ac:dyDescent="0.35">
      <c r="A181" s="1">
        <v>398758</v>
      </c>
      <c r="B181" s="1">
        <v>4</v>
      </c>
      <c r="C181" s="1" t="s">
        <v>1072</v>
      </c>
      <c r="D181" s="2" t="s">
        <v>1121</v>
      </c>
      <c r="E181" s="2" t="s">
        <v>1057</v>
      </c>
      <c r="F181" s="2" t="s">
        <v>3682</v>
      </c>
      <c r="G181" s="1" t="s">
        <v>1066</v>
      </c>
      <c r="H181" t="s">
        <v>4617</v>
      </c>
      <c r="I181" s="1" t="s">
        <v>1073</v>
      </c>
      <c r="J181" t="s">
        <v>1067</v>
      </c>
      <c r="K181" t="s">
        <v>1053</v>
      </c>
      <c r="L181" t="s">
        <v>361</v>
      </c>
      <c r="M181" t="s">
        <v>23294</v>
      </c>
      <c r="N181" s="1" t="s">
        <v>1074</v>
      </c>
      <c r="O181" s="1" t="s">
        <v>16</v>
      </c>
      <c r="P181" s="1" t="s">
        <v>16</v>
      </c>
      <c r="Q181" s="1" t="s">
        <v>16</v>
      </c>
      <c r="R181" t="s">
        <v>4141</v>
      </c>
      <c r="S181" t="s">
        <v>4380</v>
      </c>
      <c r="T181" t="s">
        <v>4618</v>
      </c>
    </row>
    <row r="182" spans="1:20" customFormat="1" x14ac:dyDescent="0.35">
      <c r="A182" s="1">
        <v>398759</v>
      </c>
      <c r="B182" s="1">
        <v>4</v>
      </c>
      <c r="C182" s="1" t="s">
        <v>1075</v>
      </c>
      <c r="D182" s="2" t="s">
        <v>3933</v>
      </c>
      <c r="E182" s="2" t="s">
        <v>1057</v>
      </c>
      <c r="F182" s="2" t="s">
        <v>3682</v>
      </c>
      <c r="G182" s="1" t="s">
        <v>1066</v>
      </c>
      <c r="H182" t="s">
        <v>4617</v>
      </c>
      <c r="I182" s="1" t="s">
        <v>1076</v>
      </c>
      <c r="J182" t="s">
        <v>1067</v>
      </c>
      <c r="K182" t="s">
        <v>1053</v>
      </c>
      <c r="L182" t="s">
        <v>361</v>
      </c>
      <c r="M182" t="s">
        <v>23295</v>
      </c>
      <c r="N182" s="1" t="s">
        <v>1077</v>
      </c>
      <c r="O182" s="1" t="s">
        <v>16</v>
      </c>
      <c r="P182" s="1" t="s">
        <v>16</v>
      </c>
      <c r="Q182" s="1" t="s">
        <v>16</v>
      </c>
      <c r="R182" t="s">
        <v>4141</v>
      </c>
      <c r="S182" t="s">
        <v>4380</v>
      </c>
      <c r="T182" t="s">
        <v>4618</v>
      </c>
    </row>
    <row r="183" spans="1:20" customFormat="1" x14ac:dyDescent="0.35">
      <c r="A183" s="1">
        <v>398760</v>
      </c>
      <c r="B183" s="1">
        <v>4</v>
      </c>
      <c r="C183" s="1" t="s">
        <v>1078</v>
      </c>
      <c r="D183" s="2" t="s">
        <v>3934</v>
      </c>
      <c r="E183" s="2" t="s">
        <v>1057</v>
      </c>
      <c r="F183" s="2" t="s">
        <v>3682</v>
      </c>
      <c r="G183" s="1" t="s">
        <v>1066</v>
      </c>
      <c r="H183" t="s">
        <v>4617</v>
      </c>
      <c r="I183" s="1" t="s">
        <v>1079</v>
      </c>
      <c r="J183" t="s">
        <v>1067</v>
      </c>
      <c r="K183" t="s">
        <v>1053</v>
      </c>
      <c r="L183" t="s">
        <v>361</v>
      </c>
      <c r="M183" t="s">
        <v>23296</v>
      </c>
      <c r="N183" s="1" t="s">
        <v>1080</v>
      </c>
      <c r="O183" s="1" t="s">
        <v>16</v>
      </c>
      <c r="P183" s="1" t="s">
        <v>16</v>
      </c>
      <c r="Q183" s="1" t="s">
        <v>1081</v>
      </c>
      <c r="R183" t="s">
        <v>4141</v>
      </c>
      <c r="S183" t="s">
        <v>4380</v>
      </c>
      <c r="T183" t="s">
        <v>4618</v>
      </c>
    </row>
    <row r="184" spans="1:20" customFormat="1" x14ac:dyDescent="0.35">
      <c r="A184" s="1">
        <v>398762</v>
      </c>
      <c r="B184" s="1">
        <v>4</v>
      </c>
      <c r="C184" s="1" t="s">
        <v>1084</v>
      </c>
      <c r="D184" s="2" t="s">
        <v>3935</v>
      </c>
      <c r="E184" s="2" t="s">
        <v>1085</v>
      </c>
      <c r="F184" s="2" t="s">
        <v>3683</v>
      </c>
      <c r="G184" s="1" t="s">
        <v>1082</v>
      </c>
      <c r="H184" t="s">
        <v>4619</v>
      </c>
      <c r="I184" s="1" t="s">
        <v>1086</v>
      </c>
      <c r="J184" t="s">
        <v>1083</v>
      </c>
      <c r="K184" t="s">
        <v>1053</v>
      </c>
      <c r="L184" t="s">
        <v>361</v>
      </c>
      <c r="M184" t="s">
        <v>23297</v>
      </c>
      <c r="N184" s="1" t="s">
        <v>1087</v>
      </c>
      <c r="O184" s="1" t="s">
        <v>1088</v>
      </c>
      <c r="P184" s="1" t="s">
        <v>1089</v>
      </c>
      <c r="Q184" s="1" t="s">
        <v>1090</v>
      </c>
      <c r="R184" t="s">
        <v>1083</v>
      </c>
      <c r="S184" t="s">
        <v>4381</v>
      </c>
      <c r="T184" t="s">
        <v>4620</v>
      </c>
    </row>
    <row r="185" spans="1:20" customFormat="1" x14ac:dyDescent="0.35">
      <c r="A185" s="1">
        <v>398763</v>
      </c>
      <c r="B185" s="1">
        <v>4</v>
      </c>
      <c r="C185" s="1" t="s">
        <v>1091</v>
      </c>
      <c r="D185" s="2" t="s">
        <v>3936</v>
      </c>
      <c r="E185" s="2">
        <v>2420</v>
      </c>
      <c r="F185" s="2" t="s">
        <v>3683</v>
      </c>
      <c r="G185" s="1" t="s">
        <v>1082</v>
      </c>
      <c r="H185" t="s">
        <v>4619</v>
      </c>
      <c r="I185" s="1" t="s">
        <v>1092</v>
      </c>
      <c r="J185" t="s">
        <v>1083</v>
      </c>
      <c r="K185" t="s">
        <v>1053</v>
      </c>
      <c r="L185" t="s">
        <v>361</v>
      </c>
      <c r="M185" t="s">
        <v>23298</v>
      </c>
      <c r="N185" s="1" t="s">
        <v>1093</v>
      </c>
      <c r="O185" s="1" t="s">
        <v>1094</v>
      </c>
      <c r="P185" s="1" t="s">
        <v>16</v>
      </c>
      <c r="Q185" s="1" t="s">
        <v>1095</v>
      </c>
      <c r="R185" t="s">
        <v>1083</v>
      </c>
      <c r="S185" t="s">
        <v>4381</v>
      </c>
      <c r="T185" t="e">
        <v>#N/A</v>
      </c>
    </row>
    <row r="186" spans="1:20" customFormat="1" x14ac:dyDescent="0.35">
      <c r="A186" s="1">
        <v>398764</v>
      </c>
      <c r="B186" s="1">
        <v>4</v>
      </c>
      <c r="C186" s="1" t="s">
        <v>1096</v>
      </c>
      <c r="D186" s="2" t="s">
        <v>3937</v>
      </c>
      <c r="E186" s="2" t="s">
        <v>1085</v>
      </c>
      <c r="F186" s="2" t="s">
        <v>3683</v>
      </c>
      <c r="G186" s="1" t="s">
        <v>1082</v>
      </c>
      <c r="H186" t="s">
        <v>4619</v>
      </c>
      <c r="I186" s="1" t="s">
        <v>1097</v>
      </c>
      <c r="J186" t="s">
        <v>1083</v>
      </c>
      <c r="K186" t="s">
        <v>1053</v>
      </c>
      <c r="L186" t="s">
        <v>361</v>
      </c>
      <c r="M186" t="s">
        <v>23299</v>
      </c>
      <c r="N186" s="1" t="s">
        <v>1098</v>
      </c>
      <c r="O186" s="1" t="s">
        <v>1099</v>
      </c>
      <c r="P186" s="1" t="s">
        <v>16</v>
      </c>
      <c r="Q186" s="1" t="s">
        <v>1095</v>
      </c>
      <c r="R186" t="s">
        <v>1083</v>
      </c>
      <c r="S186" t="s">
        <v>4381</v>
      </c>
      <c r="T186" t="s">
        <v>4620</v>
      </c>
    </row>
    <row r="187" spans="1:20" customFormat="1" x14ac:dyDescent="0.35">
      <c r="A187" s="1">
        <v>398765</v>
      </c>
      <c r="B187" s="1">
        <v>4</v>
      </c>
      <c r="C187" s="1" t="s">
        <v>1100</v>
      </c>
      <c r="D187" s="2" t="s">
        <v>3938</v>
      </c>
      <c r="E187" s="2" t="s">
        <v>1085</v>
      </c>
      <c r="F187" s="2" t="s">
        <v>3683</v>
      </c>
      <c r="G187" s="1" t="s">
        <v>1082</v>
      </c>
      <c r="H187" t="s">
        <v>4619</v>
      </c>
      <c r="I187" s="1" t="s">
        <v>1101</v>
      </c>
      <c r="J187" t="s">
        <v>1083</v>
      </c>
      <c r="K187" t="s">
        <v>1053</v>
      </c>
      <c r="L187" t="s">
        <v>361</v>
      </c>
      <c r="M187" t="s">
        <v>23300</v>
      </c>
      <c r="N187" s="1" t="s">
        <v>1102</v>
      </c>
      <c r="O187" s="1" t="s">
        <v>1103</v>
      </c>
      <c r="P187" s="1" t="s">
        <v>16</v>
      </c>
      <c r="Q187" s="1" t="s">
        <v>1095</v>
      </c>
      <c r="R187" t="s">
        <v>1083</v>
      </c>
      <c r="S187" t="s">
        <v>4381</v>
      </c>
      <c r="T187" t="s">
        <v>4620</v>
      </c>
    </row>
    <row r="188" spans="1:20" customFormat="1" x14ac:dyDescent="0.35">
      <c r="A188" s="1">
        <v>398766</v>
      </c>
      <c r="B188" s="1">
        <v>4</v>
      </c>
      <c r="C188" s="1" t="s">
        <v>1104</v>
      </c>
      <c r="D188" s="2" t="s">
        <v>3939</v>
      </c>
      <c r="E188" s="2" t="s">
        <v>1085</v>
      </c>
      <c r="F188" s="2" t="s">
        <v>3683</v>
      </c>
      <c r="G188" s="1" t="s">
        <v>1082</v>
      </c>
      <c r="H188" t="s">
        <v>4619</v>
      </c>
      <c r="I188" s="1" t="s">
        <v>1105</v>
      </c>
      <c r="J188" t="s">
        <v>1083</v>
      </c>
      <c r="K188" t="s">
        <v>1053</v>
      </c>
      <c r="L188" t="s">
        <v>361</v>
      </c>
      <c r="M188" t="s">
        <v>23301</v>
      </c>
      <c r="N188" s="1" t="s">
        <v>1106</v>
      </c>
      <c r="O188" s="1" t="s">
        <v>1103</v>
      </c>
      <c r="P188" s="1" t="s">
        <v>16</v>
      </c>
      <c r="Q188" s="1" t="s">
        <v>1095</v>
      </c>
      <c r="R188" t="s">
        <v>1083</v>
      </c>
      <c r="S188" t="s">
        <v>4381</v>
      </c>
      <c r="T188" t="s">
        <v>4620</v>
      </c>
    </row>
    <row r="189" spans="1:20" customFormat="1" x14ac:dyDescent="0.35">
      <c r="A189" s="1">
        <v>398767</v>
      </c>
      <c r="B189" s="1">
        <v>4</v>
      </c>
      <c r="C189" s="1" t="s">
        <v>1107</v>
      </c>
      <c r="D189" s="2" t="s">
        <v>3940</v>
      </c>
      <c r="E189" s="2" t="s">
        <v>1085</v>
      </c>
      <c r="F189" s="2" t="s">
        <v>3683</v>
      </c>
      <c r="G189" s="1" t="s">
        <v>1082</v>
      </c>
      <c r="H189" t="s">
        <v>4619</v>
      </c>
      <c r="I189" s="1" t="s">
        <v>1108</v>
      </c>
      <c r="J189" t="s">
        <v>1083</v>
      </c>
      <c r="K189" t="s">
        <v>1053</v>
      </c>
      <c r="L189" t="s">
        <v>361</v>
      </c>
      <c r="M189" t="s">
        <v>23302</v>
      </c>
      <c r="N189" s="1" t="s">
        <v>1109</v>
      </c>
      <c r="O189" s="1" t="s">
        <v>16</v>
      </c>
      <c r="P189" s="1" t="s">
        <v>16</v>
      </c>
      <c r="Q189" s="1" t="s">
        <v>16</v>
      </c>
      <c r="R189" t="s">
        <v>1083</v>
      </c>
      <c r="S189" t="s">
        <v>4381</v>
      </c>
      <c r="T189" t="s">
        <v>4620</v>
      </c>
    </row>
    <row r="190" spans="1:20" customFormat="1" x14ac:dyDescent="0.35">
      <c r="A190" s="1">
        <v>398769</v>
      </c>
      <c r="B190" s="1">
        <v>4</v>
      </c>
      <c r="C190" s="1" t="s">
        <v>1112</v>
      </c>
      <c r="D190" s="2" t="s">
        <v>3941</v>
      </c>
      <c r="E190" s="2" t="s">
        <v>1113</v>
      </c>
      <c r="F190" s="2" t="s">
        <v>1114</v>
      </c>
      <c r="G190" s="1" t="s">
        <v>1110</v>
      </c>
      <c r="H190" t="s">
        <v>4621</v>
      </c>
      <c r="I190" s="1" t="s">
        <v>1115</v>
      </c>
      <c r="J190" t="s">
        <v>1111</v>
      </c>
      <c r="K190" t="s">
        <v>1053</v>
      </c>
      <c r="L190" t="s">
        <v>361</v>
      </c>
      <c r="M190" t="s">
        <v>23303</v>
      </c>
      <c r="N190" s="1" t="s">
        <v>1116</v>
      </c>
      <c r="O190" s="1" t="s">
        <v>16</v>
      </c>
      <c r="P190" s="1" t="s">
        <v>16</v>
      </c>
      <c r="Q190" s="1" t="s">
        <v>16</v>
      </c>
      <c r="R190" t="s">
        <v>4142</v>
      </c>
      <c r="S190" t="s">
        <v>4237</v>
      </c>
      <c r="T190" t="s">
        <v>4622</v>
      </c>
    </row>
    <row r="191" spans="1:20" customFormat="1" x14ac:dyDescent="0.35">
      <c r="A191" s="1">
        <v>398770</v>
      </c>
      <c r="B191" s="1">
        <v>4</v>
      </c>
      <c r="C191" s="1" t="s">
        <v>1117</v>
      </c>
      <c r="D191" s="2" t="s">
        <v>3942</v>
      </c>
      <c r="E191" s="2" t="s">
        <v>1113</v>
      </c>
      <c r="F191" s="2" t="s">
        <v>1114</v>
      </c>
      <c r="G191" s="1" t="s">
        <v>1110</v>
      </c>
      <c r="H191" t="s">
        <v>4621</v>
      </c>
      <c r="I191" s="1" t="s">
        <v>1118</v>
      </c>
      <c r="J191" t="s">
        <v>1111</v>
      </c>
      <c r="K191" t="s">
        <v>1053</v>
      </c>
      <c r="L191" t="s">
        <v>361</v>
      </c>
      <c r="M191" t="s">
        <v>23304</v>
      </c>
      <c r="N191" s="1" t="s">
        <v>1119</v>
      </c>
      <c r="O191" s="1" t="s">
        <v>16</v>
      </c>
      <c r="P191" s="1" t="s">
        <v>16</v>
      </c>
      <c r="Q191" s="1" t="s">
        <v>16</v>
      </c>
      <c r="R191" t="s">
        <v>4142</v>
      </c>
      <c r="S191" t="s">
        <v>4237</v>
      </c>
      <c r="T191" t="s">
        <v>4622</v>
      </c>
    </row>
    <row r="192" spans="1:20" customFormat="1" x14ac:dyDescent="0.35">
      <c r="A192" s="1">
        <v>398771</v>
      </c>
      <c r="B192" s="1">
        <v>4</v>
      </c>
      <c r="C192" s="1" t="s">
        <v>1120</v>
      </c>
      <c r="D192" s="2" t="s">
        <v>3943</v>
      </c>
      <c r="E192" s="2" t="s">
        <v>1121</v>
      </c>
      <c r="F192" s="2" t="s">
        <v>1122</v>
      </c>
      <c r="G192" s="1" t="s">
        <v>1110</v>
      </c>
      <c r="H192" t="s">
        <v>4623</v>
      </c>
      <c r="I192" s="1" t="s">
        <v>1123</v>
      </c>
      <c r="J192" t="s">
        <v>1111</v>
      </c>
      <c r="K192" t="s">
        <v>1053</v>
      </c>
      <c r="L192" t="s">
        <v>361</v>
      </c>
      <c r="M192" t="s">
        <v>23305</v>
      </c>
      <c r="N192" s="1" t="s">
        <v>1124</v>
      </c>
      <c r="O192" s="1" t="s">
        <v>16</v>
      </c>
      <c r="P192" s="1" t="s">
        <v>16</v>
      </c>
      <c r="Q192" s="1" t="s">
        <v>16</v>
      </c>
      <c r="R192" t="s">
        <v>4143</v>
      </c>
      <c r="S192" t="s">
        <v>4238</v>
      </c>
      <c r="T192" t="s">
        <v>4624</v>
      </c>
    </row>
    <row r="193" spans="1:20" customFormat="1" x14ac:dyDescent="0.35">
      <c r="A193" s="1">
        <v>398772</v>
      </c>
      <c r="B193" s="1">
        <v>4</v>
      </c>
      <c r="C193" s="1" t="s">
        <v>1125</v>
      </c>
      <c r="D193" s="2" t="s">
        <v>3944</v>
      </c>
      <c r="E193" s="2" t="s">
        <v>1121</v>
      </c>
      <c r="F193" s="2" t="s">
        <v>1122</v>
      </c>
      <c r="G193" s="1" t="s">
        <v>1110</v>
      </c>
      <c r="H193" t="s">
        <v>4623</v>
      </c>
      <c r="I193" s="1" t="s">
        <v>1126</v>
      </c>
      <c r="J193" t="s">
        <v>1111</v>
      </c>
      <c r="K193" t="s">
        <v>1053</v>
      </c>
      <c r="L193" t="s">
        <v>361</v>
      </c>
      <c r="M193" t="s">
        <v>23306</v>
      </c>
      <c r="N193" s="1" t="s">
        <v>1127</v>
      </c>
      <c r="O193" s="1" t="s">
        <v>16</v>
      </c>
      <c r="P193" s="1" t="s">
        <v>16</v>
      </c>
      <c r="Q193" s="1" t="s">
        <v>16</v>
      </c>
      <c r="R193" t="s">
        <v>4143</v>
      </c>
      <c r="S193" t="s">
        <v>4238</v>
      </c>
      <c r="T193" t="s">
        <v>4624</v>
      </c>
    </row>
    <row r="194" spans="1:20" customFormat="1" x14ac:dyDescent="0.35">
      <c r="A194" s="1">
        <v>398775</v>
      </c>
      <c r="B194" s="1">
        <v>4</v>
      </c>
      <c r="C194" s="1" t="s">
        <v>1131</v>
      </c>
      <c r="D194" s="2" t="s">
        <v>1132</v>
      </c>
      <c r="E194" s="2" t="s">
        <v>1132</v>
      </c>
      <c r="F194" s="2" t="s">
        <v>3684</v>
      </c>
      <c r="G194" s="1" t="s">
        <v>1129</v>
      </c>
      <c r="H194" t="s">
        <v>4625</v>
      </c>
      <c r="I194" s="1" t="s">
        <v>1133</v>
      </c>
      <c r="J194" t="s">
        <v>1130</v>
      </c>
      <c r="K194" t="s">
        <v>1128</v>
      </c>
      <c r="L194" t="s">
        <v>361</v>
      </c>
      <c r="M194" t="s">
        <v>23307</v>
      </c>
      <c r="N194" s="1" t="s">
        <v>1134</v>
      </c>
      <c r="O194" s="1" t="s">
        <v>16</v>
      </c>
      <c r="P194" s="1" t="s">
        <v>16</v>
      </c>
      <c r="Q194" s="1" t="s">
        <v>1135</v>
      </c>
      <c r="R194" t="s">
        <v>1130</v>
      </c>
      <c r="S194" t="s">
        <v>4382</v>
      </c>
      <c r="T194" t="s">
        <v>4626</v>
      </c>
    </row>
    <row r="195" spans="1:20" customFormat="1" x14ac:dyDescent="0.35">
      <c r="A195" s="1">
        <v>398776</v>
      </c>
      <c r="B195" s="1">
        <v>4</v>
      </c>
      <c r="C195" s="1" t="s">
        <v>1136</v>
      </c>
      <c r="D195" s="2" t="s">
        <v>1142</v>
      </c>
      <c r="E195" s="2" t="s">
        <v>1132</v>
      </c>
      <c r="F195" s="2" t="s">
        <v>3684</v>
      </c>
      <c r="G195" s="1" t="s">
        <v>1129</v>
      </c>
      <c r="H195" t="s">
        <v>4625</v>
      </c>
      <c r="I195" s="1" t="s">
        <v>1137</v>
      </c>
      <c r="J195" t="s">
        <v>1130</v>
      </c>
      <c r="K195" t="s">
        <v>1128</v>
      </c>
      <c r="L195" t="s">
        <v>361</v>
      </c>
      <c r="M195" t="s">
        <v>23308</v>
      </c>
      <c r="N195" s="1" t="s">
        <v>1138</v>
      </c>
      <c r="O195" s="1" t="s">
        <v>16</v>
      </c>
      <c r="P195" s="1" t="s">
        <v>16</v>
      </c>
      <c r="Q195" s="1" t="s">
        <v>16</v>
      </c>
      <c r="R195" t="s">
        <v>1130</v>
      </c>
      <c r="S195" t="s">
        <v>4382</v>
      </c>
      <c r="T195" t="s">
        <v>4626</v>
      </c>
    </row>
    <row r="196" spans="1:20" customFormat="1" x14ac:dyDescent="0.35">
      <c r="A196" s="1">
        <v>398778</v>
      </c>
      <c r="B196" s="1">
        <v>4</v>
      </c>
      <c r="C196" s="1" t="s">
        <v>1141</v>
      </c>
      <c r="D196" s="2" t="s">
        <v>3945</v>
      </c>
      <c r="E196" s="2" t="s">
        <v>1142</v>
      </c>
      <c r="F196" s="2" t="s">
        <v>1143</v>
      </c>
      <c r="G196" s="1" t="s">
        <v>1139</v>
      </c>
      <c r="H196" t="s">
        <v>4627</v>
      </c>
      <c r="I196" s="1" t="s">
        <v>1144</v>
      </c>
      <c r="J196" t="s">
        <v>1140</v>
      </c>
      <c r="K196" t="s">
        <v>1128</v>
      </c>
      <c r="L196" t="s">
        <v>361</v>
      </c>
      <c r="M196" t="s">
        <v>23309</v>
      </c>
      <c r="N196" s="1" t="s">
        <v>16</v>
      </c>
      <c r="O196" s="1" t="s">
        <v>16</v>
      </c>
      <c r="P196" s="1" t="s">
        <v>16</v>
      </c>
      <c r="Q196" s="1" t="s">
        <v>1145</v>
      </c>
      <c r="R196" t="s">
        <v>1140</v>
      </c>
      <c r="S196" t="s">
        <v>4239</v>
      </c>
      <c r="T196" t="s">
        <v>4628</v>
      </c>
    </row>
    <row r="197" spans="1:20" customFormat="1" x14ac:dyDescent="0.35">
      <c r="A197" s="1">
        <v>398779</v>
      </c>
      <c r="B197" s="1">
        <v>4</v>
      </c>
      <c r="C197" s="1" t="s">
        <v>1146</v>
      </c>
      <c r="D197" s="2" t="s">
        <v>3946</v>
      </c>
      <c r="E197" s="2" t="s">
        <v>1142</v>
      </c>
      <c r="F197" s="2" t="s">
        <v>1143</v>
      </c>
      <c r="G197" s="1" t="s">
        <v>1139</v>
      </c>
      <c r="H197" t="s">
        <v>4627</v>
      </c>
      <c r="I197" s="1" t="s">
        <v>1147</v>
      </c>
      <c r="J197" t="s">
        <v>1140</v>
      </c>
      <c r="K197" t="s">
        <v>1128</v>
      </c>
      <c r="L197" t="s">
        <v>361</v>
      </c>
      <c r="M197" t="s">
        <v>23310</v>
      </c>
      <c r="N197" s="1" t="s">
        <v>1148</v>
      </c>
      <c r="O197" s="1" t="s">
        <v>16</v>
      </c>
      <c r="P197" s="1" t="s">
        <v>16</v>
      </c>
      <c r="Q197" s="1" t="s">
        <v>1149</v>
      </c>
      <c r="R197" t="s">
        <v>1140</v>
      </c>
      <c r="S197" t="s">
        <v>4239</v>
      </c>
      <c r="T197" t="s">
        <v>4628</v>
      </c>
    </row>
    <row r="198" spans="1:20" customFormat="1" x14ac:dyDescent="0.35">
      <c r="A198" s="1">
        <v>398781</v>
      </c>
      <c r="B198" s="1">
        <v>4</v>
      </c>
      <c r="C198" s="1" t="s">
        <v>1152</v>
      </c>
      <c r="D198" s="2" t="s">
        <v>3947</v>
      </c>
      <c r="E198" s="2" t="s">
        <v>1153</v>
      </c>
      <c r="F198" s="2" t="s">
        <v>3685</v>
      </c>
      <c r="G198" s="1" t="s">
        <v>1150</v>
      </c>
      <c r="H198" t="s">
        <v>3947</v>
      </c>
      <c r="I198" s="1" t="s">
        <v>1151</v>
      </c>
      <c r="J198" t="s">
        <v>1151</v>
      </c>
      <c r="K198" t="s">
        <v>1128</v>
      </c>
      <c r="L198" t="s">
        <v>361</v>
      </c>
      <c r="M198" t="s">
        <v>23311</v>
      </c>
      <c r="N198" s="1" t="s">
        <v>1154</v>
      </c>
      <c r="O198" s="1" t="s">
        <v>1155</v>
      </c>
      <c r="P198" s="1" t="s">
        <v>16</v>
      </c>
      <c r="Q198" s="1" t="s">
        <v>1156</v>
      </c>
      <c r="R198" t="s">
        <v>1151</v>
      </c>
      <c r="S198" t="s">
        <v>4383</v>
      </c>
      <c r="T198" t="s">
        <v>1151</v>
      </c>
    </row>
    <row r="199" spans="1:20" customFormat="1" x14ac:dyDescent="0.35">
      <c r="A199" s="1">
        <v>398783</v>
      </c>
      <c r="B199" s="1">
        <v>4</v>
      </c>
      <c r="C199" s="1" t="s">
        <v>1159</v>
      </c>
      <c r="D199" s="2" t="s">
        <v>3948</v>
      </c>
      <c r="E199" s="2" t="s">
        <v>1160</v>
      </c>
      <c r="F199" s="2" t="s">
        <v>1161</v>
      </c>
      <c r="G199" s="1" t="s">
        <v>1157</v>
      </c>
      <c r="H199" t="s">
        <v>3948</v>
      </c>
      <c r="I199" s="1" t="s">
        <v>1158</v>
      </c>
      <c r="J199" t="s">
        <v>1158</v>
      </c>
      <c r="K199" t="s">
        <v>1128</v>
      </c>
      <c r="L199" t="s">
        <v>361</v>
      </c>
      <c r="M199" t="s">
        <v>23312</v>
      </c>
      <c r="N199" s="1" t="s">
        <v>1162</v>
      </c>
      <c r="O199" s="1" t="s">
        <v>1163</v>
      </c>
      <c r="P199" s="1" t="s">
        <v>16</v>
      </c>
      <c r="Q199" s="1" t="s">
        <v>1164</v>
      </c>
      <c r="R199" t="s">
        <v>1158</v>
      </c>
      <c r="S199" t="s">
        <v>4240</v>
      </c>
      <c r="T199" t="s">
        <v>1158</v>
      </c>
    </row>
    <row r="200" spans="1:20" customFormat="1" x14ac:dyDescent="0.35">
      <c r="A200" s="1">
        <v>398785</v>
      </c>
      <c r="B200" s="1">
        <v>4</v>
      </c>
      <c r="C200" s="1" t="s">
        <v>1167</v>
      </c>
      <c r="D200" s="2" t="s">
        <v>3949</v>
      </c>
      <c r="E200" s="2" t="s">
        <v>1168</v>
      </c>
      <c r="F200" s="2" t="s">
        <v>3686</v>
      </c>
      <c r="G200" s="1" t="s">
        <v>1165</v>
      </c>
      <c r="H200" t="s">
        <v>3949</v>
      </c>
      <c r="I200" s="1" t="s">
        <v>23750</v>
      </c>
      <c r="J200" t="s">
        <v>1166</v>
      </c>
      <c r="K200" t="s">
        <v>1128</v>
      </c>
      <c r="L200" t="s">
        <v>361</v>
      </c>
      <c r="M200" t="s">
        <v>23616</v>
      </c>
      <c r="N200" s="1" t="s">
        <v>1169</v>
      </c>
      <c r="O200" s="1" t="s">
        <v>16</v>
      </c>
      <c r="P200" s="1" t="s">
        <v>16</v>
      </c>
      <c r="Q200" s="1" t="s">
        <v>1170</v>
      </c>
      <c r="R200" t="s">
        <v>1166</v>
      </c>
      <c r="S200" t="s">
        <v>4384</v>
      </c>
      <c r="T200" t="s">
        <v>1166</v>
      </c>
    </row>
    <row r="201" spans="1:20" customFormat="1" x14ac:dyDescent="0.35">
      <c r="A201" s="1">
        <v>398787</v>
      </c>
      <c r="B201" s="1">
        <v>4</v>
      </c>
      <c r="C201" s="1" t="s">
        <v>1173</v>
      </c>
      <c r="D201" s="2" t="s">
        <v>3950</v>
      </c>
      <c r="E201" s="2" t="s">
        <v>1174</v>
      </c>
      <c r="F201" s="2" t="s">
        <v>3687</v>
      </c>
      <c r="G201" s="1" t="s">
        <v>1171</v>
      </c>
      <c r="H201" t="s">
        <v>4629</v>
      </c>
      <c r="I201" s="1" t="s">
        <v>1175</v>
      </c>
      <c r="J201" t="s">
        <v>1172</v>
      </c>
      <c r="K201" t="s">
        <v>1128</v>
      </c>
      <c r="L201" t="s">
        <v>361</v>
      </c>
      <c r="M201" t="s">
        <v>23617</v>
      </c>
      <c r="N201" s="1" t="s">
        <v>1176</v>
      </c>
      <c r="O201" s="1" t="s">
        <v>16</v>
      </c>
      <c r="P201" s="1" t="s">
        <v>16</v>
      </c>
      <c r="Q201" s="1" t="s">
        <v>1177</v>
      </c>
      <c r="R201" t="s">
        <v>1172</v>
      </c>
      <c r="S201" t="s">
        <v>4385</v>
      </c>
      <c r="T201" t="s">
        <v>4630</v>
      </c>
    </row>
    <row r="202" spans="1:20" customFormat="1" x14ac:dyDescent="0.35">
      <c r="A202" s="1">
        <v>398788</v>
      </c>
      <c r="B202" s="1">
        <v>4</v>
      </c>
      <c r="C202" s="1" t="s">
        <v>1178</v>
      </c>
      <c r="D202" s="2" t="s">
        <v>3951</v>
      </c>
      <c r="E202" s="2" t="s">
        <v>1174</v>
      </c>
      <c r="F202" s="2" t="s">
        <v>3687</v>
      </c>
      <c r="G202" s="1" t="s">
        <v>1171</v>
      </c>
      <c r="H202" t="s">
        <v>4629</v>
      </c>
      <c r="I202" s="1" t="s">
        <v>1179</v>
      </c>
      <c r="J202" t="s">
        <v>1172</v>
      </c>
      <c r="K202" t="s">
        <v>1128</v>
      </c>
      <c r="L202" t="s">
        <v>361</v>
      </c>
      <c r="M202" t="s">
        <v>23618</v>
      </c>
      <c r="N202" s="1" t="s">
        <v>1180</v>
      </c>
      <c r="O202" s="1" t="s">
        <v>16</v>
      </c>
      <c r="P202" s="1" t="s">
        <v>16</v>
      </c>
      <c r="Q202" s="1" t="s">
        <v>1181</v>
      </c>
      <c r="R202" t="s">
        <v>1172</v>
      </c>
      <c r="S202" t="s">
        <v>4385</v>
      </c>
      <c r="T202" t="s">
        <v>4630</v>
      </c>
    </row>
    <row r="203" spans="1:20" customFormat="1" x14ac:dyDescent="0.35">
      <c r="A203" s="1">
        <v>398790</v>
      </c>
      <c r="B203" s="1">
        <v>4</v>
      </c>
      <c r="C203" s="1" t="s">
        <v>1184</v>
      </c>
      <c r="D203" s="2" t="s">
        <v>3952</v>
      </c>
      <c r="E203" s="2" t="s">
        <v>1185</v>
      </c>
      <c r="F203" s="2" t="s">
        <v>3688</v>
      </c>
      <c r="G203" s="1" t="s">
        <v>1182</v>
      </c>
      <c r="H203" t="s">
        <v>4631</v>
      </c>
      <c r="I203" s="1" t="s">
        <v>1186</v>
      </c>
      <c r="J203" t="s">
        <v>1183</v>
      </c>
      <c r="K203" t="s">
        <v>1128</v>
      </c>
      <c r="L203" t="s">
        <v>361</v>
      </c>
      <c r="M203" t="s">
        <v>23313</v>
      </c>
      <c r="N203" s="1" t="s">
        <v>1187</v>
      </c>
      <c r="O203" s="1" t="s">
        <v>16</v>
      </c>
      <c r="P203" s="1" t="s">
        <v>16</v>
      </c>
      <c r="Q203" s="1" t="s">
        <v>1188</v>
      </c>
      <c r="R203" t="s">
        <v>4144</v>
      </c>
      <c r="S203" t="s">
        <v>4386</v>
      </c>
      <c r="T203" t="s">
        <v>4632</v>
      </c>
    </row>
    <row r="204" spans="1:20" customFormat="1" x14ac:dyDescent="0.35">
      <c r="A204" s="1">
        <v>398791</v>
      </c>
      <c r="B204" s="1">
        <v>4</v>
      </c>
      <c r="C204" s="1" t="s">
        <v>1189</v>
      </c>
      <c r="D204" s="2" t="s">
        <v>3953</v>
      </c>
      <c r="E204" s="2" t="s">
        <v>1185</v>
      </c>
      <c r="F204" s="2" t="s">
        <v>3688</v>
      </c>
      <c r="G204" s="1" t="s">
        <v>1182</v>
      </c>
      <c r="H204" t="s">
        <v>4631</v>
      </c>
      <c r="I204" s="1" t="s">
        <v>1190</v>
      </c>
      <c r="J204" t="s">
        <v>1183</v>
      </c>
      <c r="K204" t="s">
        <v>1128</v>
      </c>
      <c r="L204" t="s">
        <v>361</v>
      </c>
      <c r="M204" t="s">
        <v>23314</v>
      </c>
      <c r="N204" s="1" t="s">
        <v>1191</v>
      </c>
      <c r="O204" s="1" t="s">
        <v>16</v>
      </c>
      <c r="P204" s="1" t="s">
        <v>16</v>
      </c>
      <c r="Q204" s="1" t="s">
        <v>16</v>
      </c>
      <c r="R204" t="s">
        <v>4144</v>
      </c>
      <c r="S204" t="s">
        <v>4386</v>
      </c>
      <c r="T204" t="s">
        <v>4632</v>
      </c>
    </row>
    <row r="205" spans="1:20" customFormat="1" x14ac:dyDescent="0.35">
      <c r="A205" s="1">
        <v>398792</v>
      </c>
      <c r="B205" s="1">
        <v>4</v>
      </c>
      <c r="C205" s="1" t="s">
        <v>1192</v>
      </c>
      <c r="D205" s="2" t="s">
        <v>3954</v>
      </c>
      <c r="E205" s="2" t="s">
        <v>1185</v>
      </c>
      <c r="F205" s="2" t="s">
        <v>3688</v>
      </c>
      <c r="G205" s="1" t="s">
        <v>1182</v>
      </c>
      <c r="H205" t="s">
        <v>4631</v>
      </c>
      <c r="I205" s="1" t="s">
        <v>1193</v>
      </c>
      <c r="J205" t="s">
        <v>1183</v>
      </c>
      <c r="K205" t="s">
        <v>1128</v>
      </c>
      <c r="L205" t="s">
        <v>361</v>
      </c>
      <c r="M205" t="s">
        <v>23315</v>
      </c>
      <c r="N205" s="1" t="s">
        <v>1194</v>
      </c>
      <c r="O205" s="1" t="s">
        <v>16</v>
      </c>
      <c r="P205" s="1" t="s">
        <v>16</v>
      </c>
      <c r="Q205" s="1" t="s">
        <v>1195</v>
      </c>
      <c r="R205" t="s">
        <v>4144</v>
      </c>
      <c r="S205" t="s">
        <v>4386</v>
      </c>
      <c r="T205" t="s">
        <v>4632</v>
      </c>
    </row>
    <row r="206" spans="1:20" customFormat="1" x14ac:dyDescent="0.35">
      <c r="A206" s="1">
        <v>398794</v>
      </c>
      <c r="B206" s="1">
        <v>4</v>
      </c>
      <c r="C206" s="1" t="s">
        <v>1198</v>
      </c>
      <c r="D206" s="2" t="s">
        <v>1168</v>
      </c>
      <c r="E206" s="2" t="s">
        <v>1199</v>
      </c>
      <c r="F206" s="2" t="s">
        <v>3689</v>
      </c>
      <c r="G206" s="1" t="s">
        <v>1196</v>
      </c>
      <c r="H206" t="s">
        <v>4633</v>
      </c>
      <c r="I206" s="1" t="s">
        <v>1200</v>
      </c>
      <c r="J206" t="s">
        <v>1197</v>
      </c>
      <c r="K206" t="s">
        <v>1128</v>
      </c>
      <c r="L206" t="s">
        <v>361</v>
      </c>
      <c r="M206" t="s">
        <v>23316</v>
      </c>
      <c r="N206" s="1" t="s">
        <v>1201</v>
      </c>
      <c r="O206" s="1" t="s">
        <v>16</v>
      </c>
      <c r="P206" s="1" t="s">
        <v>16</v>
      </c>
      <c r="Q206" s="1" t="s">
        <v>1202</v>
      </c>
      <c r="R206" t="s">
        <v>1214</v>
      </c>
      <c r="S206" t="s">
        <v>4387</v>
      </c>
      <c r="T206" t="s">
        <v>4634</v>
      </c>
    </row>
    <row r="207" spans="1:20" customFormat="1" x14ac:dyDescent="0.35">
      <c r="A207" s="1">
        <v>398795</v>
      </c>
      <c r="B207" s="1">
        <v>4</v>
      </c>
      <c r="C207" s="1" t="s">
        <v>1203</v>
      </c>
      <c r="D207" s="2" t="s">
        <v>1174</v>
      </c>
      <c r="E207" s="2" t="s">
        <v>1199</v>
      </c>
      <c r="F207" s="2" t="s">
        <v>3689</v>
      </c>
      <c r="G207" s="1" t="s">
        <v>1196</v>
      </c>
      <c r="H207" t="s">
        <v>4633</v>
      </c>
      <c r="I207" s="1" t="s">
        <v>1204</v>
      </c>
      <c r="J207" t="s">
        <v>1197</v>
      </c>
      <c r="K207" t="s">
        <v>1128</v>
      </c>
      <c r="L207" t="s">
        <v>361</v>
      </c>
      <c r="M207" t="s">
        <v>23317</v>
      </c>
      <c r="N207" s="1" t="s">
        <v>1205</v>
      </c>
      <c r="O207" s="1" t="s">
        <v>16</v>
      </c>
      <c r="P207" s="1" t="s">
        <v>16</v>
      </c>
      <c r="Q207" s="1" t="s">
        <v>16</v>
      </c>
      <c r="R207" t="s">
        <v>1214</v>
      </c>
      <c r="S207" t="s">
        <v>4387</v>
      </c>
      <c r="T207" t="s">
        <v>4634</v>
      </c>
    </row>
    <row r="208" spans="1:20" customFormat="1" x14ac:dyDescent="0.35">
      <c r="A208" s="1">
        <v>398796</v>
      </c>
      <c r="B208" s="1">
        <v>4</v>
      </c>
      <c r="C208" s="1" t="s">
        <v>1206</v>
      </c>
      <c r="D208" s="2" t="s">
        <v>1185</v>
      </c>
      <c r="E208" s="2" t="s">
        <v>1199</v>
      </c>
      <c r="F208" s="2" t="s">
        <v>3689</v>
      </c>
      <c r="G208" s="1" t="s">
        <v>1196</v>
      </c>
      <c r="H208" t="s">
        <v>4633</v>
      </c>
      <c r="I208" s="1" t="s">
        <v>1207</v>
      </c>
      <c r="J208" t="s">
        <v>1197</v>
      </c>
      <c r="K208" t="s">
        <v>1128</v>
      </c>
      <c r="L208" t="s">
        <v>361</v>
      </c>
      <c r="M208" t="s">
        <v>23318</v>
      </c>
      <c r="N208" s="1" t="s">
        <v>1208</v>
      </c>
      <c r="O208" s="1" t="s">
        <v>16</v>
      </c>
      <c r="P208" s="1" t="s">
        <v>16</v>
      </c>
      <c r="Q208" s="1" t="s">
        <v>1209</v>
      </c>
      <c r="R208" t="s">
        <v>1214</v>
      </c>
      <c r="S208" t="s">
        <v>4387</v>
      </c>
      <c r="T208" t="s">
        <v>4634</v>
      </c>
    </row>
    <row r="209" spans="1:20" customFormat="1" x14ac:dyDescent="0.35">
      <c r="A209" s="1">
        <v>398797</v>
      </c>
      <c r="B209" s="1">
        <v>4</v>
      </c>
      <c r="C209" s="1" t="s">
        <v>1210</v>
      </c>
      <c r="D209" s="2" t="s">
        <v>3955</v>
      </c>
      <c r="E209" s="2" t="s">
        <v>1199</v>
      </c>
      <c r="F209" s="2" t="s">
        <v>3689</v>
      </c>
      <c r="G209" s="1" t="s">
        <v>1196</v>
      </c>
      <c r="H209" t="s">
        <v>4633</v>
      </c>
      <c r="I209" s="1" t="s">
        <v>1211</v>
      </c>
      <c r="J209" t="s">
        <v>1197</v>
      </c>
      <c r="K209" t="s">
        <v>1128</v>
      </c>
      <c r="L209" t="s">
        <v>361</v>
      </c>
      <c r="M209" t="s">
        <v>23319</v>
      </c>
      <c r="N209" s="1" t="s">
        <v>1212</v>
      </c>
      <c r="O209" s="1" t="s">
        <v>16</v>
      </c>
      <c r="P209" s="1" t="s">
        <v>16</v>
      </c>
      <c r="Q209" s="1" t="s">
        <v>16</v>
      </c>
      <c r="R209" t="s">
        <v>1214</v>
      </c>
      <c r="S209" t="s">
        <v>4387</v>
      </c>
      <c r="T209" t="s">
        <v>4634</v>
      </c>
    </row>
    <row r="210" spans="1:20" customFormat="1" x14ac:dyDescent="0.35">
      <c r="A210" s="1">
        <v>398798</v>
      </c>
      <c r="B210" s="1">
        <v>4</v>
      </c>
      <c r="C210" s="1" t="s">
        <v>1213</v>
      </c>
      <c r="D210" s="2" t="s">
        <v>1199</v>
      </c>
      <c r="E210" s="2" t="s">
        <v>1199</v>
      </c>
      <c r="F210" s="2" t="s">
        <v>3689</v>
      </c>
      <c r="G210" s="1" t="s">
        <v>1196</v>
      </c>
      <c r="H210" t="s">
        <v>4633</v>
      </c>
      <c r="I210" s="1" t="s">
        <v>1214</v>
      </c>
      <c r="J210" t="s">
        <v>1197</v>
      </c>
      <c r="K210" t="s">
        <v>1128</v>
      </c>
      <c r="L210" t="s">
        <v>361</v>
      </c>
      <c r="M210" t="s">
        <v>23320</v>
      </c>
      <c r="N210" s="1" t="s">
        <v>1215</v>
      </c>
      <c r="O210" s="1" t="s">
        <v>16</v>
      </c>
      <c r="P210" s="1" t="s">
        <v>16</v>
      </c>
      <c r="Q210" s="1" t="s">
        <v>1216</v>
      </c>
      <c r="R210" t="s">
        <v>1214</v>
      </c>
      <c r="S210" t="s">
        <v>4387</v>
      </c>
      <c r="T210" t="s">
        <v>4634</v>
      </c>
    </row>
    <row r="211" spans="1:20" customFormat="1" x14ac:dyDescent="0.35">
      <c r="A211" s="1">
        <v>398801</v>
      </c>
      <c r="B211" s="1">
        <v>4</v>
      </c>
      <c r="C211" s="1" t="s">
        <v>1220</v>
      </c>
      <c r="D211" s="2" t="s">
        <v>3956</v>
      </c>
      <c r="E211" s="2" t="s">
        <v>1221</v>
      </c>
      <c r="F211" s="2" t="s">
        <v>3690</v>
      </c>
      <c r="G211" s="1" t="s">
        <v>1218</v>
      </c>
      <c r="H211" t="s">
        <v>4635</v>
      </c>
      <c r="I211" s="1" t="s">
        <v>1222</v>
      </c>
      <c r="J211" t="s">
        <v>1219</v>
      </c>
      <c r="K211" t="s">
        <v>1217</v>
      </c>
      <c r="L211" t="s">
        <v>361</v>
      </c>
      <c r="M211" t="s">
        <v>23321</v>
      </c>
      <c r="N211" s="1" t="s">
        <v>1223</v>
      </c>
      <c r="O211" s="1" t="s">
        <v>1224</v>
      </c>
      <c r="P211" s="1" t="s">
        <v>16</v>
      </c>
      <c r="Q211" s="1" t="s">
        <v>1225</v>
      </c>
      <c r="R211" t="s">
        <v>1219</v>
      </c>
      <c r="S211" t="s">
        <v>4388</v>
      </c>
      <c r="T211" t="s">
        <v>4636</v>
      </c>
    </row>
    <row r="212" spans="1:20" customFormat="1" x14ac:dyDescent="0.35">
      <c r="A212" s="1">
        <v>398802</v>
      </c>
      <c r="B212" s="1">
        <v>4</v>
      </c>
      <c r="C212" s="1" t="s">
        <v>1226</v>
      </c>
      <c r="D212" s="2" t="s">
        <v>3957</v>
      </c>
      <c r="E212" s="2">
        <v>2610</v>
      </c>
      <c r="F212" s="2" t="s">
        <v>3690</v>
      </c>
      <c r="G212" s="1" t="s">
        <v>1218</v>
      </c>
      <c r="H212" t="s">
        <v>4635</v>
      </c>
      <c r="I212" s="1" t="s">
        <v>1227</v>
      </c>
      <c r="J212" t="s">
        <v>1219</v>
      </c>
      <c r="K212" t="s">
        <v>1217</v>
      </c>
      <c r="L212" t="s">
        <v>361</v>
      </c>
      <c r="M212" t="s">
        <v>23322</v>
      </c>
      <c r="N212" s="1" t="s">
        <v>1228</v>
      </c>
      <c r="O212" s="1" t="s">
        <v>16</v>
      </c>
      <c r="P212" s="1" t="s">
        <v>16</v>
      </c>
      <c r="Q212" s="1" t="s">
        <v>1229</v>
      </c>
      <c r="R212" t="s">
        <v>1219</v>
      </c>
      <c r="S212" t="s">
        <v>4388</v>
      </c>
      <c r="T212" t="e">
        <v>#N/A</v>
      </c>
    </row>
    <row r="213" spans="1:20" customFormat="1" x14ac:dyDescent="0.35">
      <c r="A213" s="1">
        <v>398804</v>
      </c>
      <c r="B213" s="1">
        <v>4</v>
      </c>
      <c r="C213" s="1" t="s">
        <v>1232</v>
      </c>
      <c r="D213" s="2" t="s">
        <v>1233</v>
      </c>
      <c r="E213" s="2" t="s">
        <v>1233</v>
      </c>
      <c r="F213" s="2" t="s">
        <v>3691</v>
      </c>
      <c r="G213" s="1" t="s">
        <v>1230</v>
      </c>
      <c r="H213" t="s">
        <v>1233</v>
      </c>
      <c r="I213" s="1" t="s">
        <v>1231</v>
      </c>
      <c r="J213" t="s">
        <v>1231</v>
      </c>
      <c r="K213" t="s">
        <v>1217</v>
      </c>
      <c r="L213" t="s">
        <v>361</v>
      </c>
      <c r="M213" t="s">
        <v>23323</v>
      </c>
      <c r="N213" s="1" t="s">
        <v>1234</v>
      </c>
      <c r="O213" s="1" t="s">
        <v>1235</v>
      </c>
      <c r="P213" s="1" t="s">
        <v>1236</v>
      </c>
      <c r="Q213" s="1" t="s">
        <v>1237</v>
      </c>
      <c r="R213" t="s">
        <v>1231</v>
      </c>
      <c r="S213" t="s">
        <v>4389</v>
      </c>
      <c r="T213" t="s">
        <v>1231</v>
      </c>
    </row>
    <row r="214" spans="1:20" customFormat="1" x14ac:dyDescent="0.35">
      <c r="A214" s="1">
        <v>398806</v>
      </c>
      <c r="B214" s="1">
        <v>4</v>
      </c>
      <c r="C214" s="1" t="s">
        <v>1240</v>
      </c>
      <c r="D214" s="2" t="s">
        <v>1241</v>
      </c>
      <c r="E214" s="2" t="s">
        <v>1241</v>
      </c>
      <c r="F214" s="2" t="s">
        <v>3692</v>
      </c>
      <c r="G214" s="1" t="s">
        <v>1238</v>
      </c>
      <c r="H214" t="s">
        <v>1241</v>
      </c>
      <c r="I214" s="1" t="s">
        <v>1239</v>
      </c>
      <c r="J214" t="s">
        <v>1239</v>
      </c>
      <c r="K214" t="s">
        <v>1217</v>
      </c>
      <c r="L214" t="s">
        <v>361</v>
      </c>
      <c r="M214" t="s">
        <v>23324</v>
      </c>
      <c r="N214" s="1" t="s">
        <v>1242</v>
      </c>
      <c r="O214" s="1" t="s">
        <v>16</v>
      </c>
      <c r="P214" s="1" t="s">
        <v>1243</v>
      </c>
      <c r="Q214" s="1" t="s">
        <v>1244</v>
      </c>
      <c r="R214" t="s">
        <v>1239</v>
      </c>
      <c r="S214" t="s">
        <v>4390</v>
      </c>
      <c r="T214" t="s">
        <v>1239</v>
      </c>
    </row>
    <row r="215" spans="1:20" customFormat="1" x14ac:dyDescent="0.35">
      <c r="A215" s="1">
        <v>398808</v>
      </c>
      <c r="B215" s="1">
        <v>4</v>
      </c>
      <c r="C215" s="1" t="s">
        <v>1247</v>
      </c>
      <c r="D215" s="2" t="s">
        <v>1248</v>
      </c>
      <c r="E215" s="2">
        <v>2640</v>
      </c>
      <c r="F215" s="2">
        <v>26400</v>
      </c>
      <c r="G215" s="1" t="s">
        <v>1245</v>
      </c>
      <c r="H215" t="s">
        <v>1248</v>
      </c>
      <c r="I215" s="1" t="s">
        <v>1246</v>
      </c>
      <c r="J215" t="s">
        <v>1246</v>
      </c>
      <c r="K215" t="s">
        <v>1217</v>
      </c>
      <c r="L215" t="s">
        <v>361</v>
      </c>
      <c r="M215" t="s">
        <v>23325</v>
      </c>
      <c r="N215" s="1" t="s">
        <v>1250</v>
      </c>
      <c r="O215" s="1" t="s">
        <v>16</v>
      </c>
      <c r="P215" s="1" t="s">
        <v>16</v>
      </c>
      <c r="Q215" s="1" t="s">
        <v>1251</v>
      </c>
      <c r="R215" t="s">
        <v>1246</v>
      </c>
      <c r="S215" t="s">
        <v>1246</v>
      </c>
      <c r="T215" t="e">
        <v>#N/A</v>
      </c>
    </row>
    <row r="216" spans="1:20" customFormat="1" x14ac:dyDescent="0.35">
      <c r="A216" s="1">
        <v>398810</v>
      </c>
      <c r="B216" s="1">
        <v>4</v>
      </c>
      <c r="C216" s="1" t="s">
        <v>1254</v>
      </c>
      <c r="D216" s="2" t="s">
        <v>1255</v>
      </c>
      <c r="E216" s="2" t="s">
        <v>1255</v>
      </c>
      <c r="F216" s="2" t="s">
        <v>3693</v>
      </c>
      <c r="G216" s="1" t="s">
        <v>1252</v>
      </c>
      <c r="H216" t="s">
        <v>1255</v>
      </c>
      <c r="I216" s="1" t="s">
        <v>1256</v>
      </c>
      <c r="J216" t="s">
        <v>1253</v>
      </c>
      <c r="K216" t="s">
        <v>1217</v>
      </c>
      <c r="L216" t="s">
        <v>361</v>
      </c>
      <c r="M216" t="s">
        <v>23619</v>
      </c>
      <c r="N216" s="1" t="s">
        <v>1257</v>
      </c>
      <c r="O216" s="1" t="s">
        <v>16</v>
      </c>
      <c r="P216" s="1" t="s">
        <v>16</v>
      </c>
      <c r="Q216" s="1" t="s">
        <v>1258</v>
      </c>
      <c r="R216" t="s">
        <v>4145</v>
      </c>
      <c r="S216" t="s">
        <v>4391</v>
      </c>
      <c r="T216" t="s">
        <v>1256</v>
      </c>
    </row>
    <row r="217" spans="1:20" customFormat="1" x14ac:dyDescent="0.35">
      <c r="A217" s="1">
        <v>398811</v>
      </c>
      <c r="B217" s="1">
        <v>4</v>
      </c>
      <c r="C217" s="1" t="s">
        <v>1259</v>
      </c>
      <c r="D217" s="2" t="s">
        <v>1260</v>
      </c>
      <c r="E217" s="2" t="s">
        <v>1260</v>
      </c>
      <c r="F217" s="2" t="s">
        <v>3694</v>
      </c>
      <c r="G217" s="1" t="s">
        <v>1252</v>
      </c>
      <c r="H217" t="s">
        <v>1260</v>
      </c>
      <c r="I217" s="1" t="s">
        <v>1261</v>
      </c>
      <c r="J217" t="s">
        <v>1253</v>
      </c>
      <c r="K217" t="s">
        <v>1217</v>
      </c>
      <c r="L217" t="s">
        <v>361</v>
      </c>
      <c r="M217" t="s">
        <v>23620</v>
      </c>
      <c r="N217" s="1" t="s">
        <v>1262</v>
      </c>
      <c r="O217" s="1" t="s">
        <v>16</v>
      </c>
      <c r="P217" s="1" t="s">
        <v>16</v>
      </c>
      <c r="Q217" s="1" t="s">
        <v>1263</v>
      </c>
      <c r="R217" t="s">
        <v>1261</v>
      </c>
      <c r="S217" t="s">
        <v>4392</v>
      </c>
      <c r="T217" t="s">
        <v>1261</v>
      </c>
    </row>
    <row r="218" spans="1:20" customFormat="1" x14ac:dyDescent="0.35">
      <c r="A218" s="1">
        <v>398813</v>
      </c>
      <c r="B218" s="1">
        <v>4</v>
      </c>
      <c r="C218" s="1" t="s">
        <v>1266</v>
      </c>
      <c r="D218" s="2" t="s">
        <v>1267</v>
      </c>
      <c r="E218" s="2" t="s">
        <v>1267</v>
      </c>
      <c r="F218" s="2" t="s">
        <v>3695</v>
      </c>
      <c r="G218" s="1" t="s">
        <v>1264</v>
      </c>
      <c r="H218" t="s">
        <v>1267</v>
      </c>
      <c r="I218" s="1" t="s">
        <v>1265</v>
      </c>
      <c r="J218" t="s">
        <v>1265</v>
      </c>
      <c r="K218" t="s">
        <v>1217</v>
      </c>
      <c r="L218" t="s">
        <v>361</v>
      </c>
      <c r="M218" t="s">
        <v>23326</v>
      </c>
      <c r="N218" s="1" t="s">
        <v>1268</v>
      </c>
      <c r="O218" s="1" t="s">
        <v>1269</v>
      </c>
      <c r="P218" s="1" t="s">
        <v>16</v>
      </c>
      <c r="Q218" s="1" t="s">
        <v>1270</v>
      </c>
      <c r="R218" t="s">
        <v>1265</v>
      </c>
      <c r="S218" t="s">
        <v>4393</v>
      </c>
      <c r="T218" t="s">
        <v>1265</v>
      </c>
    </row>
    <row r="219" spans="1:20" customFormat="1" x14ac:dyDescent="0.35">
      <c r="A219" s="1">
        <v>398815</v>
      </c>
      <c r="B219" s="1">
        <v>4</v>
      </c>
      <c r="C219" s="1" t="s">
        <v>1273</v>
      </c>
      <c r="D219" s="2" t="s">
        <v>1274</v>
      </c>
      <c r="E219" s="2" t="s">
        <v>1274</v>
      </c>
      <c r="F219" s="2" t="s">
        <v>3696</v>
      </c>
      <c r="G219" s="1" t="s">
        <v>1271</v>
      </c>
      <c r="H219" t="s">
        <v>1274</v>
      </c>
      <c r="I219" s="1" t="s">
        <v>1272</v>
      </c>
      <c r="J219" t="s">
        <v>1272</v>
      </c>
      <c r="K219" t="s">
        <v>1217</v>
      </c>
      <c r="L219" t="s">
        <v>361</v>
      </c>
      <c r="M219" t="s">
        <v>23327</v>
      </c>
      <c r="N219" s="1" t="s">
        <v>1275</v>
      </c>
      <c r="O219" s="1" t="s">
        <v>16</v>
      </c>
      <c r="P219" s="1" t="s">
        <v>16</v>
      </c>
      <c r="Q219" s="1" t="s">
        <v>1276</v>
      </c>
      <c r="R219" t="s">
        <v>1272</v>
      </c>
      <c r="S219" t="s">
        <v>4394</v>
      </c>
      <c r="T219" t="s">
        <v>1272</v>
      </c>
    </row>
    <row r="220" spans="1:20" customFormat="1" x14ac:dyDescent="0.35">
      <c r="A220" s="1">
        <v>398817</v>
      </c>
      <c r="B220" s="1">
        <v>4</v>
      </c>
      <c r="C220" s="1" t="s">
        <v>1279</v>
      </c>
      <c r="D220" s="2" t="s">
        <v>1280</v>
      </c>
      <c r="E220" s="2" t="s">
        <v>1280</v>
      </c>
      <c r="F220" s="2" t="s">
        <v>3697</v>
      </c>
      <c r="G220" s="1" t="s">
        <v>1277</v>
      </c>
      <c r="H220" t="s">
        <v>1280</v>
      </c>
      <c r="I220" s="1" t="s">
        <v>1278</v>
      </c>
      <c r="J220" t="s">
        <v>1278</v>
      </c>
      <c r="K220" t="s">
        <v>1217</v>
      </c>
      <c r="L220" t="s">
        <v>361</v>
      </c>
      <c r="M220" t="s">
        <v>23328</v>
      </c>
      <c r="N220" s="1" t="s">
        <v>1281</v>
      </c>
      <c r="O220" s="1" t="s">
        <v>16</v>
      </c>
      <c r="P220" s="1" t="s">
        <v>16</v>
      </c>
      <c r="Q220" s="1" t="s">
        <v>1282</v>
      </c>
      <c r="R220" t="s">
        <v>1278</v>
      </c>
      <c r="S220" t="s">
        <v>4395</v>
      </c>
      <c r="T220" t="s">
        <v>1278</v>
      </c>
    </row>
    <row r="221" spans="1:20" customFormat="1" x14ac:dyDescent="0.35">
      <c r="A221" s="1">
        <v>398820</v>
      </c>
      <c r="B221" s="1">
        <v>4</v>
      </c>
      <c r="C221" s="1" t="s">
        <v>1286</v>
      </c>
      <c r="D221" s="2" t="s">
        <v>3958</v>
      </c>
      <c r="E221" s="2" t="s">
        <v>1287</v>
      </c>
      <c r="F221" s="2" t="s">
        <v>3698</v>
      </c>
      <c r="G221" s="1" t="s">
        <v>1284</v>
      </c>
      <c r="H221" t="s">
        <v>4637</v>
      </c>
      <c r="I221" s="1" t="s">
        <v>1288</v>
      </c>
      <c r="J221" t="s">
        <v>1285</v>
      </c>
      <c r="K221" t="s">
        <v>1283</v>
      </c>
      <c r="L221" t="s">
        <v>361</v>
      </c>
      <c r="M221" t="s">
        <v>23329</v>
      </c>
      <c r="N221" s="1" t="s">
        <v>1289</v>
      </c>
      <c r="O221" s="1" t="s">
        <v>16</v>
      </c>
      <c r="P221" s="1" t="s">
        <v>1290</v>
      </c>
      <c r="Q221" s="1" t="s">
        <v>1291</v>
      </c>
      <c r="R221" t="s">
        <v>1285</v>
      </c>
      <c r="S221" t="s">
        <v>4396</v>
      </c>
      <c r="T221" t="s">
        <v>4638</v>
      </c>
    </row>
    <row r="222" spans="1:20" customFormat="1" x14ac:dyDescent="0.35">
      <c r="A222" s="1">
        <v>398821</v>
      </c>
      <c r="B222" s="1">
        <v>4</v>
      </c>
      <c r="C222" s="1" t="s">
        <v>1292</v>
      </c>
      <c r="D222" s="2" t="s">
        <v>3959</v>
      </c>
      <c r="E222" s="2" t="s">
        <v>1287</v>
      </c>
      <c r="F222" s="2" t="s">
        <v>3698</v>
      </c>
      <c r="G222" s="1" t="s">
        <v>1284</v>
      </c>
      <c r="H222" t="s">
        <v>4637</v>
      </c>
      <c r="I222" s="1" t="s">
        <v>1293</v>
      </c>
      <c r="J222" t="s">
        <v>1285</v>
      </c>
      <c r="K222" t="s">
        <v>1283</v>
      </c>
      <c r="L222" t="s">
        <v>361</v>
      </c>
      <c r="M222" t="s">
        <v>23330</v>
      </c>
      <c r="N222" s="1" t="s">
        <v>1294</v>
      </c>
      <c r="O222" s="1" t="s">
        <v>16</v>
      </c>
      <c r="P222" s="1" t="s">
        <v>16</v>
      </c>
      <c r="Q222" s="1" t="s">
        <v>1295</v>
      </c>
      <c r="R222" t="s">
        <v>1285</v>
      </c>
      <c r="S222" t="s">
        <v>4396</v>
      </c>
      <c r="T222" t="s">
        <v>4638</v>
      </c>
    </row>
    <row r="223" spans="1:20" customFormat="1" x14ac:dyDescent="0.35">
      <c r="A223" s="1">
        <v>398823</v>
      </c>
      <c r="B223" s="1">
        <v>4</v>
      </c>
      <c r="C223" s="1" t="s">
        <v>1298</v>
      </c>
      <c r="D223" s="2" t="s">
        <v>1299</v>
      </c>
      <c r="E223" s="2" t="s">
        <v>1299</v>
      </c>
      <c r="F223" s="2" t="s">
        <v>3699</v>
      </c>
      <c r="G223" s="1" t="s">
        <v>1296</v>
      </c>
      <c r="H223" t="s">
        <v>1299</v>
      </c>
      <c r="I223" s="1" t="s">
        <v>1297</v>
      </c>
      <c r="J223" t="s">
        <v>1297</v>
      </c>
      <c r="K223" t="s">
        <v>1283</v>
      </c>
      <c r="L223" t="s">
        <v>361</v>
      </c>
      <c r="M223" t="s">
        <v>23331</v>
      </c>
      <c r="N223" s="1" t="s">
        <v>1300</v>
      </c>
      <c r="O223" s="1" t="s">
        <v>16</v>
      </c>
      <c r="P223" s="1" t="s">
        <v>16</v>
      </c>
      <c r="Q223" s="1" t="s">
        <v>16</v>
      </c>
      <c r="R223" t="s">
        <v>1297</v>
      </c>
      <c r="S223" t="s">
        <v>4397</v>
      </c>
      <c r="T223" t="s">
        <v>1297</v>
      </c>
    </row>
    <row r="224" spans="1:20" customFormat="1" x14ac:dyDescent="0.35">
      <c r="A224" s="1">
        <v>398825</v>
      </c>
      <c r="B224" s="1">
        <v>4</v>
      </c>
      <c r="C224" s="1" t="s">
        <v>1303</v>
      </c>
      <c r="D224" s="2" t="s">
        <v>1304</v>
      </c>
      <c r="E224" s="2" t="s">
        <v>1304</v>
      </c>
      <c r="F224" s="2" t="s">
        <v>1305</v>
      </c>
      <c r="G224" s="1" t="s">
        <v>1301</v>
      </c>
      <c r="H224" t="s">
        <v>1304</v>
      </c>
      <c r="I224" s="1" t="s">
        <v>1306</v>
      </c>
      <c r="J224" t="s">
        <v>1302</v>
      </c>
      <c r="K224" t="s">
        <v>1283</v>
      </c>
      <c r="L224" t="s">
        <v>361</v>
      </c>
      <c r="M224" t="s">
        <v>23332</v>
      </c>
      <c r="N224" s="1" t="s">
        <v>1307</v>
      </c>
      <c r="O224" s="1" t="s">
        <v>16</v>
      </c>
      <c r="P224" s="1" t="s">
        <v>16</v>
      </c>
      <c r="Q224" s="1" t="s">
        <v>1308</v>
      </c>
      <c r="R224" t="s">
        <v>1306</v>
      </c>
      <c r="S224" t="s">
        <v>4241</v>
      </c>
      <c r="T224" t="s">
        <v>1306</v>
      </c>
    </row>
    <row r="225" spans="1:20" customFormat="1" x14ac:dyDescent="0.35">
      <c r="A225" s="1">
        <v>398826</v>
      </c>
      <c r="B225" s="1">
        <v>4</v>
      </c>
      <c r="C225" s="1" t="s">
        <v>1309</v>
      </c>
      <c r="D225" s="2" t="s">
        <v>1310</v>
      </c>
      <c r="E225" s="2" t="s">
        <v>1310</v>
      </c>
      <c r="F225" s="2" t="s">
        <v>3700</v>
      </c>
      <c r="G225" s="1" t="s">
        <v>1301</v>
      </c>
      <c r="H225" t="s">
        <v>1310</v>
      </c>
      <c r="I225" s="1" t="s">
        <v>1311</v>
      </c>
      <c r="J225" t="s">
        <v>1302</v>
      </c>
      <c r="K225" t="s">
        <v>1283</v>
      </c>
      <c r="L225" t="s">
        <v>361</v>
      </c>
      <c r="M225" t="s">
        <v>23333</v>
      </c>
      <c r="N225" s="1" t="s">
        <v>1312</v>
      </c>
      <c r="O225" s="1" t="s">
        <v>16</v>
      </c>
      <c r="P225" s="1" t="s">
        <v>16</v>
      </c>
      <c r="Q225" s="1" t="s">
        <v>1313</v>
      </c>
      <c r="R225" t="s">
        <v>1311</v>
      </c>
      <c r="S225" t="s">
        <v>4398</v>
      </c>
      <c r="T225" t="s">
        <v>1311</v>
      </c>
    </row>
    <row r="226" spans="1:20" customFormat="1" x14ac:dyDescent="0.35">
      <c r="A226" s="1">
        <v>398827</v>
      </c>
      <c r="B226" s="1">
        <v>4</v>
      </c>
      <c r="C226" s="1" t="s">
        <v>1314</v>
      </c>
      <c r="D226" s="2" t="s">
        <v>1315</v>
      </c>
      <c r="E226" s="2" t="s">
        <v>1315</v>
      </c>
      <c r="F226" s="2" t="s">
        <v>1316</v>
      </c>
      <c r="G226" s="1" t="s">
        <v>1301</v>
      </c>
      <c r="H226" t="s">
        <v>1315</v>
      </c>
      <c r="I226" s="1" t="s">
        <v>1317</v>
      </c>
      <c r="J226" t="s">
        <v>1302</v>
      </c>
      <c r="K226" t="s">
        <v>1283</v>
      </c>
      <c r="L226" t="s">
        <v>361</v>
      </c>
      <c r="M226" t="s">
        <v>23334</v>
      </c>
      <c r="N226" s="1" t="s">
        <v>1318</v>
      </c>
      <c r="O226" s="1" t="s">
        <v>16</v>
      </c>
      <c r="P226" s="1" t="s">
        <v>16</v>
      </c>
      <c r="Q226" s="1" t="s">
        <v>1319</v>
      </c>
      <c r="R226" t="s">
        <v>1317</v>
      </c>
      <c r="S226" t="s">
        <v>4242</v>
      </c>
      <c r="T226" t="s">
        <v>1317</v>
      </c>
    </row>
    <row r="227" spans="1:20" customFormat="1" x14ac:dyDescent="0.35">
      <c r="A227" s="1">
        <v>398829</v>
      </c>
      <c r="B227" s="1">
        <v>4</v>
      </c>
      <c r="C227" s="1" t="s">
        <v>1322</v>
      </c>
      <c r="D227" s="2" t="s">
        <v>1323</v>
      </c>
      <c r="E227" s="2" t="s">
        <v>1323</v>
      </c>
      <c r="F227" s="2" t="s">
        <v>1324</v>
      </c>
      <c r="G227" s="1" t="s">
        <v>1320</v>
      </c>
      <c r="H227" t="s">
        <v>1323</v>
      </c>
      <c r="I227" s="1" t="s">
        <v>1321</v>
      </c>
      <c r="J227" t="s">
        <v>1321</v>
      </c>
      <c r="K227" t="s">
        <v>1283</v>
      </c>
      <c r="L227" t="s">
        <v>361</v>
      </c>
      <c r="M227" t="s">
        <v>23335</v>
      </c>
      <c r="N227" s="1" t="s">
        <v>1325</v>
      </c>
      <c r="O227" s="1" t="s">
        <v>1326</v>
      </c>
      <c r="P227" s="1" t="s">
        <v>16</v>
      </c>
      <c r="Q227" s="1" t="s">
        <v>1327</v>
      </c>
      <c r="R227" t="s">
        <v>1321</v>
      </c>
      <c r="S227" t="s">
        <v>4243</v>
      </c>
      <c r="T227" t="s">
        <v>1321</v>
      </c>
    </row>
    <row r="228" spans="1:20" customFormat="1" x14ac:dyDescent="0.35">
      <c r="A228" s="1">
        <v>398831</v>
      </c>
      <c r="B228" s="1">
        <v>4</v>
      </c>
      <c r="C228" s="1" t="s">
        <v>1330</v>
      </c>
      <c r="D228" s="2" t="s">
        <v>3960</v>
      </c>
      <c r="E228" s="2" t="s">
        <v>1331</v>
      </c>
      <c r="F228" s="2" t="s">
        <v>3701</v>
      </c>
      <c r="G228" s="1" t="s">
        <v>1328</v>
      </c>
      <c r="H228" t="s">
        <v>4639</v>
      </c>
      <c r="I228" s="1" t="s">
        <v>1332</v>
      </c>
      <c r="J228" t="s">
        <v>1329</v>
      </c>
      <c r="K228" t="s">
        <v>1283</v>
      </c>
      <c r="L228" t="s">
        <v>361</v>
      </c>
      <c r="M228" t="s">
        <v>23336</v>
      </c>
      <c r="N228" s="1" t="s">
        <v>1333</v>
      </c>
      <c r="O228" s="1" t="s">
        <v>16</v>
      </c>
      <c r="P228" s="1" t="s">
        <v>16</v>
      </c>
      <c r="Q228" s="1" t="s">
        <v>1334</v>
      </c>
      <c r="R228" t="s">
        <v>1329</v>
      </c>
      <c r="S228" t="s">
        <v>4399</v>
      </c>
      <c r="T228" t="s">
        <v>4640</v>
      </c>
    </row>
    <row r="229" spans="1:20" customFormat="1" x14ac:dyDescent="0.35">
      <c r="A229" s="1">
        <v>398832</v>
      </c>
      <c r="B229" s="1">
        <v>4</v>
      </c>
      <c r="C229" s="1" t="s">
        <v>1335</v>
      </c>
      <c r="D229" s="2" t="s">
        <v>3961</v>
      </c>
      <c r="E229" s="2" t="s">
        <v>1331</v>
      </c>
      <c r="F229" s="2" t="s">
        <v>3701</v>
      </c>
      <c r="G229" s="1" t="s">
        <v>1328</v>
      </c>
      <c r="H229" t="s">
        <v>4639</v>
      </c>
      <c r="I229" s="1" t="s">
        <v>1336</v>
      </c>
      <c r="J229" t="s">
        <v>1329</v>
      </c>
      <c r="K229" t="s">
        <v>1283</v>
      </c>
      <c r="L229" t="s">
        <v>361</v>
      </c>
      <c r="M229" t="s">
        <v>23337</v>
      </c>
      <c r="N229" s="1" t="s">
        <v>1337</v>
      </c>
      <c r="O229" s="1" t="s">
        <v>16</v>
      </c>
      <c r="P229" s="1" t="s">
        <v>16</v>
      </c>
      <c r="Q229" s="1" t="s">
        <v>16</v>
      </c>
      <c r="R229" t="s">
        <v>1329</v>
      </c>
      <c r="S229" t="s">
        <v>4399</v>
      </c>
      <c r="T229" t="s">
        <v>4640</v>
      </c>
    </row>
    <row r="230" spans="1:20" customFormat="1" x14ac:dyDescent="0.35">
      <c r="A230" s="1">
        <v>398834</v>
      </c>
      <c r="B230" s="1">
        <v>4</v>
      </c>
      <c r="C230" s="1" t="s">
        <v>1340</v>
      </c>
      <c r="D230" s="2" t="s">
        <v>1341</v>
      </c>
      <c r="E230" s="2" t="s">
        <v>1341</v>
      </c>
      <c r="F230" s="2" t="s">
        <v>3702</v>
      </c>
      <c r="G230" s="1" t="s">
        <v>1338</v>
      </c>
      <c r="H230" t="s">
        <v>1341</v>
      </c>
      <c r="I230" s="1" t="s">
        <v>1339</v>
      </c>
      <c r="J230" t="s">
        <v>1339</v>
      </c>
      <c r="K230" t="s">
        <v>1283</v>
      </c>
      <c r="L230" t="s">
        <v>361</v>
      </c>
      <c r="M230" t="s">
        <v>23338</v>
      </c>
      <c r="N230" s="1" t="s">
        <v>1342</v>
      </c>
      <c r="O230" s="1" t="s">
        <v>16</v>
      </c>
      <c r="P230" s="1" t="s">
        <v>16</v>
      </c>
      <c r="Q230" s="1" t="s">
        <v>1343</v>
      </c>
      <c r="R230" t="s">
        <v>1339</v>
      </c>
      <c r="S230" t="s">
        <v>4400</v>
      </c>
      <c r="T230" t="s">
        <v>1339</v>
      </c>
    </row>
    <row r="231" spans="1:20" customFormat="1" x14ac:dyDescent="0.35">
      <c r="A231" s="1">
        <v>398837</v>
      </c>
      <c r="B231" s="1">
        <v>4</v>
      </c>
      <c r="C231" s="1" t="s">
        <v>1347</v>
      </c>
      <c r="D231" s="2" t="s">
        <v>1348</v>
      </c>
      <c r="E231" s="2" t="s">
        <v>1348</v>
      </c>
      <c r="F231" s="2" t="s">
        <v>3703</v>
      </c>
      <c r="G231" s="1" t="s">
        <v>1345</v>
      </c>
      <c r="H231" t="s">
        <v>1348</v>
      </c>
      <c r="I231" s="1" t="s">
        <v>1349</v>
      </c>
      <c r="J231" t="s">
        <v>1346</v>
      </c>
      <c r="K231" t="s">
        <v>1344</v>
      </c>
      <c r="L231" t="s">
        <v>361</v>
      </c>
      <c r="M231" t="s">
        <v>23339</v>
      </c>
      <c r="N231" s="1" t="s">
        <v>1350</v>
      </c>
      <c r="O231" s="1" t="s">
        <v>16</v>
      </c>
      <c r="P231" s="1" t="s">
        <v>16</v>
      </c>
      <c r="Q231" s="1" t="s">
        <v>1351</v>
      </c>
      <c r="R231" t="s">
        <v>1349</v>
      </c>
      <c r="S231" t="s">
        <v>4401</v>
      </c>
      <c r="T231" t="s">
        <v>1349</v>
      </c>
    </row>
    <row r="232" spans="1:20" customFormat="1" x14ac:dyDescent="0.35">
      <c r="A232" s="1">
        <v>398838</v>
      </c>
      <c r="B232" s="1">
        <v>4</v>
      </c>
      <c r="C232" s="1" t="s">
        <v>1352</v>
      </c>
      <c r="D232" s="2" t="s">
        <v>1353</v>
      </c>
      <c r="E232" s="2" t="s">
        <v>1353</v>
      </c>
      <c r="F232" s="2" t="s">
        <v>1354</v>
      </c>
      <c r="G232" s="1" t="s">
        <v>1345</v>
      </c>
      <c r="H232" t="s">
        <v>1353</v>
      </c>
      <c r="I232" s="1" t="s">
        <v>1355</v>
      </c>
      <c r="J232" t="s">
        <v>1346</v>
      </c>
      <c r="K232" t="s">
        <v>1344</v>
      </c>
      <c r="L232" t="s">
        <v>361</v>
      </c>
      <c r="M232" t="s">
        <v>23340</v>
      </c>
      <c r="N232" s="1" t="s">
        <v>1356</v>
      </c>
      <c r="O232" s="1" t="s">
        <v>16</v>
      </c>
      <c r="P232" s="1" t="s">
        <v>16</v>
      </c>
      <c r="Q232" s="1" t="s">
        <v>1357</v>
      </c>
      <c r="R232" t="s">
        <v>1355</v>
      </c>
      <c r="S232" t="s">
        <v>4244</v>
      </c>
      <c r="T232" t="s">
        <v>1355</v>
      </c>
    </row>
    <row r="233" spans="1:20" customFormat="1" x14ac:dyDescent="0.35">
      <c r="A233" s="1">
        <v>398839</v>
      </c>
      <c r="B233" s="1">
        <v>4</v>
      </c>
      <c r="C233" s="1" t="s">
        <v>1358</v>
      </c>
      <c r="D233" s="2" t="s">
        <v>1359</v>
      </c>
      <c r="E233" s="2" t="s">
        <v>1359</v>
      </c>
      <c r="F233" s="2" t="s">
        <v>3704</v>
      </c>
      <c r="G233" s="1" t="s">
        <v>1345</v>
      </c>
      <c r="H233" t="s">
        <v>4641</v>
      </c>
      <c r="I233" s="1" t="s">
        <v>1360</v>
      </c>
      <c r="J233" t="s">
        <v>1346</v>
      </c>
      <c r="K233" t="s">
        <v>1344</v>
      </c>
      <c r="L233" t="s">
        <v>361</v>
      </c>
      <c r="M233" t="s">
        <v>23341</v>
      </c>
      <c r="N233" s="1" t="s">
        <v>1361</v>
      </c>
      <c r="O233" s="1" t="s">
        <v>1362</v>
      </c>
      <c r="P233" s="1" t="s">
        <v>16</v>
      </c>
      <c r="Q233" s="1" t="s">
        <v>1363</v>
      </c>
      <c r="R233" t="s">
        <v>4146</v>
      </c>
      <c r="S233" t="s">
        <v>4402</v>
      </c>
      <c r="T233" t="s">
        <v>4642</v>
      </c>
    </row>
    <row r="234" spans="1:20" customFormat="1" x14ac:dyDescent="0.35">
      <c r="A234" s="1">
        <v>398840</v>
      </c>
      <c r="B234" s="1">
        <v>4</v>
      </c>
      <c r="C234" s="1" t="s">
        <v>1364</v>
      </c>
      <c r="D234" s="2" t="s">
        <v>1369</v>
      </c>
      <c r="E234" s="2" t="s">
        <v>1359</v>
      </c>
      <c r="F234" s="2" t="s">
        <v>3704</v>
      </c>
      <c r="G234" s="1" t="s">
        <v>1345</v>
      </c>
      <c r="H234" t="s">
        <v>4641</v>
      </c>
      <c r="I234" s="1" t="s">
        <v>1365</v>
      </c>
      <c r="J234" t="s">
        <v>1346</v>
      </c>
      <c r="K234" t="s">
        <v>1344</v>
      </c>
      <c r="L234" t="s">
        <v>361</v>
      </c>
      <c r="M234" t="s">
        <v>23342</v>
      </c>
      <c r="N234" s="1" t="s">
        <v>1366</v>
      </c>
      <c r="O234" s="1" t="s">
        <v>16</v>
      </c>
      <c r="P234" s="1" t="s">
        <v>16</v>
      </c>
      <c r="Q234" s="1" t="s">
        <v>1367</v>
      </c>
      <c r="R234" t="s">
        <v>4146</v>
      </c>
      <c r="S234" t="s">
        <v>4402</v>
      </c>
      <c r="T234" t="s">
        <v>4642</v>
      </c>
    </row>
    <row r="235" spans="1:20" customFormat="1" x14ac:dyDescent="0.35">
      <c r="A235" s="1">
        <v>398841</v>
      </c>
      <c r="B235" s="1">
        <v>4</v>
      </c>
      <c r="C235" s="1" t="s">
        <v>1368</v>
      </c>
      <c r="D235" s="2" t="s">
        <v>1376</v>
      </c>
      <c r="E235" s="2" t="s">
        <v>1369</v>
      </c>
      <c r="F235" s="2" t="s">
        <v>3705</v>
      </c>
      <c r="G235" s="1" t="s">
        <v>1345</v>
      </c>
      <c r="H235" t="s">
        <v>1376</v>
      </c>
      <c r="I235" s="1" t="s">
        <v>1370</v>
      </c>
      <c r="J235" t="s">
        <v>1346</v>
      </c>
      <c r="K235" t="s">
        <v>1344</v>
      </c>
      <c r="L235" t="s">
        <v>361</v>
      </c>
      <c r="M235" t="s">
        <v>23343</v>
      </c>
      <c r="N235" s="1" t="s">
        <v>1371</v>
      </c>
      <c r="O235" s="1" t="s">
        <v>16</v>
      </c>
      <c r="P235" s="1" t="s">
        <v>16</v>
      </c>
      <c r="Q235" s="1" t="s">
        <v>1372</v>
      </c>
      <c r="R235" t="s">
        <v>1370</v>
      </c>
      <c r="S235" t="s">
        <v>4403</v>
      </c>
      <c r="T235" t="s">
        <v>1370</v>
      </c>
    </row>
    <row r="236" spans="1:20" customFormat="1" x14ac:dyDescent="0.35">
      <c r="A236" s="1">
        <v>398843</v>
      </c>
      <c r="B236" s="1">
        <v>4</v>
      </c>
      <c r="C236" s="1" t="s">
        <v>1375</v>
      </c>
      <c r="D236" s="2" t="s">
        <v>1411</v>
      </c>
      <c r="E236" s="2" t="s">
        <v>1376</v>
      </c>
      <c r="F236" s="2" t="s">
        <v>1377</v>
      </c>
      <c r="G236" s="1" t="s">
        <v>1373</v>
      </c>
      <c r="H236" t="s">
        <v>1411</v>
      </c>
      <c r="I236" s="1" t="s">
        <v>1378</v>
      </c>
      <c r="J236" t="s">
        <v>1374</v>
      </c>
      <c r="K236" t="s">
        <v>1344</v>
      </c>
      <c r="L236" t="s">
        <v>361</v>
      </c>
      <c r="M236" t="s">
        <v>23344</v>
      </c>
      <c r="N236" s="1" t="s">
        <v>1379</v>
      </c>
      <c r="O236" s="1" t="s">
        <v>1380</v>
      </c>
      <c r="P236" s="1" t="s">
        <v>1381</v>
      </c>
      <c r="Q236" s="1" t="s">
        <v>1382</v>
      </c>
      <c r="R236" t="s">
        <v>1378</v>
      </c>
      <c r="S236" t="s">
        <v>4245</v>
      </c>
      <c r="T236" t="s">
        <v>1378</v>
      </c>
    </row>
    <row r="237" spans="1:20" customFormat="1" x14ac:dyDescent="0.35">
      <c r="A237" s="1">
        <v>398844</v>
      </c>
      <c r="B237" s="1">
        <v>4</v>
      </c>
      <c r="C237" s="1" t="s">
        <v>1383</v>
      </c>
      <c r="D237" s="2" t="s">
        <v>1418</v>
      </c>
      <c r="E237" s="2" t="s">
        <v>1384</v>
      </c>
      <c r="F237" s="2" t="s">
        <v>3706</v>
      </c>
      <c r="G237" s="1" t="s">
        <v>1373</v>
      </c>
      <c r="H237" t="s">
        <v>1418</v>
      </c>
      <c r="I237" s="1" t="s">
        <v>1385</v>
      </c>
      <c r="J237" t="s">
        <v>1374</v>
      </c>
      <c r="K237" t="s">
        <v>1344</v>
      </c>
      <c r="L237" t="s">
        <v>361</v>
      </c>
      <c r="M237" t="s">
        <v>23345</v>
      </c>
      <c r="N237" s="1" t="s">
        <v>1386</v>
      </c>
      <c r="O237" s="1" t="s">
        <v>16</v>
      </c>
      <c r="P237" s="1" t="s">
        <v>16</v>
      </c>
      <c r="Q237" s="1" t="s">
        <v>1387</v>
      </c>
      <c r="R237" t="s">
        <v>1385</v>
      </c>
      <c r="S237" t="s">
        <v>4404</v>
      </c>
      <c r="T237" t="s">
        <v>1385</v>
      </c>
    </row>
    <row r="238" spans="1:20" customFormat="1" x14ac:dyDescent="0.35">
      <c r="A238" s="1">
        <v>398845</v>
      </c>
      <c r="B238" s="1">
        <v>4</v>
      </c>
      <c r="C238" s="1" t="s">
        <v>1388</v>
      </c>
      <c r="D238" s="2" t="s">
        <v>1430</v>
      </c>
      <c r="E238" s="2" t="s">
        <v>1389</v>
      </c>
      <c r="F238" s="2" t="s">
        <v>3707</v>
      </c>
      <c r="G238" s="1" t="s">
        <v>1373</v>
      </c>
      <c r="H238" t="s">
        <v>1430</v>
      </c>
      <c r="I238" s="1" t="s">
        <v>1390</v>
      </c>
      <c r="J238" t="s">
        <v>1374</v>
      </c>
      <c r="K238" t="s">
        <v>1344</v>
      </c>
      <c r="L238" t="s">
        <v>361</v>
      </c>
      <c r="M238" t="s">
        <v>23346</v>
      </c>
      <c r="N238" s="1" t="s">
        <v>1391</v>
      </c>
      <c r="O238" s="1" t="s">
        <v>16</v>
      </c>
      <c r="P238" s="1" t="s">
        <v>16</v>
      </c>
      <c r="Q238" s="1" t="s">
        <v>1392</v>
      </c>
      <c r="R238" t="s">
        <v>1390</v>
      </c>
      <c r="S238" t="s">
        <v>4405</v>
      </c>
      <c r="T238" t="s">
        <v>1390</v>
      </c>
    </row>
    <row r="239" spans="1:20" customFormat="1" x14ac:dyDescent="0.35">
      <c r="A239" s="1">
        <v>398846</v>
      </c>
      <c r="B239" s="1">
        <v>4</v>
      </c>
      <c r="C239" s="1" t="s">
        <v>1393</v>
      </c>
      <c r="D239" s="2" t="s">
        <v>1435</v>
      </c>
      <c r="E239" s="2" t="s">
        <v>1394</v>
      </c>
      <c r="F239" s="2" t="s">
        <v>1395</v>
      </c>
      <c r="G239" s="1" t="s">
        <v>1373</v>
      </c>
      <c r="H239" t="s">
        <v>1435</v>
      </c>
      <c r="I239" s="1" t="s">
        <v>1396</v>
      </c>
      <c r="J239" t="s">
        <v>1374</v>
      </c>
      <c r="K239" t="s">
        <v>1344</v>
      </c>
      <c r="L239" t="s">
        <v>361</v>
      </c>
      <c r="M239" t="s">
        <v>23347</v>
      </c>
      <c r="N239" s="1" t="s">
        <v>1397</v>
      </c>
      <c r="O239" s="1" t="s">
        <v>16</v>
      </c>
      <c r="P239" s="1" t="s">
        <v>16</v>
      </c>
      <c r="Q239" s="1" t="s">
        <v>1398</v>
      </c>
      <c r="R239" t="s">
        <v>1396</v>
      </c>
      <c r="S239" t="s">
        <v>4246</v>
      </c>
      <c r="T239" t="s">
        <v>1396</v>
      </c>
    </row>
    <row r="240" spans="1:20" customFormat="1" x14ac:dyDescent="0.35">
      <c r="A240" s="1">
        <v>398847</v>
      </c>
      <c r="B240" s="1">
        <v>4</v>
      </c>
      <c r="C240" s="1" t="s">
        <v>1399</v>
      </c>
      <c r="D240" s="2" t="s">
        <v>1440</v>
      </c>
      <c r="E240" s="2" t="s">
        <v>1400</v>
      </c>
      <c r="F240" s="2" t="s">
        <v>3708</v>
      </c>
      <c r="G240" s="1" t="s">
        <v>1373</v>
      </c>
      <c r="H240" t="s">
        <v>4643</v>
      </c>
      <c r="I240" s="1" t="s">
        <v>1401</v>
      </c>
      <c r="J240" t="s">
        <v>1374</v>
      </c>
      <c r="K240" t="s">
        <v>1344</v>
      </c>
      <c r="L240" t="s">
        <v>361</v>
      </c>
      <c r="M240" t="s">
        <v>23348</v>
      </c>
      <c r="N240" s="1" t="s">
        <v>1402</v>
      </c>
      <c r="O240" s="1" t="s">
        <v>16</v>
      </c>
      <c r="P240" s="1" t="s">
        <v>16</v>
      </c>
      <c r="Q240" s="1" t="s">
        <v>1403</v>
      </c>
      <c r="R240" t="s">
        <v>1374</v>
      </c>
      <c r="S240" t="s">
        <v>4406</v>
      </c>
      <c r="T240" t="s">
        <v>4644</v>
      </c>
    </row>
    <row r="241" spans="1:20" customFormat="1" x14ac:dyDescent="0.35">
      <c r="A241" s="1">
        <v>398848</v>
      </c>
      <c r="B241" s="1">
        <v>4</v>
      </c>
      <c r="C241" s="1" t="s">
        <v>1404</v>
      </c>
      <c r="D241" s="2" t="s">
        <v>1451</v>
      </c>
      <c r="E241" s="2" t="s">
        <v>1400</v>
      </c>
      <c r="F241" s="2" t="s">
        <v>3708</v>
      </c>
      <c r="G241" s="1" t="s">
        <v>1373</v>
      </c>
      <c r="H241" t="s">
        <v>4643</v>
      </c>
      <c r="I241" s="1" t="s">
        <v>1405</v>
      </c>
      <c r="J241" t="s">
        <v>1374</v>
      </c>
      <c r="K241" t="s">
        <v>1344</v>
      </c>
      <c r="L241" t="s">
        <v>361</v>
      </c>
      <c r="M241" t="s">
        <v>23349</v>
      </c>
      <c r="N241" s="1" t="s">
        <v>1406</v>
      </c>
      <c r="O241" s="1" t="s">
        <v>16</v>
      </c>
      <c r="P241" s="1" t="s">
        <v>16</v>
      </c>
      <c r="Q241" s="1" t="s">
        <v>1407</v>
      </c>
      <c r="R241" t="s">
        <v>1374</v>
      </c>
      <c r="S241" t="s">
        <v>4406</v>
      </c>
      <c r="T241" t="s">
        <v>4644</v>
      </c>
    </row>
    <row r="242" spans="1:20" customFormat="1" x14ac:dyDescent="0.35">
      <c r="A242" s="1">
        <v>398850</v>
      </c>
      <c r="B242" s="1">
        <v>4</v>
      </c>
      <c r="C242" s="1" t="s">
        <v>1410</v>
      </c>
      <c r="D242" s="2" t="s">
        <v>3962</v>
      </c>
      <c r="E242" s="2" t="s">
        <v>1411</v>
      </c>
      <c r="F242" s="2" t="s">
        <v>1412</v>
      </c>
      <c r="G242" s="1" t="s">
        <v>1408</v>
      </c>
      <c r="H242" t="s">
        <v>3962</v>
      </c>
      <c r="I242" s="1" t="s">
        <v>1409</v>
      </c>
      <c r="J242" t="s">
        <v>1409</v>
      </c>
      <c r="K242" t="s">
        <v>1344</v>
      </c>
      <c r="L242" t="s">
        <v>361</v>
      </c>
      <c r="M242" t="s">
        <v>23350</v>
      </c>
      <c r="N242" s="1" t="s">
        <v>1413</v>
      </c>
      <c r="O242" s="1" t="s">
        <v>16</v>
      </c>
      <c r="P242" s="1" t="s">
        <v>16</v>
      </c>
      <c r="Q242" s="1" t="s">
        <v>1414</v>
      </c>
      <c r="R242" t="s">
        <v>1409</v>
      </c>
      <c r="S242" t="s">
        <v>4247</v>
      </c>
      <c r="T242" t="s">
        <v>1409</v>
      </c>
    </row>
    <row r="243" spans="1:20" customFormat="1" x14ac:dyDescent="0.35">
      <c r="A243" s="1">
        <v>398852</v>
      </c>
      <c r="B243" s="1">
        <v>4</v>
      </c>
      <c r="C243" s="1" t="s">
        <v>1417</v>
      </c>
      <c r="D243" s="2" t="s">
        <v>3963</v>
      </c>
      <c r="E243" s="2" t="s">
        <v>1418</v>
      </c>
      <c r="F243" s="2" t="s">
        <v>3709</v>
      </c>
      <c r="G243" s="1" t="s">
        <v>1415</v>
      </c>
      <c r="H243" t="s">
        <v>4645</v>
      </c>
      <c r="I243" s="1" t="s">
        <v>1419</v>
      </c>
      <c r="J243" t="s">
        <v>1416</v>
      </c>
      <c r="K243" t="s">
        <v>1344</v>
      </c>
      <c r="L243" t="s">
        <v>361</v>
      </c>
      <c r="M243" t="s">
        <v>23351</v>
      </c>
      <c r="N243" s="1" t="s">
        <v>1420</v>
      </c>
      <c r="O243" s="1" t="s">
        <v>16</v>
      </c>
      <c r="P243" s="1" t="s">
        <v>16</v>
      </c>
      <c r="Q243" s="1" t="s">
        <v>1421</v>
      </c>
      <c r="R243" t="s">
        <v>4147</v>
      </c>
      <c r="S243" t="s">
        <v>4407</v>
      </c>
      <c r="T243" t="s">
        <v>4646</v>
      </c>
    </row>
    <row r="244" spans="1:20" customFormat="1" x14ac:dyDescent="0.35">
      <c r="A244" s="1">
        <v>398853</v>
      </c>
      <c r="B244" s="1">
        <v>4</v>
      </c>
      <c r="C244" s="1" t="s">
        <v>1422</v>
      </c>
      <c r="D244" s="2" t="s">
        <v>3964</v>
      </c>
      <c r="E244" s="2" t="s">
        <v>1418</v>
      </c>
      <c r="F244" s="2" t="s">
        <v>3709</v>
      </c>
      <c r="G244" s="1" t="s">
        <v>1415</v>
      </c>
      <c r="H244" t="s">
        <v>4645</v>
      </c>
      <c r="I244" s="1" t="s">
        <v>1423</v>
      </c>
      <c r="J244" t="s">
        <v>1416</v>
      </c>
      <c r="K244" t="s">
        <v>1344</v>
      </c>
      <c r="L244" t="s">
        <v>361</v>
      </c>
      <c r="M244" t="s">
        <v>23352</v>
      </c>
      <c r="N244" s="1" t="s">
        <v>1424</v>
      </c>
      <c r="O244" s="1" t="s">
        <v>1425</v>
      </c>
      <c r="P244" s="1" t="s">
        <v>16</v>
      </c>
      <c r="Q244" s="1" t="s">
        <v>1426</v>
      </c>
      <c r="R244" t="s">
        <v>4147</v>
      </c>
      <c r="S244" t="s">
        <v>4407</v>
      </c>
      <c r="T244" t="s">
        <v>4646</v>
      </c>
    </row>
    <row r="245" spans="1:20" customFormat="1" x14ac:dyDescent="0.35">
      <c r="A245" s="1">
        <v>398855</v>
      </c>
      <c r="B245" s="1">
        <v>4</v>
      </c>
      <c r="C245" s="1" t="s">
        <v>1429</v>
      </c>
      <c r="D245" s="2" t="s">
        <v>3965</v>
      </c>
      <c r="E245" s="2" t="s">
        <v>1430</v>
      </c>
      <c r="F245" s="2" t="s">
        <v>3709</v>
      </c>
      <c r="G245" s="1" t="s">
        <v>1427</v>
      </c>
      <c r="H245" t="s">
        <v>3965</v>
      </c>
      <c r="I245" s="1" t="s">
        <v>1431</v>
      </c>
      <c r="J245" t="s">
        <v>1428</v>
      </c>
      <c r="K245" t="s">
        <v>1344</v>
      </c>
      <c r="L245" t="s">
        <v>361</v>
      </c>
      <c r="M245" t="s">
        <v>23353</v>
      </c>
      <c r="N245" s="1" t="s">
        <v>1432</v>
      </c>
      <c r="O245" s="1" t="s">
        <v>16</v>
      </c>
      <c r="P245" s="1" t="s">
        <v>16</v>
      </c>
      <c r="Q245" s="1" t="s">
        <v>1433</v>
      </c>
      <c r="R245" t="s">
        <v>1431</v>
      </c>
      <c r="S245" t="s">
        <v>4407</v>
      </c>
      <c r="T245" t="s">
        <v>1431</v>
      </c>
    </row>
    <row r="246" spans="1:20" customFormat="1" x14ac:dyDescent="0.35">
      <c r="A246" s="1">
        <v>398856</v>
      </c>
      <c r="B246" s="1">
        <v>4</v>
      </c>
      <c r="C246" s="1" t="s">
        <v>1434</v>
      </c>
      <c r="D246" s="2" t="s">
        <v>3966</v>
      </c>
      <c r="E246" s="2" t="s">
        <v>1435</v>
      </c>
      <c r="F246" s="2" t="s">
        <v>3710</v>
      </c>
      <c r="G246" s="1" t="s">
        <v>1427</v>
      </c>
      <c r="H246" t="s">
        <v>3966</v>
      </c>
      <c r="I246" s="1" t="s">
        <v>1436</v>
      </c>
      <c r="J246" t="s">
        <v>1428</v>
      </c>
      <c r="K246" t="s">
        <v>1344</v>
      </c>
      <c r="L246" t="s">
        <v>361</v>
      </c>
      <c r="M246" t="s">
        <v>23354</v>
      </c>
      <c r="N246" s="1" t="s">
        <v>1437</v>
      </c>
      <c r="O246" s="1" t="s">
        <v>16</v>
      </c>
      <c r="P246" s="1" t="s">
        <v>16</v>
      </c>
      <c r="Q246" s="1" t="s">
        <v>1438</v>
      </c>
      <c r="R246" t="s">
        <v>1436</v>
      </c>
      <c r="S246" t="s">
        <v>4408</v>
      </c>
      <c r="T246" t="s">
        <v>1436</v>
      </c>
    </row>
    <row r="247" spans="1:20" customFormat="1" x14ac:dyDescent="0.35">
      <c r="A247" s="1">
        <v>398857</v>
      </c>
      <c r="B247" s="1">
        <v>4</v>
      </c>
      <c r="C247" s="1" t="s">
        <v>1439</v>
      </c>
      <c r="D247" s="2" t="s">
        <v>3967</v>
      </c>
      <c r="E247" s="2" t="s">
        <v>1440</v>
      </c>
      <c r="F247" s="2" t="s">
        <v>3711</v>
      </c>
      <c r="G247" s="1" t="s">
        <v>1427</v>
      </c>
      <c r="H247" t="s">
        <v>3967</v>
      </c>
      <c r="I247" s="1" t="s">
        <v>1441</v>
      </c>
      <c r="J247" t="s">
        <v>1428</v>
      </c>
      <c r="K247" t="s">
        <v>1344</v>
      </c>
      <c r="L247" t="s">
        <v>361</v>
      </c>
      <c r="M247" t="s">
        <v>23355</v>
      </c>
      <c r="N247" s="1" t="s">
        <v>1442</v>
      </c>
      <c r="O247" s="1" t="s">
        <v>16</v>
      </c>
      <c r="P247" s="1" t="s">
        <v>16</v>
      </c>
      <c r="Q247" s="1" t="s">
        <v>1443</v>
      </c>
      <c r="R247" t="s">
        <v>1441</v>
      </c>
      <c r="S247" t="s">
        <v>4409</v>
      </c>
      <c r="T247" t="s">
        <v>1441</v>
      </c>
    </row>
    <row r="248" spans="1:20" customFormat="1" x14ac:dyDescent="0.35">
      <c r="A248" s="1">
        <v>398858</v>
      </c>
      <c r="B248" s="1">
        <v>4</v>
      </c>
      <c r="C248" s="1" t="s">
        <v>1444</v>
      </c>
      <c r="D248" s="2" t="s">
        <v>3968</v>
      </c>
      <c r="E248" s="2" t="s">
        <v>1445</v>
      </c>
      <c r="F248" s="2" t="s">
        <v>1446</v>
      </c>
      <c r="G248" s="1" t="s">
        <v>1427</v>
      </c>
      <c r="H248" t="s">
        <v>3968</v>
      </c>
      <c r="I248" s="1" t="s">
        <v>1447</v>
      </c>
      <c r="J248" t="s">
        <v>1428</v>
      </c>
      <c r="K248" t="s">
        <v>1344</v>
      </c>
      <c r="L248" t="s">
        <v>361</v>
      </c>
      <c r="M248" t="s">
        <v>23356</v>
      </c>
      <c r="N248" s="1" t="s">
        <v>1448</v>
      </c>
      <c r="O248" s="1" t="s">
        <v>16</v>
      </c>
      <c r="P248" s="1" t="s">
        <v>16</v>
      </c>
      <c r="Q248" s="1" t="s">
        <v>1449</v>
      </c>
      <c r="R248" t="s">
        <v>1447</v>
      </c>
      <c r="S248" t="s">
        <v>4248</v>
      </c>
      <c r="T248" t="s">
        <v>1447</v>
      </c>
    </row>
    <row r="249" spans="1:20" customFormat="1" x14ac:dyDescent="0.35">
      <c r="A249" s="1">
        <v>398859</v>
      </c>
      <c r="B249" s="1">
        <v>4</v>
      </c>
      <c r="C249" s="1" t="s">
        <v>1450</v>
      </c>
      <c r="D249" s="2" t="s">
        <v>3969</v>
      </c>
      <c r="E249" s="2" t="s">
        <v>1451</v>
      </c>
      <c r="F249" s="2" t="s">
        <v>3712</v>
      </c>
      <c r="G249" s="1" t="s">
        <v>1427</v>
      </c>
      <c r="H249" t="s">
        <v>4647</v>
      </c>
      <c r="I249" s="1" t="s">
        <v>1452</v>
      </c>
      <c r="J249" t="s">
        <v>1428</v>
      </c>
      <c r="K249" t="s">
        <v>1344</v>
      </c>
      <c r="L249" t="s">
        <v>361</v>
      </c>
      <c r="M249" t="s">
        <v>23357</v>
      </c>
      <c r="N249" s="1" t="s">
        <v>1453</v>
      </c>
      <c r="O249" s="1" t="s">
        <v>16</v>
      </c>
      <c r="P249" s="1" t="s">
        <v>16</v>
      </c>
      <c r="Q249" s="1" t="s">
        <v>16</v>
      </c>
      <c r="R249" t="s">
        <v>1428</v>
      </c>
      <c r="S249" t="s">
        <v>4410</v>
      </c>
      <c r="T249" t="s">
        <v>4648</v>
      </c>
    </row>
    <row r="250" spans="1:20" customFormat="1" x14ac:dyDescent="0.35">
      <c r="A250" s="1">
        <v>398860</v>
      </c>
      <c r="B250" s="1">
        <v>4</v>
      </c>
      <c r="C250" s="1" t="s">
        <v>1454</v>
      </c>
      <c r="D250" s="2" t="s">
        <v>3970</v>
      </c>
      <c r="E250" s="2" t="s">
        <v>1451</v>
      </c>
      <c r="F250" s="2" t="s">
        <v>3712</v>
      </c>
      <c r="G250" s="1" t="s">
        <v>1427</v>
      </c>
      <c r="H250" t="s">
        <v>4647</v>
      </c>
      <c r="I250" s="1" t="s">
        <v>1455</v>
      </c>
      <c r="J250" t="s">
        <v>1428</v>
      </c>
      <c r="K250" t="s">
        <v>1344</v>
      </c>
      <c r="L250" t="s">
        <v>361</v>
      </c>
      <c r="M250" t="s">
        <v>23358</v>
      </c>
      <c r="N250" s="1" t="s">
        <v>1456</v>
      </c>
      <c r="O250" s="1" t="s">
        <v>16</v>
      </c>
      <c r="P250" s="1" t="s">
        <v>16</v>
      </c>
      <c r="Q250" s="1" t="s">
        <v>16</v>
      </c>
      <c r="R250" t="s">
        <v>1428</v>
      </c>
      <c r="S250" t="s">
        <v>4410</v>
      </c>
      <c r="T250" t="s">
        <v>4648</v>
      </c>
    </row>
    <row r="251" spans="1:20" customFormat="1" x14ac:dyDescent="0.35">
      <c r="A251" s="1">
        <v>398861</v>
      </c>
      <c r="B251" s="1">
        <v>4</v>
      </c>
      <c r="C251" s="1" t="s">
        <v>1457</v>
      </c>
      <c r="D251" s="2" t="s">
        <v>3971</v>
      </c>
      <c r="E251" s="2" t="s">
        <v>1451</v>
      </c>
      <c r="F251" s="2" t="s">
        <v>3712</v>
      </c>
      <c r="G251" s="1" t="s">
        <v>1427</v>
      </c>
      <c r="H251" t="s">
        <v>4647</v>
      </c>
      <c r="I251" s="1" t="s">
        <v>1458</v>
      </c>
      <c r="J251" t="s">
        <v>1428</v>
      </c>
      <c r="K251" t="s">
        <v>1344</v>
      </c>
      <c r="L251" t="s">
        <v>361</v>
      </c>
      <c r="M251" t="s">
        <v>23359</v>
      </c>
      <c r="N251" s="1" t="s">
        <v>1459</v>
      </c>
      <c r="O251" s="1" t="s">
        <v>16</v>
      </c>
      <c r="P251" s="1" t="s">
        <v>1460</v>
      </c>
      <c r="Q251" s="1" t="s">
        <v>1461</v>
      </c>
      <c r="R251" t="s">
        <v>1428</v>
      </c>
      <c r="S251" t="s">
        <v>4410</v>
      </c>
      <c r="T251" t="s">
        <v>4648</v>
      </c>
    </row>
    <row r="252" spans="1:20" customFormat="1" x14ac:dyDescent="0.35">
      <c r="A252" s="1">
        <v>398864</v>
      </c>
      <c r="B252" s="1">
        <v>4</v>
      </c>
      <c r="C252" s="1" t="s">
        <v>1465</v>
      </c>
      <c r="D252" s="2" t="s">
        <v>1466</v>
      </c>
      <c r="E252" s="2" t="s">
        <v>1466</v>
      </c>
      <c r="F252" s="2" t="s">
        <v>1467</v>
      </c>
      <c r="G252" s="1" t="s">
        <v>1463</v>
      </c>
      <c r="H252" t="s">
        <v>1466</v>
      </c>
      <c r="I252" s="1" t="s">
        <v>1464</v>
      </c>
      <c r="J252" t="s">
        <v>1464</v>
      </c>
      <c r="K252" t="s">
        <v>1462</v>
      </c>
      <c r="L252" t="s">
        <v>361</v>
      </c>
      <c r="M252" t="s">
        <v>23360</v>
      </c>
      <c r="N252" s="1" t="s">
        <v>1468</v>
      </c>
      <c r="O252" s="1" t="s">
        <v>1469</v>
      </c>
      <c r="P252" s="1" t="s">
        <v>1470</v>
      </c>
      <c r="Q252" s="1" t="s">
        <v>1471</v>
      </c>
      <c r="R252" t="s">
        <v>1464</v>
      </c>
      <c r="S252" t="s">
        <v>4249</v>
      </c>
      <c r="T252" t="s">
        <v>1464</v>
      </c>
    </row>
    <row r="253" spans="1:20" customFormat="1" x14ac:dyDescent="0.35">
      <c r="A253" s="1">
        <v>398866</v>
      </c>
      <c r="B253" s="1">
        <v>4</v>
      </c>
      <c r="C253" s="1" t="s">
        <v>1474</v>
      </c>
      <c r="D253" s="2" t="s">
        <v>1475</v>
      </c>
      <c r="E253" s="2" t="s">
        <v>1475</v>
      </c>
      <c r="F253" s="2" t="s">
        <v>1476</v>
      </c>
      <c r="G253" s="1" t="s">
        <v>1472</v>
      </c>
      <c r="H253" t="s">
        <v>1475</v>
      </c>
      <c r="I253" s="1" t="s">
        <v>23752</v>
      </c>
      <c r="J253" t="s">
        <v>1473</v>
      </c>
      <c r="K253" t="s">
        <v>1462</v>
      </c>
      <c r="L253" t="s">
        <v>361</v>
      </c>
      <c r="M253" t="s">
        <v>23621</v>
      </c>
      <c r="N253" s="1" t="s">
        <v>1477</v>
      </c>
      <c r="O253" s="1" t="s">
        <v>16</v>
      </c>
      <c r="P253" s="1" t="s">
        <v>1478</v>
      </c>
      <c r="Q253" s="1" t="s">
        <v>1479</v>
      </c>
      <c r="R253" t="s">
        <v>1473</v>
      </c>
      <c r="S253" t="s">
        <v>4250</v>
      </c>
      <c r="T253" t="s">
        <v>1473</v>
      </c>
    </row>
    <row r="254" spans="1:20" customFormat="1" x14ac:dyDescent="0.35">
      <c r="A254" s="1">
        <v>398868</v>
      </c>
      <c r="B254" s="1">
        <v>4</v>
      </c>
      <c r="C254" s="1" t="s">
        <v>1482</v>
      </c>
      <c r="D254" s="2" t="s">
        <v>3972</v>
      </c>
      <c r="E254" s="2" t="s">
        <v>1483</v>
      </c>
      <c r="F254" s="2" t="s">
        <v>1484</v>
      </c>
      <c r="G254" s="1" t="s">
        <v>1480</v>
      </c>
      <c r="H254" t="s">
        <v>4649</v>
      </c>
      <c r="I254" s="1" t="s">
        <v>1485</v>
      </c>
      <c r="J254" t="s">
        <v>1481</v>
      </c>
      <c r="K254" t="s">
        <v>1462</v>
      </c>
      <c r="L254" t="s">
        <v>361</v>
      </c>
      <c r="M254" t="s">
        <v>23361</v>
      </c>
      <c r="N254" s="1" t="s">
        <v>1486</v>
      </c>
      <c r="O254" s="1" t="s">
        <v>16</v>
      </c>
      <c r="P254" s="1" t="s">
        <v>16</v>
      </c>
      <c r="Q254" s="1" t="s">
        <v>1487</v>
      </c>
      <c r="R254" t="s">
        <v>1481</v>
      </c>
      <c r="S254" t="s">
        <v>4251</v>
      </c>
      <c r="T254" t="s">
        <v>4650</v>
      </c>
    </row>
    <row r="255" spans="1:20" customFormat="1" x14ac:dyDescent="0.35">
      <c r="A255" s="1">
        <v>398869</v>
      </c>
      <c r="B255" s="1">
        <v>4</v>
      </c>
      <c r="C255" s="1" t="s">
        <v>1488</v>
      </c>
      <c r="D255" s="2" t="s">
        <v>3973</v>
      </c>
      <c r="E255" s="2" t="s">
        <v>1483</v>
      </c>
      <c r="F255" s="2" t="s">
        <v>1484</v>
      </c>
      <c r="G255" s="1" t="s">
        <v>1480</v>
      </c>
      <c r="H255" t="s">
        <v>4649</v>
      </c>
      <c r="I255" s="1" t="s">
        <v>1489</v>
      </c>
      <c r="J255" t="s">
        <v>1481</v>
      </c>
      <c r="K255" t="s">
        <v>1462</v>
      </c>
      <c r="L255" t="s">
        <v>361</v>
      </c>
      <c r="M255" t="s">
        <v>23362</v>
      </c>
      <c r="N255" s="1" t="s">
        <v>1490</v>
      </c>
      <c r="O255" s="1" t="s">
        <v>16</v>
      </c>
      <c r="P255" s="1" t="s">
        <v>1491</v>
      </c>
      <c r="Q255" s="1" t="s">
        <v>1492</v>
      </c>
      <c r="R255" t="s">
        <v>1481</v>
      </c>
      <c r="S255" t="s">
        <v>4251</v>
      </c>
      <c r="T255" t="s">
        <v>4650</v>
      </c>
    </row>
    <row r="256" spans="1:20" customFormat="1" x14ac:dyDescent="0.35">
      <c r="A256" s="1">
        <v>398872</v>
      </c>
      <c r="B256" s="1">
        <v>4</v>
      </c>
      <c r="C256" s="1" t="s">
        <v>1496</v>
      </c>
      <c r="D256" s="2" t="s">
        <v>1497</v>
      </c>
      <c r="E256" s="2" t="s">
        <v>1497</v>
      </c>
      <c r="F256" s="2" t="s">
        <v>1498</v>
      </c>
      <c r="G256" s="1" t="s">
        <v>1494</v>
      </c>
      <c r="H256" t="s">
        <v>1497</v>
      </c>
      <c r="I256" s="1" t="s">
        <v>1499</v>
      </c>
      <c r="J256" t="s">
        <v>1495</v>
      </c>
      <c r="K256" t="s">
        <v>1493</v>
      </c>
      <c r="L256" t="s">
        <v>361</v>
      </c>
      <c r="M256" t="s">
        <v>23363</v>
      </c>
      <c r="N256" s="1" t="s">
        <v>1500</v>
      </c>
      <c r="O256" s="1" t="s">
        <v>1501</v>
      </c>
      <c r="P256" s="1" t="s">
        <v>16</v>
      </c>
      <c r="Q256" s="1" t="s">
        <v>1502</v>
      </c>
      <c r="R256" t="s">
        <v>1499</v>
      </c>
      <c r="S256" t="s">
        <v>4252</v>
      </c>
      <c r="T256" t="s">
        <v>1499</v>
      </c>
    </row>
    <row r="257" spans="1:20" customFormat="1" x14ac:dyDescent="0.35">
      <c r="A257" s="1">
        <v>398873</v>
      </c>
      <c r="B257" s="1">
        <v>4</v>
      </c>
      <c r="C257" s="1" t="s">
        <v>1503</v>
      </c>
      <c r="D257" s="2" t="s">
        <v>1504</v>
      </c>
      <c r="E257" s="2" t="s">
        <v>1504</v>
      </c>
      <c r="F257" s="2" t="s">
        <v>1505</v>
      </c>
      <c r="G257" s="1" t="s">
        <v>1494</v>
      </c>
      <c r="H257" t="s">
        <v>1504</v>
      </c>
      <c r="I257" s="1" t="s">
        <v>1506</v>
      </c>
      <c r="J257" t="s">
        <v>1495</v>
      </c>
      <c r="K257" t="s">
        <v>1493</v>
      </c>
      <c r="L257" t="s">
        <v>361</v>
      </c>
      <c r="M257" t="s">
        <v>23364</v>
      </c>
      <c r="N257" s="1" t="s">
        <v>1507</v>
      </c>
      <c r="O257" s="1" t="s">
        <v>16</v>
      </c>
      <c r="P257" s="1" t="s">
        <v>16</v>
      </c>
      <c r="Q257" s="1" t="s">
        <v>1508</v>
      </c>
      <c r="R257" t="s">
        <v>1506</v>
      </c>
      <c r="S257" t="s">
        <v>4253</v>
      </c>
      <c r="T257" t="s">
        <v>1506</v>
      </c>
    </row>
    <row r="258" spans="1:20" customFormat="1" x14ac:dyDescent="0.35">
      <c r="A258" s="1">
        <v>398875</v>
      </c>
      <c r="B258" s="1">
        <v>4</v>
      </c>
      <c r="C258" s="1" t="s">
        <v>1511</v>
      </c>
      <c r="D258" s="2" t="s">
        <v>1512</v>
      </c>
      <c r="E258" s="2" t="s">
        <v>1512</v>
      </c>
      <c r="F258" s="2" t="s">
        <v>1513</v>
      </c>
      <c r="G258" s="1" t="s">
        <v>1509</v>
      </c>
      <c r="H258" t="s">
        <v>1512</v>
      </c>
      <c r="I258" s="1" t="s">
        <v>1510</v>
      </c>
      <c r="J258" t="s">
        <v>1510</v>
      </c>
      <c r="K258" t="s">
        <v>1493</v>
      </c>
      <c r="L258" t="s">
        <v>361</v>
      </c>
      <c r="M258" t="s">
        <v>23365</v>
      </c>
      <c r="N258" s="1" t="s">
        <v>1514</v>
      </c>
      <c r="O258" s="1" t="s">
        <v>1515</v>
      </c>
      <c r="P258" s="1" t="s">
        <v>1516</v>
      </c>
      <c r="Q258" s="1" t="s">
        <v>1517</v>
      </c>
      <c r="R258" t="s">
        <v>1510</v>
      </c>
      <c r="S258" t="s">
        <v>4254</v>
      </c>
      <c r="T258" t="s">
        <v>1510</v>
      </c>
    </row>
    <row r="259" spans="1:20" customFormat="1" x14ac:dyDescent="0.35">
      <c r="A259" s="1">
        <v>398877</v>
      </c>
      <c r="B259" s="1">
        <v>4</v>
      </c>
      <c r="C259" s="1" t="s">
        <v>1520</v>
      </c>
      <c r="D259" s="2" t="s">
        <v>1521</v>
      </c>
      <c r="E259" s="2" t="s">
        <v>1521</v>
      </c>
      <c r="F259" s="2" t="s">
        <v>3713</v>
      </c>
      <c r="G259" s="1" t="s">
        <v>1518</v>
      </c>
      <c r="H259" t="s">
        <v>1521</v>
      </c>
      <c r="I259" s="1" t="s">
        <v>1519</v>
      </c>
      <c r="J259" t="s">
        <v>1519</v>
      </c>
      <c r="K259" t="s">
        <v>1493</v>
      </c>
      <c r="L259" t="s">
        <v>361</v>
      </c>
      <c r="M259" t="s">
        <v>23366</v>
      </c>
      <c r="N259" s="1" t="s">
        <v>1522</v>
      </c>
      <c r="O259" s="1" t="s">
        <v>1523</v>
      </c>
      <c r="P259" s="1" t="s">
        <v>16</v>
      </c>
      <c r="Q259" s="1" t="s">
        <v>1524</v>
      </c>
      <c r="R259" t="s">
        <v>1519</v>
      </c>
      <c r="S259" t="s">
        <v>4411</v>
      </c>
      <c r="T259" t="s">
        <v>1519</v>
      </c>
    </row>
    <row r="260" spans="1:20" customFormat="1" x14ac:dyDescent="0.35">
      <c r="A260" s="1">
        <v>398879</v>
      </c>
      <c r="B260" s="1">
        <v>4</v>
      </c>
      <c r="C260" s="1" t="s">
        <v>1527</v>
      </c>
      <c r="D260" s="2" t="s">
        <v>1528</v>
      </c>
      <c r="E260" s="2" t="s">
        <v>1528</v>
      </c>
      <c r="F260" s="2" t="s">
        <v>1529</v>
      </c>
      <c r="G260" s="1" t="s">
        <v>1525</v>
      </c>
      <c r="H260" t="s">
        <v>1528</v>
      </c>
      <c r="I260" s="1" t="s">
        <v>1526</v>
      </c>
      <c r="J260" t="s">
        <v>1526</v>
      </c>
      <c r="K260" t="s">
        <v>1493</v>
      </c>
      <c r="L260" t="s">
        <v>361</v>
      </c>
      <c r="M260" t="s">
        <v>23367</v>
      </c>
      <c r="N260" s="1" t="s">
        <v>1530</v>
      </c>
      <c r="O260" s="1" t="s">
        <v>16</v>
      </c>
      <c r="P260" s="1" t="s">
        <v>16</v>
      </c>
      <c r="Q260" s="1" t="s">
        <v>1531</v>
      </c>
      <c r="R260" t="s">
        <v>1526</v>
      </c>
      <c r="S260" t="s">
        <v>1526</v>
      </c>
      <c r="T260" t="s">
        <v>1526</v>
      </c>
    </row>
    <row r="261" spans="1:20" customFormat="1" x14ac:dyDescent="0.35">
      <c r="A261" s="1">
        <v>398881</v>
      </c>
      <c r="B261" s="1">
        <v>4</v>
      </c>
      <c r="C261" s="1" t="s">
        <v>1534</v>
      </c>
      <c r="D261" s="2" t="s">
        <v>1535</v>
      </c>
      <c r="E261" s="2" t="s">
        <v>1535</v>
      </c>
      <c r="F261" s="2" t="s">
        <v>1536</v>
      </c>
      <c r="G261" s="1" t="s">
        <v>1532</v>
      </c>
      <c r="H261" t="s">
        <v>1535</v>
      </c>
      <c r="I261" s="1" t="s">
        <v>1537</v>
      </c>
      <c r="J261" t="s">
        <v>1533</v>
      </c>
      <c r="K261" t="s">
        <v>1493</v>
      </c>
      <c r="L261" t="s">
        <v>361</v>
      </c>
      <c r="M261" t="s">
        <v>23368</v>
      </c>
      <c r="N261" s="1" t="s">
        <v>1538</v>
      </c>
      <c r="O261" s="1" t="s">
        <v>16</v>
      </c>
      <c r="P261" s="1" t="s">
        <v>16</v>
      </c>
      <c r="Q261" s="1" t="s">
        <v>1539</v>
      </c>
      <c r="R261" t="s">
        <v>1537</v>
      </c>
      <c r="S261" t="s">
        <v>4255</v>
      </c>
      <c r="T261" t="s">
        <v>1537</v>
      </c>
    </row>
    <row r="262" spans="1:20" customFormat="1" x14ac:dyDescent="0.35">
      <c r="A262" s="1">
        <v>398882</v>
      </c>
      <c r="B262" s="1">
        <v>4</v>
      </c>
      <c r="C262" s="1" t="s">
        <v>1540</v>
      </c>
      <c r="D262" s="2" t="s">
        <v>1541</v>
      </c>
      <c r="E262" s="2" t="s">
        <v>1541</v>
      </c>
      <c r="F262" s="2" t="s">
        <v>1542</v>
      </c>
      <c r="G262" s="1" t="s">
        <v>1532</v>
      </c>
      <c r="H262" t="s">
        <v>1541</v>
      </c>
      <c r="I262" s="1" t="s">
        <v>1543</v>
      </c>
      <c r="J262" t="s">
        <v>1533</v>
      </c>
      <c r="K262" t="s">
        <v>1493</v>
      </c>
      <c r="L262" t="s">
        <v>361</v>
      </c>
      <c r="M262" t="s">
        <v>23369</v>
      </c>
      <c r="N262" s="1" t="s">
        <v>1544</v>
      </c>
      <c r="O262" s="1" t="s">
        <v>16</v>
      </c>
      <c r="P262" s="1" t="s">
        <v>16</v>
      </c>
      <c r="Q262" s="1" t="s">
        <v>1545</v>
      </c>
      <c r="R262" t="s">
        <v>1543</v>
      </c>
      <c r="S262" t="s">
        <v>4256</v>
      </c>
      <c r="T262" t="s">
        <v>1543</v>
      </c>
    </row>
    <row r="263" spans="1:20" customFormat="1" x14ac:dyDescent="0.35">
      <c r="A263" s="1">
        <v>398883</v>
      </c>
      <c r="B263" s="1">
        <v>4</v>
      </c>
      <c r="C263" s="1" t="s">
        <v>1546</v>
      </c>
      <c r="D263" s="2" t="s">
        <v>1547</v>
      </c>
      <c r="E263" s="2" t="s">
        <v>1547</v>
      </c>
      <c r="F263" s="2" t="s">
        <v>1548</v>
      </c>
      <c r="G263" s="1" t="s">
        <v>1532</v>
      </c>
      <c r="H263" t="s">
        <v>1547</v>
      </c>
      <c r="I263" s="1" t="s">
        <v>1549</v>
      </c>
      <c r="J263" t="s">
        <v>1533</v>
      </c>
      <c r="K263" t="s">
        <v>1493</v>
      </c>
      <c r="L263" t="s">
        <v>361</v>
      </c>
      <c r="M263" t="s">
        <v>23370</v>
      </c>
      <c r="N263" s="1" t="s">
        <v>1550</v>
      </c>
      <c r="O263" s="1" t="s">
        <v>16</v>
      </c>
      <c r="P263" s="1" t="s">
        <v>16</v>
      </c>
      <c r="Q263" s="1" t="s">
        <v>1551</v>
      </c>
      <c r="R263" t="s">
        <v>1549</v>
      </c>
      <c r="S263" t="s">
        <v>4257</v>
      </c>
      <c r="T263" t="s">
        <v>1549</v>
      </c>
    </row>
    <row r="264" spans="1:20" customFormat="1" x14ac:dyDescent="0.35">
      <c r="A264" s="1">
        <v>398886</v>
      </c>
      <c r="B264" s="1">
        <v>4</v>
      </c>
      <c r="C264" s="1" t="s">
        <v>1554</v>
      </c>
      <c r="D264" s="2" t="s">
        <v>3974</v>
      </c>
      <c r="E264" s="2" t="s">
        <v>1555</v>
      </c>
      <c r="F264" s="2" t="s">
        <v>3714</v>
      </c>
      <c r="G264" s="1" t="s">
        <v>1553</v>
      </c>
      <c r="H264" t="s">
        <v>4651</v>
      </c>
      <c r="I264" s="1" t="s">
        <v>1556</v>
      </c>
      <c r="J264" t="s">
        <v>1552</v>
      </c>
      <c r="K264" t="s">
        <v>1552</v>
      </c>
      <c r="L264" t="s">
        <v>361</v>
      </c>
      <c r="M264" t="s">
        <v>23371</v>
      </c>
      <c r="N264" s="1" t="s">
        <v>1557</v>
      </c>
      <c r="O264" s="1" t="s">
        <v>1558</v>
      </c>
      <c r="P264" s="1" t="s">
        <v>16</v>
      </c>
      <c r="Q264" s="1" t="s">
        <v>1559</v>
      </c>
      <c r="R264" t="s">
        <v>1552</v>
      </c>
      <c r="S264" t="s">
        <v>4412</v>
      </c>
      <c r="T264" t="s">
        <v>4652</v>
      </c>
    </row>
    <row r="265" spans="1:20" customFormat="1" x14ac:dyDescent="0.35">
      <c r="A265" s="1">
        <v>398887</v>
      </c>
      <c r="B265" s="1">
        <v>4</v>
      </c>
      <c r="C265" s="1" t="s">
        <v>1560</v>
      </c>
      <c r="D265" s="2" t="s">
        <v>3975</v>
      </c>
      <c r="E265" s="2" t="s">
        <v>1555</v>
      </c>
      <c r="F265" s="2" t="s">
        <v>3714</v>
      </c>
      <c r="G265" s="1" t="s">
        <v>1553</v>
      </c>
      <c r="H265" t="s">
        <v>4651</v>
      </c>
      <c r="I265" s="1" t="s">
        <v>1561</v>
      </c>
      <c r="J265" t="s">
        <v>1552</v>
      </c>
      <c r="K265" t="s">
        <v>1552</v>
      </c>
      <c r="L265" t="s">
        <v>361</v>
      </c>
      <c r="M265" t="s">
        <v>23372</v>
      </c>
      <c r="N265" s="1" t="s">
        <v>1562</v>
      </c>
      <c r="O265" s="1" t="s">
        <v>16</v>
      </c>
      <c r="P265" s="1" t="s">
        <v>16</v>
      </c>
      <c r="Q265" s="1" t="s">
        <v>16</v>
      </c>
      <c r="R265" t="s">
        <v>1552</v>
      </c>
      <c r="S265" t="s">
        <v>4412</v>
      </c>
      <c r="T265" t="s">
        <v>4652</v>
      </c>
    </row>
    <row r="266" spans="1:20" customFormat="1" x14ac:dyDescent="0.35">
      <c r="A266" s="1">
        <v>398888</v>
      </c>
      <c r="B266" s="1">
        <v>4</v>
      </c>
      <c r="C266" s="1" t="s">
        <v>1563</v>
      </c>
      <c r="D266" s="2" t="s">
        <v>3976</v>
      </c>
      <c r="E266" s="2" t="s">
        <v>1555</v>
      </c>
      <c r="F266" s="2" t="s">
        <v>3714</v>
      </c>
      <c r="G266" s="1" t="s">
        <v>1553</v>
      </c>
      <c r="H266" t="s">
        <v>4651</v>
      </c>
      <c r="I266" s="1" t="s">
        <v>1564</v>
      </c>
      <c r="J266" t="s">
        <v>1552</v>
      </c>
      <c r="K266" t="s">
        <v>1552</v>
      </c>
      <c r="L266" t="s">
        <v>361</v>
      </c>
      <c r="M266" t="s">
        <v>23373</v>
      </c>
      <c r="N266" s="1" t="s">
        <v>1565</v>
      </c>
      <c r="O266" s="1" t="s">
        <v>16</v>
      </c>
      <c r="P266" s="1" t="s">
        <v>16</v>
      </c>
      <c r="Q266" s="1" t="s">
        <v>1566</v>
      </c>
      <c r="R266" t="s">
        <v>1552</v>
      </c>
      <c r="S266" t="s">
        <v>4412</v>
      </c>
      <c r="T266" t="s">
        <v>4652</v>
      </c>
    </row>
    <row r="267" spans="1:20" customFormat="1" x14ac:dyDescent="0.35">
      <c r="A267" s="1">
        <v>398889</v>
      </c>
      <c r="B267" s="1">
        <v>4</v>
      </c>
      <c r="C267" s="1" t="s">
        <v>1567</v>
      </c>
      <c r="D267" s="2" t="s">
        <v>3977</v>
      </c>
      <c r="E267" s="2" t="s">
        <v>1555</v>
      </c>
      <c r="F267" s="2" t="s">
        <v>3714</v>
      </c>
      <c r="G267" s="1" t="s">
        <v>1553</v>
      </c>
      <c r="H267" t="s">
        <v>4651</v>
      </c>
      <c r="I267" s="1" t="s">
        <v>1568</v>
      </c>
      <c r="J267" t="s">
        <v>1552</v>
      </c>
      <c r="K267" t="s">
        <v>1552</v>
      </c>
      <c r="L267" t="s">
        <v>361</v>
      </c>
      <c r="M267" t="s">
        <v>23374</v>
      </c>
      <c r="N267" s="1" t="s">
        <v>1569</v>
      </c>
      <c r="O267" s="1" t="s">
        <v>1570</v>
      </c>
      <c r="P267" s="1" t="s">
        <v>16</v>
      </c>
      <c r="Q267" s="1" t="s">
        <v>1571</v>
      </c>
      <c r="R267" t="s">
        <v>1552</v>
      </c>
      <c r="S267" t="s">
        <v>4412</v>
      </c>
      <c r="T267" t="s">
        <v>4652</v>
      </c>
    </row>
    <row r="268" spans="1:20" customFormat="1" x14ac:dyDescent="0.35">
      <c r="A268" s="1">
        <v>398892</v>
      </c>
      <c r="B268" s="1">
        <v>4</v>
      </c>
      <c r="C268" s="1" t="s">
        <v>1575</v>
      </c>
      <c r="D268" s="2" t="s">
        <v>1576</v>
      </c>
      <c r="E268" s="2" t="s">
        <v>1576</v>
      </c>
      <c r="F268" s="2" t="s">
        <v>3715</v>
      </c>
      <c r="G268" s="1" t="s">
        <v>1573</v>
      </c>
      <c r="H268" t="s">
        <v>4653</v>
      </c>
      <c r="I268" s="1" t="s">
        <v>1577</v>
      </c>
      <c r="J268" t="s">
        <v>1574</v>
      </c>
      <c r="K268" t="s">
        <v>1572</v>
      </c>
      <c r="L268" t="s">
        <v>361</v>
      </c>
      <c r="M268" t="s">
        <v>23375</v>
      </c>
      <c r="N268" s="1" t="s">
        <v>1578</v>
      </c>
      <c r="O268" s="1" t="s">
        <v>16</v>
      </c>
      <c r="P268" s="1" t="s">
        <v>16</v>
      </c>
      <c r="Q268" s="1" t="s">
        <v>16</v>
      </c>
      <c r="R268" t="s">
        <v>1580</v>
      </c>
      <c r="S268" t="s">
        <v>4413</v>
      </c>
      <c r="T268" t="s">
        <v>4654</v>
      </c>
    </row>
    <row r="269" spans="1:20" customFormat="1" x14ac:dyDescent="0.35">
      <c r="A269" s="1">
        <v>398893</v>
      </c>
      <c r="B269" s="1">
        <v>4</v>
      </c>
      <c r="C269" s="1" t="s">
        <v>1579</v>
      </c>
      <c r="D269" s="2" t="s">
        <v>1585</v>
      </c>
      <c r="E269" s="2" t="s">
        <v>1576</v>
      </c>
      <c r="F269" s="2" t="s">
        <v>3715</v>
      </c>
      <c r="G269" s="1" t="s">
        <v>1573</v>
      </c>
      <c r="H269" t="s">
        <v>4653</v>
      </c>
      <c r="I269" s="1" t="s">
        <v>1580</v>
      </c>
      <c r="J269" t="s">
        <v>1574</v>
      </c>
      <c r="K269" t="s">
        <v>1572</v>
      </c>
      <c r="L269" t="s">
        <v>361</v>
      </c>
      <c r="M269" t="s">
        <v>23376</v>
      </c>
      <c r="N269" s="1" t="s">
        <v>1581</v>
      </c>
      <c r="O269" s="1" t="s">
        <v>1582</v>
      </c>
      <c r="P269" s="1" t="s">
        <v>16</v>
      </c>
      <c r="Q269" s="1" t="s">
        <v>1583</v>
      </c>
      <c r="R269" t="s">
        <v>1580</v>
      </c>
      <c r="S269" t="s">
        <v>4413</v>
      </c>
      <c r="T269" t="s">
        <v>4654</v>
      </c>
    </row>
    <row r="270" spans="1:20" customFormat="1" x14ac:dyDescent="0.35">
      <c r="A270" s="1">
        <v>398894</v>
      </c>
      <c r="B270" s="1">
        <v>4</v>
      </c>
      <c r="C270" s="1" t="s">
        <v>1584</v>
      </c>
      <c r="D270" s="2" t="s">
        <v>3978</v>
      </c>
      <c r="E270" s="2" t="s">
        <v>1585</v>
      </c>
      <c r="F270" s="2" t="s">
        <v>1586</v>
      </c>
      <c r="G270" s="1" t="s">
        <v>1573</v>
      </c>
      <c r="H270" t="s">
        <v>3978</v>
      </c>
      <c r="I270" s="1" t="s">
        <v>1587</v>
      </c>
      <c r="J270" t="s">
        <v>1574</v>
      </c>
      <c r="K270" t="s">
        <v>1572</v>
      </c>
      <c r="L270" t="s">
        <v>361</v>
      </c>
      <c r="M270" t="s">
        <v>23377</v>
      </c>
      <c r="N270" s="1" t="s">
        <v>1588</v>
      </c>
      <c r="O270" s="1" t="s">
        <v>16</v>
      </c>
      <c r="P270" s="1" t="s">
        <v>16</v>
      </c>
      <c r="Q270" s="1" t="s">
        <v>1589</v>
      </c>
      <c r="R270" t="s">
        <v>1587</v>
      </c>
      <c r="S270" t="s">
        <v>4258</v>
      </c>
      <c r="T270" t="s">
        <v>1587</v>
      </c>
    </row>
    <row r="271" spans="1:20" customFormat="1" x14ac:dyDescent="0.35">
      <c r="A271" s="1">
        <v>398896</v>
      </c>
      <c r="B271" s="1">
        <v>4</v>
      </c>
      <c r="C271" s="1" t="s">
        <v>1592</v>
      </c>
      <c r="D271" s="2" t="s">
        <v>1593</v>
      </c>
      <c r="E271" s="2" t="s">
        <v>1593</v>
      </c>
      <c r="F271" s="2" t="s">
        <v>1594</v>
      </c>
      <c r="G271" s="1" t="s">
        <v>1590</v>
      </c>
      <c r="H271" t="s">
        <v>1593</v>
      </c>
      <c r="I271" s="1" t="s">
        <v>1591</v>
      </c>
      <c r="J271" t="s">
        <v>1591</v>
      </c>
      <c r="K271" t="s">
        <v>1572</v>
      </c>
      <c r="L271" t="s">
        <v>361</v>
      </c>
      <c r="M271" t="s">
        <v>23378</v>
      </c>
      <c r="N271" s="1" t="s">
        <v>1595</v>
      </c>
      <c r="O271" s="1" t="s">
        <v>1596</v>
      </c>
      <c r="P271" s="1" t="s">
        <v>16</v>
      </c>
      <c r="Q271" s="1" t="s">
        <v>1597</v>
      </c>
      <c r="R271" t="s">
        <v>1591</v>
      </c>
      <c r="S271" t="s">
        <v>1591</v>
      </c>
      <c r="T271" t="s">
        <v>1591</v>
      </c>
    </row>
    <row r="272" spans="1:20" customFormat="1" x14ac:dyDescent="0.35">
      <c r="A272" s="1">
        <v>398898</v>
      </c>
      <c r="B272" s="1">
        <v>4</v>
      </c>
      <c r="C272" s="1" t="s">
        <v>1600</v>
      </c>
      <c r="D272" s="2" t="s">
        <v>1601</v>
      </c>
      <c r="E272" s="2" t="s">
        <v>1601</v>
      </c>
      <c r="F272" s="2" t="s">
        <v>1602</v>
      </c>
      <c r="G272" s="1" t="s">
        <v>1598</v>
      </c>
      <c r="H272" t="s">
        <v>1601</v>
      </c>
      <c r="I272" s="1" t="s">
        <v>1599</v>
      </c>
      <c r="J272" t="s">
        <v>1599</v>
      </c>
      <c r="K272" t="s">
        <v>1572</v>
      </c>
      <c r="L272" t="s">
        <v>361</v>
      </c>
      <c r="M272" t="s">
        <v>23379</v>
      </c>
      <c r="N272" s="1" t="s">
        <v>1603</v>
      </c>
      <c r="O272" s="1" t="s">
        <v>16</v>
      </c>
      <c r="P272" s="1" t="s">
        <v>16</v>
      </c>
      <c r="Q272" s="1" t="s">
        <v>1604</v>
      </c>
      <c r="R272" t="s">
        <v>1599</v>
      </c>
      <c r="S272" t="s">
        <v>4259</v>
      </c>
      <c r="T272" t="s">
        <v>1599</v>
      </c>
    </row>
    <row r="273" spans="1:20" customFormat="1" x14ac:dyDescent="0.35">
      <c r="A273" s="1">
        <v>398900</v>
      </c>
      <c r="B273" s="1">
        <v>4</v>
      </c>
      <c r="C273" s="1" t="s">
        <v>1607</v>
      </c>
      <c r="D273" s="2" t="s">
        <v>1608</v>
      </c>
      <c r="E273" s="2" t="s">
        <v>1608</v>
      </c>
      <c r="F273" s="2" t="s">
        <v>1609</v>
      </c>
      <c r="G273" s="1" t="s">
        <v>1605</v>
      </c>
      <c r="H273" t="s">
        <v>1608</v>
      </c>
      <c r="I273" s="1" t="s">
        <v>1606</v>
      </c>
      <c r="J273" t="s">
        <v>1606</v>
      </c>
      <c r="K273" t="s">
        <v>1572</v>
      </c>
      <c r="L273" t="s">
        <v>361</v>
      </c>
      <c r="M273" t="s">
        <v>23380</v>
      </c>
      <c r="N273" s="1" t="s">
        <v>1610</v>
      </c>
      <c r="O273" s="1" t="s">
        <v>16</v>
      </c>
      <c r="P273" s="1" t="s">
        <v>1611</v>
      </c>
      <c r="Q273" s="1" t="s">
        <v>1612</v>
      </c>
      <c r="R273" t="s">
        <v>1606</v>
      </c>
      <c r="S273" t="s">
        <v>1606</v>
      </c>
      <c r="T273" t="s">
        <v>1606</v>
      </c>
    </row>
    <row r="274" spans="1:20" customFormat="1" x14ac:dyDescent="0.35">
      <c r="A274" s="1">
        <v>398902</v>
      </c>
      <c r="B274" s="1">
        <v>4</v>
      </c>
      <c r="C274" s="1" t="s">
        <v>1615</v>
      </c>
      <c r="D274" s="2" t="s">
        <v>1616</v>
      </c>
      <c r="E274" s="2" t="s">
        <v>1616</v>
      </c>
      <c r="F274" s="2" t="s">
        <v>3716</v>
      </c>
      <c r="G274" s="1" t="s">
        <v>1613</v>
      </c>
      <c r="H274" t="s">
        <v>1616</v>
      </c>
      <c r="I274" s="1" t="s">
        <v>1614</v>
      </c>
      <c r="J274" t="s">
        <v>1614</v>
      </c>
      <c r="K274" t="s">
        <v>1572</v>
      </c>
      <c r="L274" t="s">
        <v>361</v>
      </c>
      <c r="M274" t="s">
        <v>23381</v>
      </c>
      <c r="N274" s="1" t="s">
        <v>1617</v>
      </c>
      <c r="O274" s="1" t="s">
        <v>16</v>
      </c>
      <c r="P274" s="1" t="s">
        <v>1618</v>
      </c>
      <c r="Q274" s="1" t="s">
        <v>1619</v>
      </c>
      <c r="R274" t="s">
        <v>1614</v>
      </c>
      <c r="S274" t="s">
        <v>4414</v>
      </c>
      <c r="T274" t="s">
        <v>1614</v>
      </c>
    </row>
    <row r="275" spans="1:20" customFormat="1" x14ac:dyDescent="0.35">
      <c r="A275" s="1">
        <v>398904</v>
      </c>
      <c r="B275" s="1">
        <v>4</v>
      </c>
      <c r="C275" s="1" t="s">
        <v>1622</v>
      </c>
      <c r="D275" s="2" t="s">
        <v>3979</v>
      </c>
      <c r="E275" s="2" t="s">
        <v>1623</v>
      </c>
      <c r="F275" s="2" t="s">
        <v>3717</v>
      </c>
      <c r="G275" s="1" t="s">
        <v>1620</v>
      </c>
      <c r="H275" t="s">
        <v>4655</v>
      </c>
      <c r="I275" s="1" t="s">
        <v>1624</v>
      </c>
      <c r="J275" t="s">
        <v>1621</v>
      </c>
      <c r="K275" t="s">
        <v>1572</v>
      </c>
      <c r="L275" t="s">
        <v>361</v>
      </c>
      <c r="M275" t="s">
        <v>23382</v>
      </c>
      <c r="N275" s="1" t="s">
        <v>1625</v>
      </c>
      <c r="O275" s="1" t="s">
        <v>16</v>
      </c>
      <c r="P275" s="1" t="s">
        <v>16</v>
      </c>
      <c r="Q275" s="1" t="s">
        <v>16</v>
      </c>
      <c r="R275" t="s">
        <v>4148</v>
      </c>
      <c r="S275" t="s">
        <v>4415</v>
      </c>
      <c r="T275" t="s">
        <v>4656</v>
      </c>
    </row>
    <row r="276" spans="1:20" customFormat="1" x14ac:dyDescent="0.35">
      <c r="A276" s="1">
        <v>398905</v>
      </c>
      <c r="B276" s="1">
        <v>4</v>
      </c>
      <c r="C276" s="1" t="s">
        <v>1626</v>
      </c>
      <c r="D276" s="2" t="s">
        <v>3980</v>
      </c>
      <c r="E276" s="2">
        <v>3290</v>
      </c>
      <c r="F276" s="2" t="s">
        <v>3717</v>
      </c>
      <c r="G276" s="1" t="s">
        <v>1620</v>
      </c>
      <c r="H276" t="s">
        <v>4655</v>
      </c>
      <c r="I276" s="1" t="s">
        <v>1627</v>
      </c>
      <c r="J276" t="s">
        <v>1621</v>
      </c>
      <c r="K276" t="s">
        <v>1572</v>
      </c>
      <c r="L276" t="s">
        <v>361</v>
      </c>
      <c r="M276" t="s">
        <v>23383</v>
      </c>
      <c r="N276" s="1" t="s">
        <v>1628</v>
      </c>
      <c r="O276" s="1" t="s">
        <v>16</v>
      </c>
      <c r="P276" s="1" t="s">
        <v>1629</v>
      </c>
      <c r="Q276" s="1" t="s">
        <v>1630</v>
      </c>
      <c r="R276" t="s">
        <v>4148</v>
      </c>
      <c r="S276" t="s">
        <v>4415</v>
      </c>
      <c r="T276" t="e">
        <v>#N/A</v>
      </c>
    </row>
    <row r="277" spans="1:20" customFormat="1" x14ac:dyDescent="0.35">
      <c r="A277" s="1">
        <v>398908</v>
      </c>
      <c r="B277" s="1">
        <v>4</v>
      </c>
      <c r="C277" s="1" t="s">
        <v>1634</v>
      </c>
      <c r="D277" s="2" t="s">
        <v>1635</v>
      </c>
      <c r="E277" s="2" t="s">
        <v>1635</v>
      </c>
      <c r="F277" s="2" t="s">
        <v>3718</v>
      </c>
      <c r="G277" s="1" t="s">
        <v>1632</v>
      </c>
      <c r="H277" t="s">
        <v>1635</v>
      </c>
      <c r="I277" s="1" t="s">
        <v>1636</v>
      </c>
      <c r="J277" t="s">
        <v>1633</v>
      </c>
      <c r="K277" t="s">
        <v>1631</v>
      </c>
      <c r="L277" t="s">
        <v>361</v>
      </c>
      <c r="M277" t="s">
        <v>23384</v>
      </c>
      <c r="N277" s="1" t="s">
        <v>1637</v>
      </c>
      <c r="O277" s="1" t="s">
        <v>16</v>
      </c>
      <c r="P277" s="1" t="s">
        <v>16</v>
      </c>
      <c r="Q277" s="1" t="s">
        <v>1638</v>
      </c>
      <c r="R277" t="s">
        <v>1636</v>
      </c>
      <c r="S277" t="s">
        <v>4416</v>
      </c>
      <c r="T277" t="s">
        <v>1636</v>
      </c>
    </row>
    <row r="278" spans="1:20" customFormat="1" x14ac:dyDescent="0.35">
      <c r="A278" s="1">
        <v>398909</v>
      </c>
      <c r="B278" s="1">
        <v>4</v>
      </c>
      <c r="C278" s="1" t="s">
        <v>1639</v>
      </c>
      <c r="D278" s="2" t="s">
        <v>1640</v>
      </c>
      <c r="E278" s="2" t="s">
        <v>1640</v>
      </c>
      <c r="F278" s="2" t="s">
        <v>3719</v>
      </c>
      <c r="G278" s="1" t="s">
        <v>1632</v>
      </c>
      <c r="H278" t="s">
        <v>1640</v>
      </c>
      <c r="I278" s="1" t="s">
        <v>1641</v>
      </c>
      <c r="J278" t="s">
        <v>1633</v>
      </c>
      <c r="K278" t="s">
        <v>1631</v>
      </c>
      <c r="L278" t="s">
        <v>361</v>
      </c>
      <c r="M278" t="s">
        <v>23385</v>
      </c>
      <c r="N278" s="1" t="s">
        <v>1642</v>
      </c>
      <c r="O278" s="1" t="s">
        <v>16</v>
      </c>
      <c r="P278" s="1" t="s">
        <v>16</v>
      </c>
      <c r="Q278" s="1" t="s">
        <v>1643</v>
      </c>
      <c r="R278" t="s">
        <v>1641</v>
      </c>
      <c r="S278" t="s">
        <v>4417</v>
      </c>
      <c r="T278" t="s">
        <v>1641</v>
      </c>
    </row>
    <row r="279" spans="1:20" customFormat="1" x14ac:dyDescent="0.35">
      <c r="A279" s="1">
        <v>398910</v>
      </c>
      <c r="B279" s="1">
        <v>4</v>
      </c>
      <c r="C279" s="1" t="s">
        <v>1644</v>
      </c>
      <c r="D279" s="2" t="s">
        <v>1645</v>
      </c>
      <c r="E279" s="2" t="s">
        <v>1645</v>
      </c>
      <c r="F279" s="2" t="s">
        <v>3720</v>
      </c>
      <c r="G279" s="1" t="s">
        <v>1632</v>
      </c>
      <c r="H279" t="s">
        <v>1645</v>
      </c>
      <c r="I279" s="1" t="s">
        <v>1646</v>
      </c>
      <c r="J279" t="s">
        <v>1633</v>
      </c>
      <c r="K279" t="s">
        <v>1631</v>
      </c>
      <c r="L279" t="s">
        <v>361</v>
      </c>
      <c r="M279" t="s">
        <v>23386</v>
      </c>
      <c r="N279" s="1" t="s">
        <v>1647</v>
      </c>
      <c r="O279" s="1" t="s">
        <v>16</v>
      </c>
      <c r="P279" s="1" t="s">
        <v>16</v>
      </c>
      <c r="Q279" s="1" t="s">
        <v>1648</v>
      </c>
      <c r="R279" t="s">
        <v>1646</v>
      </c>
      <c r="S279" t="s">
        <v>4418</v>
      </c>
      <c r="T279" t="s">
        <v>1646</v>
      </c>
    </row>
    <row r="280" spans="1:20" customFormat="1" x14ac:dyDescent="0.35">
      <c r="A280" s="1">
        <v>398911</v>
      </c>
      <c r="B280" s="1">
        <v>4</v>
      </c>
      <c r="C280" s="1" t="s">
        <v>1649</v>
      </c>
      <c r="D280" s="2" t="s">
        <v>1650</v>
      </c>
      <c r="E280" s="2" t="s">
        <v>1650</v>
      </c>
      <c r="F280" s="2" t="s">
        <v>3721</v>
      </c>
      <c r="G280" s="1" t="s">
        <v>1632</v>
      </c>
      <c r="H280" t="s">
        <v>1650</v>
      </c>
      <c r="I280" s="1" t="s">
        <v>1651</v>
      </c>
      <c r="J280" t="s">
        <v>1633</v>
      </c>
      <c r="K280" t="s">
        <v>1631</v>
      </c>
      <c r="L280" t="s">
        <v>361</v>
      </c>
      <c r="M280" t="s">
        <v>23387</v>
      </c>
      <c r="N280" s="1" t="s">
        <v>1652</v>
      </c>
      <c r="O280" s="1" t="s">
        <v>16</v>
      </c>
      <c r="P280" s="1" t="s">
        <v>16</v>
      </c>
      <c r="Q280" s="1" t="s">
        <v>1653</v>
      </c>
      <c r="R280" t="s">
        <v>1651</v>
      </c>
      <c r="S280" t="s">
        <v>4419</v>
      </c>
      <c r="T280" t="s">
        <v>1651</v>
      </c>
    </row>
    <row r="281" spans="1:20" customFormat="1" x14ac:dyDescent="0.35">
      <c r="A281" s="1">
        <v>398912</v>
      </c>
      <c r="B281" s="1">
        <v>4</v>
      </c>
      <c r="C281" s="1" t="s">
        <v>1654</v>
      </c>
      <c r="D281" s="2" t="s">
        <v>1655</v>
      </c>
      <c r="E281" s="2" t="s">
        <v>1655</v>
      </c>
      <c r="F281" s="2" t="s">
        <v>3722</v>
      </c>
      <c r="G281" s="1" t="s">
        <v>1632</v>
      </c>
      <c r="H281" t="s">
        <v>4657</v>
      </c>
      <c r="I281" s="1" t="s">
        <v>1656</v>
      </c>
      <c r="J281" t="s">
        <v>1633</v>
      </c>
      <c r="K281" t="s">
        <v>1631</v>
      </c>
      <c r="L281" t="s">
        <v>361</v>
      </c>
      <c r="M281" t="s">
        <v>23388</v>
      </c>
      <c r="N281" s="1" t="s">
        <v>1657</v>
      </c>
      <c r="O281" s="1" t="s">
        <v>16</v>
      </c>
      <c r="P281" s="1" t="s">
        <v>1658</v>
      </c>
      <c r="Q281" s="1" t="s">
        <v>1659</v>
      </c>
      <c r="R281" t="s">
        <v>4149</v>
      </c>
      <c r="S281" t="s">
        <v>4420</v>
      </c>
      <c r="T281" t="s">
        <v>4658</v>
      </c>
    </row>
    <row r="282" spans="1:20" customFormat="1" x14ac:dyDescent="0.35">
      <c r="A282" s="1">
        <v>398913</v>
      </c>
      <c r="B282" s="1">
        <v>4</v>
      </c>
      <c r="C282" s="1" t="s">
        <v>1660</v>
      </c>
      <c r="D282" s="2" t="s">
        <v>3981</v>
      </c>
      <c r="E282" s="2" t="s">
        <v>1655</v>
      </c>
      <c r="F282" s="2" t="s">
        <v>3722</v>
      </c>
      <c r="G282" s="1" t="s">
        <v>1632</v>
      </c>
      <c r="H282" t="s">
        <v>4657</v>
      </c>
      <c r="I282" s="1" t="s">
        <v>1661</v>
      </c>
      <c r="J282" t="s">
        <v>1633</v>
      </c>
      <c r="K282" t="s">
        <v>1631</v>
      </c>
      <c r="L282" t="s">
        <v>361</v>
      </c>
      <c r="M282" t="s">
        <v>23389</v>
      </c>
      <c r="N282" s="1" t="s">
        <v>1662</v>
      </c>
      <c r="O282" s="1" t="s">
        <v>16</v>
      </c>
      <c r="P282" s="1" t="s">
        <v>16</v>
      </c>
      <c r="Q282" s="1" t="s">
        <v>1663</v>
      </c>
      <c r="R282" t="s">
        <v>4149</v>
      </c>
      <c r="S282" t="s">
        <v>4420</v>
      </c>
      <c r="T282" t="s">
        <v>4658</v>
      </c>
    </row>
    <row r="283" spans="1:20" customFormat="1" x14ac:dyDescent="0.35">
      <c r="A283" s="1">
        <v>398914</v>
      </c>
      <c r="B283" s="1">
        <v>4</v>
      </c>
      <c r="C283" s="1" t="s">
        <v>1664</v>
      </c>
      <c r="D283" s="2" t="s">
        <v>3982</v>
      </c>
      <c r="E283" s="2" t="s">
        <v>1655</v>
      </c>
      <c r="F283" s="2" t="s">
        <v>3722</v>
      </c>
      <c r="G283" s="1" t="s">
        <v>1632</v>
      </c>
      <c r="H283" t="s">
        <v>4657</v>
      </c>
      <c r="I283" s="1" t="s">
        <v>1665</v>
      </c>
      <c r="J283" t="s">
        <v>1633</v>
      </c>
      <c r="K283" t="s">
        <v>1631</v>
      </c>
      <c r="L283" t="s">
        <v>361</v>
      </c>
      <c r="M283" t="s">
        <v>23390</v>
      </c>
      <c r="N283" s="1" t="s">
        <v>1666</v>
      </c>
      <c r="O283" s="1" t="s">
        <v>16</v>
      </c>
      <c r="P283" s="1" t="s">
        <v>16</v>
      </c>
      <c r="Q283" s="1" t="s">
        <v>1667</v>
      </c>
      <c r="R283" t="s">
        <v>4149</v>
      </c>
      <c r="S283" t="s">
        <v>4420</v>
      </c>
      <c r="T283" t="s">
        <v>4658</v>
      </c>
    </row>
    <row r="284" spans="1:20" customFormat="1" x14ac:dyDescent="0.35">
      <c r="A284" s="1">
        <v>398915</v>
      </c>
      <c r="B284" s="1">
        <v>4</v>
      </c>
      <c r="C284" s="1" t="s">
        <v>1668</v>
      </c>
      <c r="D284" s="2" t="s">
        <v>1669</v>
      </c>
      <c r="E284" s="2" t="s">
        <v>1669</v>
      </c>
      <c r="F284" s="2" t="s">
        <v>3723</v>
      </c>
      <c r="G284" s="1" t="s">
        <v>1632</v>
      </c>
      <c r="H284" t="s">
        <v>1669</v>
      </c>
      <c r="I284" s="1" t="s">
        <v>1670</v>
      </c>
      <c r="J284" t="s">
        <v>1633</v>
      </c>
      <c r="K284" t="s">
        <v>1631</v>
      </c>
      <c r="L284" t="s">
        <v>361</v>
      </c>
      <c r="M284" t="s">
        <v>23391</v>
      </c>
      <c r="N284" s="1" t="s">
        <v>1671</v>
      </c>
      <c r="O284" s="1" t="s">
        <v>16</v>
      </c>
      <c r="P284" s="1" t="s">
        <v>1672</v>
      </c>
      <c r="Q284" s="1" t="s">
        <v>1673</v>
      </c>
      <c r="R284" t="s">
        <v>1670</v>
      </c>
      <c r="S284" t="s">
        <v>4421</v>
      </c>
      <c r="T284" t="s">
        <v>1670</v>
      </c>
    </row>
    <row r="285" spans="1:20" customFormat="1" x14ac:dyDescent="0.35">
      <c r="A285" s="1">
        <v>398917</v>
      </c>
      <c r="B285" s="1">
        <v>4</v>
      </c>
      <c r="C285" s="1" t="s">
        <v>1676</v>
      </c>
      <c r="D285" s="2" t="s">
        <v>1677</v>
      </c>
      <c r="E285" s="2" t="s">
        <v>1677</v>
      </c>
      <c r="F285" s="2" t="s">
        <v>1678</v>
      </c>
      <c r="G285" s="1" t="s">
        <v>1674</v>
      </c>
      <c r="H285" t="s">
        <v>1677</v>
      </c>
      <c r="I285" s="1" t="s">
        <v>1675</v>
      </c>
      <c r="J285" t="s">
        <v>1675</v>
      </c>
      <c r="K285" t="s">
        <v>1631</v>
      </c>
      <c r="L285" t="s">
        <v>361</v>
      </c>
      <c r="M285" t="s">
        <v>23392</v>
      </c>
      <c r="N285" s="1" t="s">
        <v>1679</v>
      </c>
      <c r="O285" s="1" t="s">
        <v>16</v>
      </c>
      <c r="P285" s="1" t="s">
        <v>16</v>
      </c>
      <c r="Q285" s="1" t="s">
        <v>1680</v>
      </c>
      <c r="R285" t="s">
        <v>1675</v>
      </c>
      <c r="S285" t="s">
        <v>4260</v>
      </c>
      <c r="T285" t="s">
        <v>1675</v>
      </c>
    </row>
    <row r="286" spans="1:20" customFormat="1" x14ac:dyDescent="0.35">
      <c r="A286" s="1">
        <v>398921</v>
      </c>
      <c r="B286" s="1">
        <v>4</v>
      </c>
      <c r="C286" s="1" t="s">
        <v>1685</v>
      </c>
      <c r="D286" s="2" t="s">
        <v>3983</v>
      </c>
      <c r="E286" s="2" t="s">
        <v>1686</v>
      </c>
      <c r="F286" s="2" t="s">
        <v>3724</v>
      </c>
      <c r="G286" s="1" t="s">
        <v>1683</v>
      </c>
      <c r="H286" t="s">
        <v>4659</v>
      </c>
      <c r="I286" s="1" t="s">
        <v>1687</v>
      </c>
      <c r="J286" t="s">
        <v>1684</v>
      </c>
      <c r="K286" t="s">
        <v>1682</v>
      </c>
      <c r="L286" t="s">
        <v>1681</v>
      </c>
      <c r="M286" t="s">
        <v>23393</v>
      </c>
      <c r="N286" s="1" t="s">
        <v>1688</v>
      </c>
      <c r="O286" s="1" t="s">
        <v>16</v>
      </c>
      <c r="P286" s="1" t="s">
        <v>16</v>
      </c>
      <c r="Q286" s="1" t="s">
        <v>1689</v>
      </c>
      <c r="R286" t="s">
        <v>1684</v>
      </c>
      <c r="S286" t="s">
        <v>4422</v>
      </c>
      <c r="T286" t="s">
        <v>4660</v>
      </c>
    </row>
    <row r="287" spans="1:20" customFormat="1" x14ac:dyDescent="0.35">
      <c r="A287" s="1">
        <v>398922</v>
      </c>
      <c r="B287" s="1">
        <v>4</v>
      </c>
      <c r="C287" s="1" t="s">
        <v>1690</v>
      </c>
      <c r="D287" s="2" t="s">
        <v>3984</v>
      </c>
      <c r="E287" s="2" t="s">
        <v>1686</v>
      </c>
      <c r="F287" s="2" t="s">
        <v>3724</v>
      </c>
      <c r="G287" s="1" t="s">
        <v>1683</v>
      </c>
      <c r="H287" t="s">
        <v>4659</v>
      </c>
      <c r="I287" s="1" t="s">
        <v>1691</v>
      </c>
      <c r="J287" t="s">
        <v>1684</v>
      </c>
      <c r="K287" t="s">
        <v>1682</v>
      </c>
      <c r="L287" t="s">
        <v>1681</v>
      </c>
      <c r="M287" t="s">
        <v>23394</v>
      </c>
      <c r="N287" s="1" t="s">
        <v>1692</v>
      </c>
      <c r="O287" s="1" t="s">
        <v>16</v>
      </c>
      <c r="P287" s="1" t="s">
        <v>16</v>
      </c>
      <c r="Q287" s="1" t="s">
        <v>16</v>
      </c>
      <c r="R287" t="s">
        <v>1684</v>
      </c>
      <c r="S287" t="s">
        <v>4422</v>
      </c>
      <c r="T287" t="s">
        <v>4660</v>
      </c>
    </row>
    <row r="288" spans="1:20" customFormat="1" x14ac:dyDescent="0.35">
      <c r="A288" s="1">
        <v>398923</v>
      </c>
      <c r="B288" s="1">
        <v>4</v>
      </c>
      <c r="C288" s="1" t="s">
        <v>1693</v>
      </c>
      <c r="D288" s="2" t="s">
        <v>3985</v>
      </c>
      <c r="E288" s="2" t="s">
        <v>1686</v>
      </c>
      <c r="F288" s="2" t="s">
        <v>3724</v>
      </c>
      <c r="G288" s="1" t="s">
        <v>1683</v>
      </c>
      <c r="H288" t="s">
        <v>4659</v>
      </c>
      <c r="I288" s="1" t="s">
        <v>1694</v>
      </c>
      <c r="J288" t="s">
        <v>1684</v>
      </c>
      <c r="K288" t="s">
        <v>1682</v>
      </c>
      <c r="L288" t="s">
        <v>1681</v>
      </c>
      <c r="M288" t="s">
        <v>23395</v>
      </c>
      <c r="N288" s="1" t="s">
        <v>1695</v>
      </c>
      <c r="O288" s="1" t="s">
        <v>16</v>
      </c>
      <c r="P288" s="1" t="s">
        <v>16</v>
      </c>
      <c r="Q288" s="1" t="s">
        <v>16</v>
      </c>
      <c r="R288" t="s">
        <v>1684</v>
      </c>
      <c r="S288" t="s">
        <v>4422</v>
      </c>
      <c r="T288" t="s">
        <v>4660</v>
      </c>
    </row>
    <row r="289" spans="1:20" customFormat="1" x14ac:dyDescent="0.35">
      <c r="A289" s="1">
        <v>398924</v>
      </c>
      <c r="B289" s="1">
        <v>4</v>
      </c>
      <c r="C289" s="1" t="s">
        <v>1696</v>
      </c>
      <c r="D289" s="2" t="s">
        <v>3986</v>
      </c>
      <c r="E289" s="2" t="s">
        <v>1686</v>
      </c>
      <c r="F289" s="2" t="s">
        <v>3724</v>
      </c>
      <c r="G289" s="1" t="s">
        <v>1683</v>
      </c>
      <c r="H289" t="s">
        <v>4659</v>
      </c>
      <c r="I289" s="1" t="s">
        <v>1697</v>
      </c>
      <c r="J289" t="s">
        <v>1684</v>
      </c>
      <c r="K289" t="s">
        <v>1682</v>
      </c>
      <c r="L289" t="s">
        <v>1681</v>
      </c>
      <c r="M289" t="s">
        <v>23396</v>
      </c>
      <c r="N289" s="1" t="s">
        <v>1698</v>
      </c>
      <c r="O289" s="1" t="s">
        <v>16</v>
      </c>
      <c r="P289" s="1" t="s">
        <v>1699</v>
      </c>
      <c r="Q289" s="1" t="s">
        <v>16</v>
      </c>
      <c r="R289" t="s">
        <v>1684</v>
      </c>
      <c r="S289" t="s">
        <v>4422</v>
      </c>
      <c r="T289" t="s">
        <v>4660</v>
      </c>
    </row>
    <row r="290" spans="1:20" customFormat="1" x14ac:dyDescent="0.35">
      <c r="A290" s="1">
        <v>398926</v>
      </c>
      <c r="B290" s="1">
        <v>4</v>
      </c>
      <c r="C290" s="1" t="s">
        <v>1702</v>
      </c>
      <c r="D290" s="2" t="s">
        <v>3987</v>
      </c>
      <c r="E290" s="2" t="s">
        <v>1703</v>
      </c>
      <c r="F290" s="2" t="s">
        <v>3725</v>
      </c>
      <c r="G290" s="1" t="s">
        <v>1700</v>
      </c>
      <c r="H290" t="s">
        <v>4661</v>
      </c>
      <c r="I290" s="1" t="s">
        <v>1704</v>
      </c>
      <c r="J290" t="s">
        <v>1701</v>
      </c>
      <c r="K290" t="s">
        <v>1682</v>
      </c>
      <c r="L290" t="s">
        <v>1681</v>
      </c>
      <c r="M290" t="s">
        <v>23622</v>
      </c>
      <c r="N290" s="1" t="s">
        <v>1705</v>
      </c>
      <c r="O290" s="1" t="s">
        <v>16</v>
      </c>
      <c r="P290" s="1" t="s">
        <v>1706</v>
      </c>
      <c r="Q290" s="1" t="s">
        <v>1707</v>
      </c>
      <c r="R290" t="s">
        <v>1701</v>
      </c>
      <c r="S290" t="s">
        <v>4423</v>
      </c>
      <c r="T290" t="s">
        <v>4662</v>
      </c>
    </row>
    <row r="291" spans="1:20" customFormat="1" x14ac:dyDescent="0.35">
      <c r="A291" s="1">
        <v>398927</v>
      </c>
      <c r="B291" s="1">
        <v>4</v>
      </c>
      <c r="C291" s="1" t="s">
        <v>1708</v>
      </c>
      <c r="D291" s="2" t="s">
        <v>3988</v>
      </c>
      <c r="E291" s="2">
        <v>3520</v>
      </c>
      <c r="F291" s="2" t="s">
        <v>3725</v>
      </c>
      <c r="G291" s="1" t="s">
        <v>1700</v>
      </c>
      <c r="H291" t="s">
        <v>4661</v>
      </c>
      <c r="I291" s="1" t="s">
        <v>1709</v>
      </c>
      <c r="J291" t="s">
        <v>1701</v>
      </c>
      <c r="K291" t="s">
        <v>1682</v>
      </c>
      <c r="L291" t="s">
        <v>1681</v>
      </c>
      <c r="M291" t="s">
        <v>23623</v>
      </c>
      <c r="N291" s="1" t="s">
        <v>1710</v>
      </c>
      <c r="O291" s="1" t="s">
        <v>16</v>
      </c>
      <c r="P291" s="1" t="s">
        <v>16</v>
      </c>
      <c r="Q291" s="1" t="s">
        <v>1711</v>
      </c>
      <c r="R291" t="s">
        <v>1701</v>
      </c>
      <c r="S291" t="s">
        <v>4423</v>
      </c>
      <c r="T291" t="e">
        <v>#N/A</v>
      </c>
    </row>
    <row r="292" spans="1:20" customFormat="1" x14ac:dyDescent="0.35">
      <c r="A292" s="1">
        <v>398928</v>
      </c>
      <c r="B292" s="1">
        <v>4</v>
      </c>
      <c r="C292" s="1" t="s">
        <v>1712</v>
      </c>
      <c r="D292" s="2" t="s">
        <v>3989</v>
      </c>
      <c r="E292" s="2" t="s">
        <v>1703</v>
      </c>
      <c r="F292" s="2" t="s">
        <v>3725</v>
      </c>
      <c r="G292" s="1" t="s">
        <v>1700</v>
      </c>
      <c r="H292" t="s">
        <v>4661</v>
      </c>
      <c r="I292" s="1" t="s">
        <v>1713</v>
      </c>
      <c r="J292" t="s">
        <v>1701</v>
      </c>
      <c r="K292" t="s">
        <v>1682</v>
      </c>
      <c r="L292" t="s">
        <v>1681</v>
      </c>
      <c r="M292" t="s">
        <v>23624</v>
      </c>
      <c r="N292" s="1" t="s">
        <v>1714</v>
      </c>
      <c r="O292" s="1" t="s">
        <v>16</v>
      </c>
      <c r="P292" s="1" t="s">
        <v>16</v>
      </c>
      <c r="Q292" s="1" t="s">
        <v>1715</v>
      </c>
      <c r="R292" t="s">
        <v>1701</v>
      </c>
      <c r="S292" t="s">
        <v>4423</v>
      </c>
      <c r="T292" t="s">
        <v>4662</v>
      </c>
    </row>
    <row r="293" spans="1:20" customFormat="1" x14ac:dyDescent="0.35">
      <c r="A293" s="1">
        <v>398930</v>
      </c>
      <c r="B293" s="1">
        <v>4</v>
      </c>
      <c r="C293" s="1" t="s">
        <v>1718</v>
      </c>
      <c r="D293" s="2" t="s">
        <v>1719</v>
      </c>
      <c r="E293" s="2" t="s">
        <v>1719</v>
      </c>
      <c r="F293" s="2" t="s">
        <v>1720</v>
      </c>
      <c r="G293" s="1" t="s">
        <v>1716</v>
      </c>
      <c r="H293" t="s">
        <v>1719</v>
      </c>
      <c r="I293" s="1" t="s">
        <v>1717</v>
      </c>
      <c r="J293" t="s">
        <v>1717</v>
      </c>
      <c r="K293" t="s">
        <v>1682</v>
      </c>
      <c r="L293" t="s">
        <v>1681</v>
      </c>
      <c r="M293" t="s">
        <v>23397</v>
      </c>
      <c r="N293" s="1" t="s">
        <v>1721</v>
      </c>
      <c r="O293" s="1" t="s">
        <v>16</v>
      </c>
      <c r="P293" s="1" t="s">
        <v>16</v>
      </c>
      <c r="Q293" s="1" t="s">
        <v>16</v>
      </c>
      <c r="R293" t="s">
        <v>1717</v>
      </c>
      <c r="S293" t="s">
        <v>4261</v>
      </c>
      <c r="T293" t="s">
        <v>1717</v>
      </c>
    </row>
    <row r="294" spans="1:20" customFormat="1" x14ac:dyDescent="0.35">
      <c r="A294" s="1">
        <v>398934</v>
      </c>
      <c r="B294" s="1">
        <v>4</v>
      </c>
      <c r="C294" s="1" t="s">
        <v>1725</v>
      </c>
      <c r="D294" s="2" t="s">
        <v>1726</v>
      </c>
      <c r="E294" s="2" t="s">
        <v>1726</v>
      </c>
      <c r="F294" s="2" t="s">
        <v>1727</v>
      </c>
      <c r="G294" s="1" t="s">
        <v>1724</v>
      </c>
      <c r="I294" s="1" t="s">
        <v>1723</v>
      </c>
      <c r="J294" t="s">
        <v>1723</v>
      </c>
      <c r="K294" t="s">
        <v>1723</v>
      </c>
      <c r="L294" t="s">
        <v>1722</v>
      </c>
      <c r="M294" t="s">
        <v>23600</v>
      </c>
      <c r="N294" s="1" t="s">
        <v>1728</v>
      </c>
      <c r="O294" s="1" t="s">
        <v>1729</v>
      </c>
      <c r="P294" s="1" t="s">
        <v>16</v>
      </c>
      <c r="Q294" s="1" t="s">
        <v>1730</v>
      </c>
      <c r="R294" t="s">
        <v>1723</v>
      </c>
      <c r="S294" t="s">
        <v>4262</v>
      </c>
    </row>
    <row r="295" spans="1:20" customFormat="1" x14ac:dyDescent="0.35">
      <c r="A295" s="1">
        <v>398937</v>
      </c>
      <c r="B295" s="1">
        <v>4</v>
      </c>
      <c r="C295" s="1" t="s">
        <v>1733</v>
      </c>
      <c r="D295" s="2" t="s">
        <v>1734</v>
      </c>
      <c r="E295" s="2" t="s">
        <v>1734</v>
      </c>
      <c r="F295" s="2" t="s">
        <v>1735</v>
      </c>
      <c r="G295" s="1" t="s">
        <v>1732</v>
      </c>
      <c r="H295" t="s">
        <v>1734</v>
      </c>
      <c r="I295" s="1" t="s">
        <v>1731</v>
      </c>
      <c r="J295" t="s">
        <v>1731</v>
      </c>
      <c r="K295" t="s">
        <v>1731</v>
      </c>
      <c r="L295" t="s">
        <v>1722</v>
      </c>
      <c r="M295" t="s">
        <v>23601</v>
      </c>
      <c r="N295" s="1" t="s">
        <v>1736</v>
      </c>
      <c r="O295" s="1" t="s">
        <v>16</v>
      </c>
      <c r="P295" s="1" t="s">
        <v>16</v>
      </c>
      <c r="Q295" s="1" t="s">
        <v>1737</v>
      </c>
      <c r="R295" t="s">
        <v>1731</v>
      </c>
      <c r="S295" t="s">
        <v>4263</v>
      </c>
      <c r="T295" t="s">
        <v>1731</v>
      </c>
    </row>
    <row r="296" spans="1:20" customFormat="1" x14ac:dyDescent="0.35">
      <c r="A296" s="1">
        <v>398940</v>
      </c>
      <c r="B296" s="1">
        <v>4</v>
      </c>
      <c r="C296" s="1" t="s">
        <v>1741</v>
      </c>
      <c r="D296" s="2" t="s">
        <v>1742</v>
      </c>
      <c r="E296" s="2" t="s">
        <v>1742</v>
      </c>
      <c r="F296" s="2" t="s">
        <v>1743</v>
      </c>
      <c r="G296" s="1" t="s">
        <v>1739</v>
      </c>
      <c r="H296" t="s">
        <v>1742</v>
      </c>
      <c r="I296" s="1" t="s">
        <v>1744</v>
      </c>
      <c r="J296" t="s">
        <v>1740</v>
      </c>
      <c r="K296" t="s">
        <v>1738</v>
      </c>
      <c r="L296" t="s">
        <v>1722</v>
      </c>
      <c r="M296" t="s">
        <v>23625</v>
      </c>
      <c r="N296" s="1" t="s">
        <v>1745</v>
      </c>
      <c r="O296" s="1" t="s">
        <v>1746</v>
      </c>
      <c r="P296" s="1" t="s">
        <v>1747</v>
      </c>
      <c r="Q296" s="1" t="s">
        <v>1748</v>
      </c>
      <c r="R296" t="s">
        <v>1744</v>
      </c>
      <c r="S296" t="s">
        <v>4264</v>
      </c>
      <c r="T296" t="s">
        <v>1744</v>
      </c>
    </row>
    <row r="297" spans="1:20" customFormat="1" x14ac:dyDescent="0.35">
      <c r="A297" s="1">
        <v>398941</v>
      </c>
      <c r="B297" s="1">
        <v>4</v>
      </c>
      <c r="C297" s="1" t="s">
        <v>1749</v>
      </c>
      <c r="D297" s="2" t="s">
        <v>1750</v>
      </c>
      <c r="E297" s="2" t="s">
        <v>1750</v>
      </c>
      <c r="F297" s="2" t="s">
        <v>1743</v>
      </c>
      <c r="G297" s="1" t="s">
        <v>1739</v>
      </c>
      <c r="H297" t="s">
        <v>1750</v>
      </c>
      <c r="I297" s="1" t="s">
        <v>1751</v>
      </c>
      <c r="J297" t="s">
        <v>1740</v>
      </c>
      <c r="K297" t="s">
        <v>1738</v>
      </c>
      <c r="L297" t="s">
        <v>1722</v>
      </c>
      <c r="M297" t="s">
        <v>23626</v>
      </c>
      <c r="N297" s="1" t="s">
        <v>1752</v>
      </c>
      <c r="O297" s="1" t="s">
        <v>16</v>
      </c>
      <c r="P297" s="1" t="s">
        <v>16</v>
      </c>
      <c r="Q297" s="1" t="s">
        <v>1753</v>
      </c>
      <c r="R297" t="s">
        <v>1751</v>
      </c>
      <c r="S297" t="s">
        <v>4264</v>
      </c>
      <c r="T297" t="s">
        <v>1751</v>
      </c>
    </row>
    <row r="298" spans="1:20" customFormat="1" x14ac:dyDescent="0.35">
      <c r="A298" s="1">
        <v>398943</v>
      </c>
      <c r="B298" s="1">
        <v>4</v>
      </c>
      <c r="C298" s="1" t="s">
        <v>1756</v>
      </c>
      <c r="D298" s="2" t="s">
        <v>1757</v>
      </c>
      <c r="E298" s="2" t="s">
        <v>1757</v>
      </c>
      <c r="F298" s="2" t="s">
        <v>1758</v>
      </c>
      <c r="G298" s="1" t="s">
        <v>1754</v>
      </c>
      <c r="H298" t="s">
        <v>1757</v>
      </c>
      <c r="I298" s="1" t="s">
        <v>1759</v>
      </c>
      <c r="J298" t="s">
        <v>1755</v>
      </c>
      <c r="K298" t="s">
        <v>1738</v>
      </c>
      <c r="L298" t="s">
        <v>1722</v>
      </c>
      <c r="M298" t="s">
        <v>23627</v>
      </c>
      <c r="N298" s="1" t="s">
        <v>1760</v>
      </c>
      <c r="O298" s="1" t="s">
        <v>16</v>
      </c>
      <c r="P298" s="1" t="s">
        <v>16</v>
      </c>
      <c r="Q298" s="1" t="s">
        <v>1761</v>
      </c>
      <c r="R298" t="s">
        <v>1759</v>
      </c>
      <c r="S298" t="s">
        <v>4265</v>
      </c>
      <c r="T298" t="s">
        <v>1759</v>
      </c>
    </row>
    <row r="299" spans="1:20" customFormat="1" x14ac:dyDescent="0.35">
      <c r="A299" s="1">
        <v>398944</v>
      </c>
      <c r="B299" s="1">
        <v>4</v>
      </c>
      <c r="C299" s="1" t="s">
        <v>1762</v>
      </c>
      <c r="D299" s="2" t="s">
        <v>1763</v>
      </c>
      <c r="E299" s="2" t="s">
        <v>1763</v>
      </c>
      <c r="F299" s="2" t="s">
        <v>1758</v>
      </c>
      <c r="G299" s="1" t="s">
        <v>1754</v>
      </c>
      <c r="H299" t="s">
        <v>1763</v>
      </c>
      <c r="I299" s="1" t="s">
        <v>1764</v>
      </c>
      <c r="J299" t="s">
        <v>1755</v>
      </c>
      <c r="K299" t="s">
        <v>1738</v>
      </c>
      <c r="L299" t="s">
        <v>1722</v>
      </c>
      <c r="M299" t="s">
        <v>23628</v>
      </c>
      <c r="N299" s="1" t="s">
        <v>1765</v>
      </c>
      <c r="O299" s="1" t="s">
        <v>16</v>
      </c>
      <c r="P299" s="1" t="s">
        <v>16</v>
      </c>
      <c r="Q299" s="1" t="s">
        <v>1766</v>
      </c>
      <c r="R299" t="s">
        <v>1764</v>
      </c>
      <c r="S299" t="s">
        <v>4265</v>
      </c>
      <c r="T299" t="s">
        <v>1764</v>
      </c>
    </row>
    <row r="300" spans="1:20" customFormat="1" x14ac:dyDescent="0.35">
      <c r="A300" s="1">
        <v>398946</v>
      </c>
      <c r="B300" s="1">
        <v>4</v>
      </c>
      <c r="C300" s="1" t="s">
        <v>1769</v>
      </c>
      <c r="D300" s="2" t="s">
        <v>3990</v>
      </c>
      <c r="E300" s="2" t="s">
        <v>1770</v>
      </c>
      <c r="F300" s="2" t="s">
        <v>3726</v>
      </c>
      <c r="G300" s="1" t="s">
        <v>1767</v>
      </c>
      <c r="H300" t="s">
        <v>4663</v>
      </c>
      <c r="I300" s="1" t="s">
        <v>1771</v>
      </c>
      <c r="J300" t="s">
        <v>1768</v>
      </c>
      <c r="K300" t="s">
        <v>1738</v>
      </c>
      <c r="L300" t="s">
        <v>1722</v>
      </c>
      <c r="M300" t="s">
        <v>23629</v>
      </c>
      <c r="N300" s="1" t="s">
        <v>1772</v>
      </c>
      <c r="O300" s="1" t="s">
        <v>16</v>
      </c>
      <c r="P300" s="1" t="s">
        <v>16</v>
      </c>
      <c r="Q300" s="1" t="s">
        <v>1773</v>
      </c>
      <c r="R300" t="s">
        <v>1768</v>
      </c>
      <c r="S300" t="s">
        <v>4424</v>
      </c>
      <c r="T300" t="s">
        <v>4664</v>
      </c>
    </row>
    <row r="301" spans="1:20" customFormat="1" x14ac:dyDescent="0.35">
      <c r="A301" s="1">
        <v>398947</v>
      </c>
      <c r="B301" s="1">
        <v>4</v>
      </c>
      <c r="C301" s="1" t="s">
        <v>1774</v>
      </c>
      <c r="D301" s="2" t="s">
        <v>3991</v>
      </c>
      <c r="E301" s="2" t="s">
        <v>1770</v>
      </c>
      <c r="F301" s="2" t="s">
        <v>3726</v>
      </c>
      <c r="G301" s="1" t="s">
        <v>1767</v>
      </c>
      <c r="H301" t="s">
        <v>4663</v>
      </c>
      <c r="I301" s="1" t="s">
        <v>1775</v>
      </c>
      <c r="J301" t="s">
        <v>1768</v>
      </c>
      <c r="K301" t="s">
        <v>1738</v>
      </c>
      <c r="L301" t="s">
        <v>1722</v>
      </c>
      <c r="M301" t="s">
        <v>23630</v>
      </c>
      <c r="N301" s="1" t="s">
        <v>1776</v>
      </c>
      <c r="O301" s="1" t="s">
        <v>1777</v>
      </c>
      <c r="P301" s="1" t="s">
        <v>1778</v>
      </c>
      <c r="Q301" s="1" t="s">
        <v>1779</v>
      </c>
      <c r="R301" t="s">
        <v>1768</v>
      </c>
      <c r="S301" t="s">
        <v>4424</v>
      </c>
      <c r="T301" t="s">
        <v>4664</v>
      </c>
    </row>
    <row r="302" spans="1:20" customFormat="1" x14ac:dyDescent="0.35">
      <c r="A302" s="1">
        <v>398950</v>
      </c>
      <c r="B302" s="1">
        <v>4</v>
      </c>
      <c r="C302" s="1" t="s">
        <v>1782</v>
      </c>
      <c r="D302" s="2" t="s">
        <v>1783</v>
      </c>
      <c r="E302" s="2" t="s">
        <v>1783</v>
      </c>
      <c r="F302" s="2" t="s">
        <v>1758</v>
      </c>
      <c r="G302" s="1" t="s">
        <v>1781</v>
      </c>
      <c r="H302" t="s">
        <v>1783</v>
      </c>
      <c r="I302" s="1" t="s">
        <v>1780</v>
      </c>
      <c r="J302" t="s">
        <v>1780</v>
      </c>
      <c r="K302" t="s">
        <v>1780</v>
      </c>
      <c r="L302" t="s">
        <v>1722</v>
      </c>
      <c r="M302" t="s">
        <v>23602</v>
      </c>
      <c r="N302" s="1" t="s">
        <v>1784</v>
      </c>
      <c r="O302" s="1" t="s">
        <v>16</v>
      </c>
      <c r="P302" s="1" t="s">
        <v>16</v>
      </c>
      <c r="Q302" s="1" t="s">
        <v>1785</v>
      </c>
      <c r="R302" t="s">
        <v>1780</v>
      </c>
      <c r="S302" t="s">
        <v>4265</v>
      </c>
      <c r="T302" t="s">
        <v>1780</v>
      </c>
    </row>
    <row r="303" spans="1:20" customFormat="1" x14ac:dyDescent="0.35">
      <c r="A303" s="1">
        <v>398954</v>
      </c>
      <c r="B303" s="1">
        <v>4</v>
      </c>
      <c r="C303" s="1" t="s">
        <v>1790</v>
      </c>
      <c r="D303" s="2" t="s">
        <v>3992</v>
      </c>
      <c r="E303" s="2" t="s">
        <v>1791</v>
      </c>
      <c r="F303" s="2" t="s">
        <v>3727</v>
      </c>
      <c r="G303" s="1" t="s">
        <v>1788</v>
      </c>
      <c r="H303" t="s">
        <v>4665</v>
      </c>
      <c r="I303" s="1" t="s">
        <v>1789</v>
      </c>
      <c r="J303" t="s">
        <v>1789</v>
      </c>
      <c r="K303" t="s">
        <v>1787</v>
      </c>
      <c r="L303" t="s">
        <v>1786</v>
      </c>
      <c r="M303" t="s">
        <v>23398</v>
      </c>
      <c r="N303" s="1" t="s">
        <v>1792</v>
      </c>
      <c r="O303" s="1" t="s">
        <v>16</v>
      </c>
      <c r="P303" s="1" t="s">
        <v>1793</v>
      </c>
      <c r="Q303" s="1" t="s">
        <v>1794</v>
      </c>
      <c r="R303" t="s">
        <v>1787</v>
      </c>
      <c r="S303" t="s">
        <v>4425</v>
      </c>
      <c r="T303" t="s">
        <v>4666</v>
      </c>
    </row>
    <row r="304" spans="1:20" customFormat="1" x14ac:dyDescent="0.35">
      <c r="A304" s="1">
        <v>398956</v>
      </c>
      <c r="B304" s="1">
        <v>4</v>
      </c>
      <c r="C304" s="1" t="s">
        <v>1797</v>
      </c>
      <c r="D304" s="2" t="s">
        <v>3993</v>
      </c>
      <c r="E304" s="2" t="s">
        <v>1791</v>
      </c>
      <c r="F304" s="2" t="s">
        <v>3727</v>
      </c>
      <c r="G304" s="1" t="s">
        <v>1795</v>
      </c>
      <c r="H304" t="s">
        <v>4665</v>
      </c>
      <c r="I304" s="1" t="s">
        <v>1796</v>
      </c>
      <c r="J304" t="s">
        <v>1796</v>
      </c>
      <c r="K304" t="s">
        <v>1787</v>
      </c>
      <c r="L304" t="s">
        <v>1786</v>
      </c>
      <c r="M304" t="s">
        <v>23399</v>
      </c>
      <c r="N304" s="1" t="s">
        <v>1798</v>
      </c>
      <c r="O304" s="1" t="s">
        <v>1799</v>
      </c>
      <c r="P304" s="1" t="s">
        <v>1800</v>
      </c>
      <c r="Q304" s="1" t="s">
        <v>1801</v>
      </c>
      <c r="R304" t="s">
        <v>1787</v>
      </c>
      <c r="S304" t="s">
        <v>4425</v>
      </c>
      <c r="T304" t="s">
        <v>4666</v>
      </c>
    </row>
    <row r="305" spans="1:20" customFormat="1" x14ac:dyDescent="0.35">
      <c r="A305" s="1">
        <v>398959</v>
      </c>
      <c r="B305" s="1">
        <v>4</v>
      </c>
      <c r="C305" s="1" t="s">
        <v>1805</v>
      </c>
      <c r="D305" s="2" t="s">
        <v>3994</v>
      </c>
      <c r="E305" s="2" t="s">
        <v>1806</v>
      </c>
      <c r="F305" s="2" t="s">
        <v>3728</v>
      </c>
      <c r="G305" s="1" t="s">
        <v>1803</v>
      </c>
      <c r="H305" t="s">
        <v>4667</v>
      </c>
      <c r="I305" s="1" t="s">
        <v>1807</v>
      </c>
      <c r="J305" t="s">
        <v>1804</v>
      </c>
      <c r="K305" t="s">
        <v>1802</v>
      </c>
      <c r="L305" t="s">
        <v>1786</v>
      </c>
      <c r="M305" t="s">
        <v>23400</v>
      </c>
      <c r="N305" s="1" t="s">
        <v>1808</v>
      </c>
      <c r="O305" s="1" t="s">
        <v>16</v>
      </c>
      <c r="P305" s="1" t="s">
        <v>16</v>
      </c>
      <c r="Q305" s="1" t="s">
        <v>1809</v>
      </c>
      <c r="R305" t="s">
        <v>1804</v>
      </c>
      <c r="S305" t="s">
        <v>4426</v>
      </c>
      <c r="T305" t="s">
        <v>4668</v>
      </c>
    </row>
    <row r="306" spans="1:20" customFormat="1" x14ac:dyDescent="0.35">
      <c r="A306" s="1">
        <v>398960</v>
      </c>
      <c r="B306" s="1">
        <v>4</v>
      </c>
      <c r="C306" s="1" t="s">
        <v>1810</v>
      </c>
      <c r="D306" s="2" t="s">
        <v>3995</v>
      </c>
      <c r="E306" s="2" t="s">
        <v>1806</v>
      </c>
      <c r="F306" s="2" t="s">
        <v>3728</v>
      </c>
      <c r="G306" s="1" t="s">
        <v>1803</v>
      </c>
      <c r="H306" t="s">
        <v>4667</v>
      </c>
      <c r="I306" s="1" t="s">
        <v>1811</v>
      </c>
      <c r="J306" t="s">
        <v>1804</v>
      </c>
      <c r="K306" t="s">
        <v>1802</v>
      </c>
      <c r="L306" t="s">
        <v>1786</v>
      </c>
      <c r="M306" t="s">
        <v>23401</v>
      </c>
      <c r="N306" s="1" t="s">
        <v>1812</v>
      </c>
      <c r="O306" s="1" t="s">
        <v>16</v>
      </c>
      <c r="P306" s="1" t="s">
        <v>16</v>
      </c>
      <c r="Q306" s="1" t="s">
        <v>1813</v>
      </c>
      <c r="R306" t="s">
        <v>1804</v>
      </c>
      <c r="S306" t="s">
        <v>4426</v>
      </c>
      <c r="T306" t="s">
        <v>4668</v>
      </c>
    </row>
    <row r="307" spans="1:20" customFormat="1" x14ac:dyDescent="0.35">
      <c r="A307" s="1">
        <v>398961</v>
      </c>
      <c r="B307" s="1">
        <v>4</v>
      </c>
      <c r="C307" s="1" t="s">
        <v>1814</v>
      </c>
      <c r="D307" s="2" t="s">
        <v>3996</v>
      </c>
      <c r="E307" s="2" t="s">
        <v>1806</v>
      </c>
      <c r="F307" s="2" t="s">
        <v>3728</v>
      </c>
      <c r="G307" s="1" t="s">
        <v>1803</v>
      </c>
      <c r="H307" t="s">
        <v>4667</v>
      </c>
      <c r="I307" s="1" t="s">
        <v>1815</v>
      </c>
      <c r="J307" t="s">
        <v>1804</v>
      </c>
      <c r="K307" t="s">
        <v>1802</v>
      </c>
      <c r="L307" t="s">
        <v>1786</v>
      </c>
      <c r="M307" t="s">
        <v>23402</v>
      </c>
      <c r="N307" s="1" t="s">
        <v>1816</v>
      </c>
      <c r="O307" s="1" t="s">
        <v>16</v>
      </c>
      <c r="P307" s="1" t="s">
        <v>16</v>
      </c>
      <c r="Q307" s="1" t="s">
        <v>1813</v>
      </c>
      <c r="R307" t="s">
        <v>1804</v>
      </c>
      <c r="S307" t="s">
        <v>4426</v>
      </c>
      <c r="T307" t="s">
        <v>4668</v>
      </c>
    </row>
    <row r="308" spans="1:20" customFormat="1" x14ac:dyDescent="0.35">
      <c r="A308" s="1">
        <v>398963</v>
      </c>
      <c r="B308" s="1">
        <v>4</v>
      </c>
      <c r="C308" s="1" t="s">
        <v>1819</v>
      </c>
      <c r="D308" s="2" t="s">
        <v>3997</v>
      </c>
      <c r="E308" s="2" t="s">
        <v>1820</v>
      </c>
      <c r="F308" s="2" t="s">
        <v>3729</v>
      </c>
      <c r="G308" s="1" t="s">
        <v>1817</v>
      </c>
      <c r="H308" t="s">
        <v>4669</v>
      </c>
      <c r="I308" s="1" t="s">
        <v>1821</v>
      </c>
      <c r="J308" t="s">
        <v>1818</v>
      </c>
      <c r="K308" t="s">
        <v>1802</v>
      </c>
      <c r="L308" t="s">
        <v>1786</v>
      </c>
      <c r="M308" t="s">
        <v>23403</v>
      </c>
      <c r="N308" s="1" t="s">
        <v>1822</v>
      </c>
      <c r="O308" s="1" t="s">
        <v>1823</v>
      </c>
      <c r="P308" s="1" t="s">
        <v>16</v>
      </c>
      <c r="Q308" s="1" t="s">
        <v>1824</v>
      </c>
      <c r="R308" t="s">
        <v>1818</v>
      </c>
      <c r="S308" t="s">
        <v>4427</v>
      </c>
      <c r="T308" t="s">
        <v>4670</v>
      </c>
    </row>
    <row r="309" spans="1:20" customFormat="1" x14ac:dyDescent="0.35">
      <c r="A309" s="1">
        <v>398964</v>
      </c>
      <c r="B309" s="1">
        <v>4</v>
      </c>
      <c r="C309" s="1" t="s">
        <v>1825</v>
      </c>
      <c r="D309" s="2" t="s">
        <v>3998</v>
      </c>
      <c r="E309" s="2" t="s">
        <v>1820</v>
      </c>
      <c r="F309" s="2" t="s">
        <v>3729</v>
      </c>
      <c r="G309" s="1" t="s">
        <v>1817</v>
      </c>
      <c r="H309" t="s">
        <v>4669</v>
      </c>
      <c r="I309" s="1" t="s">
        <v>1826</v>
      </c>
      <c r="J309" t="s">
        <v>1818</v>
      </c>
      <c r="K309" t="s">
        <v>1802</v>
      </c>
      <c r="L309" t="s">
        <v>1786</v>
      </c>
      <c r="M309" t="s">
        <v>23404</v>
      </c>
      <c r="N309" s="1" t="s">
        <v>1827</v>
      </c>
      <c r="O309" s="1" t="s">
        <v>16</v>
      </c>
      <c r="P309" s="1" t="s">
        <v>1828</v>
      </c>
      <c r="Q309" s="1" t="s">
        <v>1824</v>
      </c>
      <c r="R309" t="s">
        <v>1818</v>
      </c>
      <c r="S309" t="s">
        <v>4427</v>
      </c>
      <c r="T309" t="s">
        <v>4670</v>
      </c>
    </row>
    <row r="310" spans="1:20" customFormat="1" x14ac:dyDescent="0.35">
      <c r="A310" s="1">
        <v>398966</v>
      </c>
      <c r="B310" s="1">
        <v>4</v>
      </c>
      <c r="C310" s="1" t="s">
        <v>1831</v>
      </c>
      <c r="D310" s="2" t="s">
        <v>3999</v>
      </c>
      <c r="E310" s="2" t="s">
        <v>1832</v>
      </c>
      <c r="F310" s="2" t="s">
        <v>3730</v>
      </c>
      <c r="G310" s="1" t="s">
        <v>1829</v>
      </c>
      <c r="H310" t="s">
        <v>4671</v>
      </c>
      <c r="I310" s="1" t="s">
        <v>1833</v>
      </c>
      <c r="J310" t="s">
        <v>1830</v>
      </c>
      <c r="K310" t="s">
        <v>1802</v>
      </c>
      <c r="L310" t="s">
        <v>1786</v>
      </c>
      <c r="M310" t="s">
        <v>23405</v>
      </c>
      <c r="N310" s="1" t="s">
        <v>1834</v>
      </c>
      <c r="O310" s="1" t="s">
        <v>16</v>
      </c>
      <c r="P310" s="1" t="s">
        <v>16</v>
      </c>
      <c r="Q310" s="1" t="s">
        <v>1824</v>
      </c>
      <c r="R310" t="s">
        <v>1830</v>
      </c>
      <c r="S310" t="s">
        <v>4428</v>
      </c>
      <c r="T310" t="s">
        <v>4672</v>
      </c>
    </row>
    <row r="311" spans="1:20" customFormat="1" x14ac:dyDescent="0.35">
      <c r="A311" s="1">
        <v>398967</v>
      </c>
      <c r="B311" s="1">
        <v>4</v>
      </c>
      <c r="C311" s="1" t="s">
        <v>1835</v>
      </c>
      <c r="D311" s="2" t="s">
        <v>4000</v>
      </c>
      <c r="E311" s="2" t="s">
        <v>1832</v>
      </c>
      <c r="F311" s="2" t="s">
        <v>3730</v>
      </c>
      <c r="G311" s="1" t="s">
        <v>1829</v>
      </c>
      <c r="H311" t="s">
        <v>4671</v>
      </c>
      <c r="I311" s="1" t="s">
        <v>1836</v>
      </c>
      <c r="J311" t="s">
        <v>1830</v>
      </c>
      <c r="K311" t="s">
        <v>1802</v>
      </c>
      <c r="L311" t="s">
        <v>1786</v>
      </c>
      <c r="M311" t="s">
        <v>23406</v>
      </c>
      <c r="N311" s="1" t="s">
        <v>1837</v>
      </c>
      <c r="O311" s="1" t="s">
        <v>1838</v>
      </c>
      <c r="P311" s="1" t="s">
        <v>1839</v>
      </c>
      <c r="Q311" s="1" t="s">
        <v>1840</v>
      </c>
      <c r="R311" t="s">
        <v>1830</v>
      </c>
      <c r="S311" t="s">
        <v>4428</v>
      </c>
      <c r="T311" t="s">
        <v>4672</v>
      </c>
    </row>
    <row r="312" spans="1:20" customFormat="1" x14ac:dyDescent="0.35">
      <c r="A312" s="1">
        <v>398970</v>
      </c>
      <c r="B312" s="1">
        <v>4</v>
      </c>
      <c r="C312" s="1" t="s">
        <v>1844</v>
      </c>
      <c r="D312" s="2" t="s">
        <v>1845</v>
      </c>
      <c r="E312" s="2" t="s">
        <v>1845</v>
      </c>
      <c r="F312" s="2" t="s">
        <v>1846</v>
      </c>
      <c r="G312" s="1" t="s">
        <v>1842</v>
      </c>
      <c r="H312" t="s">
        <v>1845</v>
      </c>
      <c r="I312" s="1" t="s">
        <v>1847</v>
      </c>
      <c r="J312" t="s">
        <v>1843</v>
      </c>
      <c r="K312" t="s">
        <v>1841</v>
      </c>
      <c r="L312" t="s">
        <v>1786</v>
      </c>
      <c r="M312" t="s">
        <v>23407</v>
      </c>
      <c r="N312" s="1" t="s">
        <v>1848</v>
      </c>
      <c r="O312" s="1" t="s">
        <v>16</v>
      </c>
      <c r="P312" s="1" t="s">
        <v>16</v>
      </c>
      <c r="Q312" s="1" t="s">
        <v>16</v>
      </c>
      <c r="R312" t="s">
        <v>1847</v>
      </c>
      <c r="S312" t="s">
        <v>4266</v>
      </c>
      <c r="T312" t="s">
        <v>1847</v>
      </c>
    </row>
    <row r="313" spans="1:20" customFormat="1" x14ac:dyDescent="0.35">
      <c r="A313" s="1">
        <v>398971</v>
      </c>
      <c r="B313" s="1">
        <v>4</v>
      </c>
      <c r="C313" s="1" t="s">
        <v>1849</v>
      </c>
      <c r="D313" s="2" t="s">
        <v>1850</v>
      </c>
      <c r="E313" s="2" t="s">
        <v>1850</v>
      </c>
      <c r="F313" s="2" t="s">
        <v>3731</v>
      </c>
      <c r="G313" s="1" t="s">
        <v>1842</v>
      </c>
      <c r="H313" t="s">
        <v>4673</v>
      </c>
      <c r="I313" s="1" t="s">
        <v>1851</v>
      </c>
      <c r="J313" t="s">
        <v>1843</v>
      </c>
      <c r="K313" t="s">
        <v>1841</v>
      </c>
      <c r="L313" t="s">
        <v>1786</v>
      </c>
      <c r="M313" t="s">
        <v>23408</v>
      </c>
      <c r="N313" s="1" t="s">
        <v>1852</v>
      </c>
      <c r="O313" s="1" t="s">
        <v>1853</v>
      </c>
      <c r="P313" s="1" t="s">
        <v>16</v>
      </c>
      <c r="Q313" s="1" t="s">
        <v>1854</v>
      </c>
      <c r="R313" t="s">
        <v>1851</v>
      </c>
      <c r="S313" t="s">
        <v>4429</v>
      </c>
      <c r="T313" t="s">
        <v>4674</v>
      </c>
    </row>
    <row r="314" spans="1:20" customFormat="1" x14ac:dyDescent="0.35">
      <c r="A314" s="1">
        <v>398972</v>
      </c>
      <c r="B314" s="1">
        <v>4</v>
      </c>
      <c r="C314" s="1" t="s">
        <v>1855</v>
      </c>
      <c r="D314" s="2" t="s">
        <v>4001</v>
      </c>
      <c r="E314" s="2" t="s">
        <v>1850</v>
      </c>
      <c r="F314" s="2" t="s">
        <v>3731</v>
      </c>
      <c r="G314" s="1" t="s">
        <v>1842</v>
      </c>
      <c r="H314" t="s">
        <v>4673</v>
      </c>
      <c r="I314" s="1" t="s">
        <v>1856</v>
      </c>
      <c r="J314" t="s">
        <v>1843</v>
      </c>
      <c r="K314" t="s">
        <v>1841</v>
      </c>
      <c r="L314" t="s">
        <v>1786</v>
      </c>
      <c r="M314" t="s">
        <v>23409</v>
      </c>
      <c r="N314" s="1" t="s">
        <v>1857</v>
      </c>
      <c r="O314" s="1" t="s">
        <v>16</v>
      </c>
      <c r="P314" s="1" t="s">
        <v>16</v>
      </c>
      <c r="Q314" s="1" t="s">
        <v>1858</v>
      </c>
      <c r="R314" t="s">
        <v>1851</v>
      </c>
      <c r="S314" t="s">
        <v>4429</v>
      </c>
      <c r="T314" t="s">
        <v>4674</v>
      </c>
    </row>
    <row r="315" spans="1:20" customFormat="1" x14ac:dyDescent="0.35">
      <c r="A315" s="1">
        <v>398974</v>
      </c>
      <c r="B315" s="1">
        <v>4</v>
      </c>
      <c r="C315" s="1" t="s">
        <v>1861</v>
      </c>
      <c r="D315" s="2" t="s">
        <v>1862</v>
      </c>
      <c r="E315" s="2" t="s">
        <v>1862</v>
      </c>
      <c r="F315" s="2" t="s">
        <v>1863</v>
      </c>
      <c r="G315" s="1" t="s">
        <v>1859</v>
      </c>
      <c r="H315" t="s">
        <v>1862</v>
      </c>
      <c r="I315" s="1" t="s">
        <v>1864</v>
      </c>
      <c r="J315" t="s">
        <v>1860</v>
      </c>
      <c r="K315" t="s">
        <v>1841</v>
      </c>
      <c r="L315" t="s">
        <v>1786</v>
      </c>
      <c r="M315" t="s">
        <v>23410</v>
      </c>
      <c r="N315" s="1" t="s">
        <v>1865</v>
      </c>
      <c r="O315" s="1" t="s">
        <v>1866</v>
      </c>
      <c r="P315" s="1" t="s">
        <v>1867</v>
      </c>
      <c r="Q315" s="1" t="s">
        <v>1868</v>
      </c>
      <c r="R315" t="s">
        <v>1864</v>
      </c>
      <c r="S315" t="s">
        <v>4267</v>
      </c>
      <c r="T315" t="s">
        <v>1864</v>
      </c>
    </row>
    <row r="316" spans="1:20" customFormat="1" x14ac:dyDescent="0.35">
      <c r="A316" s="1">
        <v>398975</v>
      </c>
      <c r="B316" s="1">
        <v>4</v>
      </c>
      <c r="C316" s="1" t="s">
        <v>1869</v>
      </c>
      <c r="D316" s="2" t="s">
        <v>1870</v>
      </c>
      <c r="E316" s="2" t="s">
        <v>1870</v>
      </c>
      <c r="F316" s="2" t="s">
        <v>1871</v>
      </c>
      <c r="G316" s="1" t="s">
        <v>1859</v>
      </c>
      <c r="H316" t="s">
        <v>1870</v>
      </c>
      <c r="I316" s="1" t="s">
        <v>1872</v>
      </c>
      <c r="J316" t="s">
        <v>1860</v>
      </c>
      <c r="K316" t="s">
        <v>1841</v>
      </c>
      <c r="L316" t="s">
        <v>1786</v>
      </c>
      <c r="M316" t="s">
        <v>23411</v>
      </c>
      <c r="N316" s="1" t="s">
        <v>1873</v>
      </c>
      <c r="O316" s="1" t="s">
        <v>16</v>
      </c>
      <c r="P316" s="1" t="s">
        <v>1874</v>
      </c>
      <c r="Q316" s="1" t="s">
        <v>1875</v>
      </c>
      <c r="R316" t="s">
        <v>1872</v>
      </c>
      <c r="S316" t="s">
        <v>4268</v>
      </c>
      <c r="T316" t="s">
        <v>1872</v>
      </c>
    </row>
    <row r="317" spans="1:20" customFormat="1" x14ac:dyDescent="0.35">
      <c r="A317" s="1">
        <v>398976</v>
      </c>
      <c r="B317" s="1">
        <v>4</v>
      </c>
      <c r="C317" s="1" t="s">
        <v>1876</v>
      </c>
      <c r="D317" s="2" t="s">
        <v>1877</v>
      </c>
      <c r="E317" s="2" t="s">
        <v>1877</v>
      </c>
      <c r="F317" s="2" t="s">
        <v>3732</v>
      </c>
      <c r="G317" s="1" t="s">
        <v>1859</v>
      </c>
      <c r="H317" t="s">
        <v>1877</v>
      </c>
      <c r="I317" s="1" t="s">
        <v>1878</v>
      </c>
      <c r="J317" t="s">
        <v>1860</v>
      </c>
      <c r="K317" t="s">
        <v>1841</v>
      </c>
      <c r="L317" t="s">
        <v>1786</v>
      </c>
      <c r="M317" t="s">
        <v>23412</v>
      </c>
      <c r="N317" s="1" t="s">
        <v>1879</v>
      </c>
      <c r="O317" s="1" t="s">
        <v>16</v>
      </c>
      <c r="P317" s="1" t="s">
        <v>16</v>
      </c>
      <c r="Q317" s="1" t="s">
        <v>1880</v>
      </c>
      <c r="R317" t="s">
        <v>1878</v>
      </c>
      <c r="S317" t="s">
        <v>4430</v>
      </c>
      <c r="T317" t="s">
        <v>1878</v>
      </c>
    </row>
    <row r="318" spans="1:20" customFormat="1" x14ac:dyDescent="0.35">
      <c r="A318" s="1">
        <v>398978</v>
      </c>
      <c r="B318" s="1">
        <v>4</v>
      </c>
      <c r="C318" s="1" t="s">
        <v>1883</v>
      </c>
      <c r="D318" s="2" t="s">
        <v>4002</v>
      </c>
      <c r="E318" s="2" t="s">
        <v>1884</v>
      </c>
      <c r="F318" s="2" t="s">
        <v>3733</v>
      </c>
      <c r="G318" s="1" t="s">
        <v>1881</v>
      </c>
      <c r="H318" t="s">
        <v>4675</v>
      </c>
      <c r="I318" s="1" t="s">
        <v>1885</v>
      </c>
      <c r="J318" t="s">
        <v>1882</v>
      </c>
      <c r="K318" t="s">
        <v>1841</v>
      </c>
      <c r="L318" t="s">
        <v>1786</v>
      </c>
      <c r="M318" t="s">
        <v>23413</v>
      </c>
      <c r="N318" s="1" t="s">
        <v>1886</v>
      </c>
      <c r="O318" s="1" t="s">
        <v>16</v>
      </c>
      <c r="P318" s="1" t="s">
        <v>16</v>
      </c>
      <c r="Q318" s="1" t="s">
        <v>16</v>
      </c>
      <c r="R318" t="s">
        <v>1882</v>
      </c>
      <c r="S318" t="s">
        <v>4431</v>
      </c>
      <c r="T318" t="s">
        <v>4676</v>
      </c>
    </row>
    <row r="319" spans="1:20" customFormat="1" x14ac:dyDescent="0.35">
      <c r="A319" s="1">
        <v>398979</v>
      </c>
      <c r="B319" s="1">
        <v>4</v>
      </c>
      <c r="C319" s="1" t="s">
        <v>1887</v>
      </c>
      <c r="D319" s="2" t="s">
        <v>4003</v>
      </c>
      <c r="E319" s="2" t="s">
        <v>1884</v>
      </c>
      <c r="F319" s="2" t="s">
        <v>3733</v>
      </c>
      <c r="G319" s="1" t="s">
        <v>1881</v>
      </c>
      <c r="H319" t="s">
        <v>4675</v>
      </c>
      <c r="I319" s="1" t="s">
        <v>1888</v>
      </c>
      <c r="J319" t="s">
        <v>1882</v>
      </c>
      <c r="K319" t="s">
        <v>1841</v>
      </c>
      <c r="L319" t="s">
        <v>1786</v>
      </c>
      <c r="M319" t="s">
        <v>23414</v>
      </c>
      <c r="N319" s="1" t="s">
        <v>1889</v>
      </c>
      <c r="O319" s="1" t="s">
        <v>16</v>
      </c>
      <c r="P319" s="1" t="s">
        <v>16</v>
      </c>
      <c r="Q319" s="1" t="s">
        <v>1890</v>
      </c>
      <c r="R319" t="s">
        <v>1882</v>
      </c>
      <c r="S319" t="s">
        <v>4431</v>
      </c>
      <c r="T319" t="s">
        <v>4676</v>
      </c>
    </row>
    <row r="320" spans="1:20" customFormat="1" x14ac:dyDescent="0.35">
      <c r="A320" s="1">
        <v>398980</v>
      </c>
      <c r="B320" s="1">
        <v>4</v>
      </c>
      <c r="C320" s="1" t="s">
        <v>1891</v>
      </c>
      <c r="D320" s="2" t="s">
        <v>4004</v>
      </c>
      <c r="E320" s="2" t="s">
        <v>1884</v>
      </c>
      <c r="F320" s="2" t="s">
        <v>3733</v>
      </c>
      <c r="G320" s="1" t="s">
        <v>1881</v>
      </c>
      <c r="H320" t="s">
        <v>4675</v>
      </c>
      <c r="I320" s="1" t="s">
        <v>1892</v>
      </c>
      <c r="J320" t="s">
        <v>1882</v>
      </c>
      <c r="K320" t="s">
        <v>1841</v>
      </c>
      <c r="L320" t="s">
        <v>1786</v>
      </c>
      <c r="M320" t="s">
        <v>23415</v>
      </c>
      <c r="N320" s="1" t="s">
        <v>1893</v>
      </c>
      <c r="O320" s="1" t="s">
        <v>16</v>
      </c>
      <c r="P320" s="1" t="s">
        <v>16</v>
      </c>
      <c r="Q320" s="1" t="s">
        <v>16</v>
      </c>
      <c r="R320" t="s">
        <v>1882</v>
      </c>
      <c r="S320" t="s">
        <v>4431</v>
      </c>
      <c r="T320" t="s">
        <v>4676</v>
      </c>
    </row>
    <row r="321" spans="1:20" customFormat="1" x14ac:dyDescent="0.35">
      <c r="A321" s="1">
        <v>398981</v>
      </c>
      <c r="B321" s="1">
        <v>4</v>
      </c>
      <c r="C321" s="1" t="s">
        <v>1894</v>
      </c>
      <c r="D321" s="2" t="s">
        <v>4005</v>
      </c>
      <c r="E321" s="2" t="s">
        <v>1884</v>
      </c>
      <c r="F321" s="2" t="s">
        <v>3733</v>
      </c>
      <c r="G321" s="1" t="s">
        <v>1881</v>
      </c>
      <c r="H321" t="s">
        <v>4675</v>
      </c>
      <c r="I321" s="1" t="s">
        <v>1895</v>
      </c>
      <c r="J321" t="s">
        <v>1882</v>
      </c>
      <c r="K321" t="s">
        <v>1841</v>
      </c>
      <c r="L321" t="s">
        <v>1786</v>
      </c>
      <c r="M321" t="s">
        <v>23416</v>
      </c>
      <c r="N321" s="1" t="s">
        <v>1896</v>
      </c>
      <c r="O321" s="1" t="s">
        <v>16</v>
      </c>
      <c r="P321" s="1" t="s">
        <v>1897</v>
      </c>
      <c r="Q321" s="1" t="s">
        <v>1898</v>
      </c>
      <c r="R321" t="s">
        <v>1882</v>
      </c>
      <c r="S321" t="s">
        <v>4431</v>
      </c>
      <c r="T321" t="s">
        <v>4676</v>
      </c>
    </row>
    <row r="322" spans="1:20" customFormat="1" x14ac:dyDescent="0.35">
      <c r="A322" s="1">
        <v>398982</v>
      </c>
      <c r="B322" s="1">
        <v>4</v>
      </c>
      <c r="C322" s="1" t="s">
        <v>1899</v>
      </c>
      <c r="D322" s="2" t="s">
        <v>4006</v>
      </c>
      <c r="E322" s="2" t="s">
        <v>1884</v>
      </c>
      <c r="F322" s="2" t="s">
        <v>3733</v>
      </c>
      <c r="G322" s="1" t="s">
        <v>1881</v>
      </c>
      <c r="H322" t="s">
        <v>4675</v>
      </c>
      <c r="I322" s="1" t="s">
        <v>1900</v>
      </c>
      <c r="J322" t="s">
        <v>1882</v>
      </c>
      <c r="K322" t="s">
        <v>1841</v>
      </c>
      <c r="L322" t="s">
        <v>1786</v>
      </c>
      <c r="M322" t="s">
        <v>23417</v>
      </c>
      <c r="N322" s="1" t="s">
        <v>1901</v>
      </c>
      <c r="O322" s="1" t="s">
        <v>16</v>
      </c>
      <c r="P322" s="1" t="s">
        <v>1902</v>
      </c>
      <c r="Q322" s="1" t="s">
        <v>1903</v>
      </c>
      <c r="R322" t="s">
        <v>1882</v>
      </c>
      <c r="S322" t="s">
        <v>4431</v>
      </c>
      <c r="T322" t="s">
        <v>4676</v>
      </c>
    </row>
    <row r="323" spans="1:20" customFormat="1" x14ac:dyDescent="0.35">
      <c r="A323" s="1">
        <v>398984</v>
      </c>
      <c r="B323" s="1">
        <v>4</v>
      </c>
      <c r="C323" s="1" t="s">
        <v>1906</v>
      </c>
      <c r="D323" s="2" t="s">
        <v>4007</v>
      </c>
      <c r="E323" s="2" t="s">
        <v>1907</v>
      </c>
      <c r="F323" s="2" t="s">
        <v>3734</v>
      </c>
      <c r="G323" s="1" t="s">
        <v>1904</v>
      </c>
      <c r="H323" t="s">
        <v>4677</v>
      </c>
      <c r="I323" s="1" t="s">
        <v>1908</v>
      </c>
      <c r="J323" t="s">
        <v>1905</v>
      </c>
      <c r="K323" t="s">
        <v>1841</v>
      </c>
      <c r="L323" t="s">
        <v>1786</v>
      </c>
      <c r="M323" t="s">
        <v>23418</v>
      </c>
      <c r="N323" s="1" t="s">
        <v>1909</v>
      </c>
      <c r="O323" s="1" t="s">
        <v>16</v>
      </c>
      <c r="P323" s="1" t="s">
        <v>16</v>
      </c>
      <c r="Q323" s="1" t="s">
        <v>1910</v>
      </c>
      <c r="R323" t="s">
        <v>4150</v>
      </c>
      <c r="S323" t="s">
        <v>4432</v>
      </c>
      <c r="T323" t="s">
        <v>4678</v>
      </c>
    </row>
    <row r="324" spans="1:20" customFormat="1" x14ac:dyDescent="0.35">
      <c r="A324" s="1">
        <v>398985</v>
      </c>
      <c r="B324" s="1">
        <v>4</v>
      </c>
      <c r="C324" s="1" t="s">
        <v>1911</v>
      </c>
      <c r="D324" s="2" t="s">
        <v>4008</v>
      </c>
      <c r="E324" s="2" t="s">
        <v>1907</v>
      </c>
      <c r="F324" s="2" t="s">
        <v>3734</v>
      </c>
      <c r="G324" s="1" t="s">
        <v>1904</v>
      </c>
      <c r="H324" t="s">
        <v>4677</v>
      </c>
      <c r="I324" s="1" t="s">
        <v>1912</v>
      </c>
      <c r="J324" t="s">
        <v>1905</v>
      </c>
      <c r="K324" t="s">
        <v>1841</v>
      </c>
      <c r="L324" t="s">
        <v>1786</v>
      </c>
      <c r="M324" t="s">
        <v>23419</v>
      </c>
      <c r="N324" s="1" t="s">
        <v>1913</v>
      </c>
      <c r="O324" s="1" t="s">
        <v>16</v>
      </c>
      <c r="P324" s="1" t="s">
        <v>16</v>
      </c>
      <c r="Q324" s="1" t="s">
        <v>1910</v>
      </c>
      <c r="R324" t="s">
        <v>4150</v>
      </c>
      <c r="S324" t="s">
        <v>4432</v>
      </c>
      <c r="T324" t="s">
        <v>4678</v>
      </c>
    </row>
    <row r="325" spans="1:20" customFormat="1" x14ac:dyDescent="0.35">
      <c r="A325" s="1">
        <v>398989</v>
      </c>
      <c r="B325" s="1">
        <v>4</v>
      </c>
      <c r="C325" s="1" t="s">
        <v>1918</v>
      </c>
      <c r="D325" s="2" t="s">
        <v>4009</v>
      </c>
      <c r="E325" s="2" t="s">
        <v>1919</v>
      </c>
      <c r="F325" s="2" t="s">
        <v>3735</v>
      </c>
      <c r="G325" s="1" t="s">
        <v>1916</v>
      </c>
      <c r="H325" t="s">
        <v>4679</v>
      </c>
      <c r="I325" s="1" t="s">
        <v>1920</v>
      </c>
      <c r="J325" t="s">
        <v>1917</v>
      </c>
      <c r="K325" t="s">
        <v>1915</v>
      </c>
      <c r="L325" t="s">
        <v>1914</v>
      </c>
      <c r="M325" t="s">
        <v>23631</v>
      </c>
      <c r="N325" s="1" t="s">
        <v>1921</v>
      </c>
      <c r="O325" s="1" t="s">
        <v>1922</v>
      </c>
      <c r="P325" s="1" t="s">
        <v>1923</v>
      </c>
      <c r="Q325" s="1" t="s">
        <v>1924</v>
      </c>
      <c r="R325" t="s">
        <v>1917</v>
      </c>
      <c r="S325" t="s">
        <v>4433</v>
      </c>
      <c r="T325" t="s">
        <v>4680</v>
      </c>
    </row>
    <row r="326" spans="1:20" customFormat="1" x14ac:dyDescent="0.35">
      <c r="A326" s="1">
        <v>398990</v>
      </c>
      <c r="B326" s="1">
        <v>4</v>
      </c>
      <c r="C326" s="1" t="s">
        <v>1925</v>
      </c>
      <c r="D326" s="2" t="s">
        <v>4010</v>
      </c>
      <c r="E326" s="2" t="s">
        <v>1919</v>
      </c>
      <c r="F326" s="2" t="s">
        <v>3735</v>
      </c>
      <c r="G326" s="1" t="s">
        <v>1916</v>
      </c>
      <c r="H326" t="s">
        <v>4679</v>
      </c>
      <c r="I326" s="1" t="s">
        <v>1926</v>
      </c>
      <c r="J326" t="s">
        <v>1917</v>
      </c>
      <c r="K326" t="s">
        <v>1915</v>
      </c>
      <c r="L326" t="s">
        <v>1914</v>
      </c>
      <c r="M326" t="s">
        <v>23632</v>
      </c>
      <c r="N326" s="1" t="s">
        <v>1927</v>
      </c>
      <c r="O326" s="1" t="s">
        <v>1928</v>
      </c>
      <c r="P326" s="1" t="s">
        <v>1923</v>
      </c>
      <c r="Q326" s="1" t="s">
        <v>1929</v>
      </c>
      <c r="R326" t="s">
        <v>1917</v>
      </c>
      <c r="S326" t="s">
        <v>4433</v>
      </c>
      <c r="T326" t="s">
        <v>4680</v>
      </c>
    </row>
    <row r="327" spans="1:20" customFormat="1" x14ac:dyDescent="0.35">
      <c r="A327" s="1">
        <v>398992</v>
      </c>
      <c r="B327" s="1">
        <v>4</v>
      </c>
      <c r="C327" s="1" t="s">
        <v>1932</v>
      </c>
      <c r="D327" s="2" t="s">
        <v>1933</v>
      </c>
      <c r="E327" s="2" t="s">
        <v>1933</v>
      </c>
      <c r="F327" s="2" t="s">
        <v>3736</v>
      </c>
      <c r="G327" s="1" t="s">
        <v>1930</v>
      </c>
      <c r="H327" t="s">
        <v>1933</v>
      </c>
      <c r="I327" s="1" t="s">
        <v>1931</v>
      </c>
      <c r="J327" t="s">
        <v>1931</v>
      </c>
      <c r="K327" t="s">
        <v>1915</v>
      </c>
      <c r="L327" t="s">
        <v>1914</v>
      </c>
      <c r="M327" t="s">
        <v>23633</v>
      </c>
      <c r="N327" s="1" t="s">
        <v>1934</v>
      </c>
      <c r="O327" s="1" t="s">
        <v>16</v>
      </c>
      <c r="P327" s="1" t="s">
        <v>1935</v>
      </c>
      <c r="Q327" s="1" t="s">
        <v>1936</v>
      </c>
      <c r="R327" t="s">
        <v>1931</v>
      </c>
      <c r="S327" t="s">
        <v>4434</v>
      </c>
      <c r="T327" t="s">
        <v>1931</v>
      </c>
    </row>
    <row r="328" spans="1:20" customFormat="1" x14ac:dyDescent="0.35">
      <c r="A328" s="1">
        <v>398994</v>
      </c>
      <c r="B328" s="1">
        <v>4</v>
      </c>
      <c r="C328" s="1" t="s">
        <v>1939</v>
      </c>
      <c r="D328" s="2" t="s">
        <v>4011</v>
      </c>
      <c r="E328" s="2" t="s">
        <v>1940</v>
      </c>
      <c r="F328" s="2" t="s">
        <v>3737</v>
      </c>
      <c r="G328" s="1" t="s">
        <v>1937</v>
      </c>
      <c r="H328" t="s">
        <v>4681</v>
      </c>
      <c r="I328" s="1" t="s">
        <v>1941</v>
      </c>
      <c r="J328" t="s">
        <v>1938</v>
      </c>
      <c r="K328" t="s">
        <v>1915</v>
      </c>
      <c r="L328" t="s">
        <v>1914</v>
      </c>
      <c r="M328" t="s">
        <v>23634</v>
      </c>
      <c r="N328" s="1" t="s">
        <v>16</v>
      </c>
      <c r="O328" s="1" t="s">
        <v>16</v>
      </c>
      <c r="P328" s="1" t="s">
        <v>16</v>
      </c>
      <c r="Q328" s="1" t="s">
        <v>16</v>
      </c>
      <c r="R328" t="s">
        <v>1938</v>
      </c>
      <c r="S328" t="s">
        <v>4435</v>
      </c>
      <c r="T328" t="s">
        <v>4682</v>
      </c>
    </row>
    <row r="329" spans="1:20" customFormat="1" x14ac:dyDescent="0.35">
      <c r="A329" s="1">
        <v>398995</v>
      </c>
      <c r="B329" s="1">
        <v>4</v>
      </c>
      <c r="C329" s="1" t="s">
        <v>1942</v>
      </c>
      <c r="D329" s="2" t="s">
        <v>4012</v>
      </c>
      <c r="E329" s="2" t="s">
        <v>1940</v>
      </c>
      <c r="F329" s="2" t="s">
        <v>3737</v>
      </c>
      <c r="G329" s="1" t="s">
        <v>1937</v>
      </c>
      <c r="H329" t="s">
        <v>4681</v>
      </c>
      <c r="I329" s="1" t="s">
        <v>1943</v>
      </c>
      <c r="J329" t="s">
        <v>1938</v>
      </c>
      <c r="K329" t="s">
        <v>1915</v>
      </c>
      <c r="L329" t="s">
        <v>1914</v>
      </c>
      <c r="M329" t="s">
        <v>23635</v>
      </c>
      <c r="N329" s="1" t="s">
        <v>16</v>
      </c>
      <c r="O329" s="1" t="s">
        <v>16</v>
      </c>
      <c r="P329" s="1" t="s">
        <v>16</v>
      </c>
      <c r="Q329" s="1" t="s">
        <v>1944</v>
      </c>
      <c r="R329" t="s">
        <v>1938</v>
      </c>
      <c r="S329" t="s">
        <v>4435</v>
      </c>
      <c r="T329" t="s">
        <v>4682</v>
      </c>
    </row>
    <row r="330" spans="1:20" customFormat="1" x14ac:dyDescent="0.35">
      <c r="A330" s="1">
        <v>398997</v>
      </c>
      <c r="B330" s="1">
        <v>4</v>
      </c>
      <c r="C330" s="1" t="s">
        <v>1947</v>
      </c>
      <c r="D330" s="2" t="s">
        <v>1948</v>
      </c>
      <c r="E330" s="2" t="s">
        <v>1948</v>
      </c>
      <c r="F330" s="2" t="s">
        <v>3738</v>
      </c>
      <c r="G330" s="1" t="s">
        <v>1945</v>
      </c>
      <c r="H330" t="s">
        <v>1948</v>
      </c>
      <c r="I330" s="1" t="s">
        <v>1946</v>
      </c>
      <c r="J330" t="s">
        <v>1946</v>
      </c>
      <c r="K330" t="s">
        <v>1915</v>
      </c>
      <c r="L330" t="s">
        <v>1914</v>
      </c>
      <c r="M330" t="s">
        <v>23636</v>
      </c>
      <c r="N330" s="1" t="s">
        <v>1949</v>
      </c>
      <c r="O330" s="1" t="s">
        <v>16</v>
      </c>
      <c r="P330" s="1" t="s">
        <v>1950</v>
      </c>
      <c r="Q330" s="1" t="s">
        <v>1951</v>
      </c>
      <c r="R330" t="s">
        <v>1946</v>
      </c>
      <c r="S330" t="s">
        <v>4436</v>
      </c>
      <c r="T330" t="s">
        <v>1946</v>
      </c>
    </row>
    <row r="331" spans="1:20" customFormat="1" x14ac:dyDescent="0.35">
      <c r="A331" s="1">
        <v>399000</v>
      </c>
      <c r="B331" s="1">
        <v>4</v>
      </c>
      <c r="C331" s="1" t="s">
        <v>1955</v>
      </c>
      <c r="D331" s="2" t="s">
        <v>4013</v>
      </c>
      <c r="E331" s="2" t="s">
        <v>1956</v>
      </c>
      <c r="F331" s="2" t="s">
        <v>3739</v>
      </c>
      <c r="G331" s="1" t="s">
        <v>1953</v>
      </c>
      <c r="H331" t="s">
        <v>4683</v>
      </c>
      <c r="I331" s="1" t="s">
        <v>1957</v>
      </c>
      <c r="J331" t="s">
        <v>1954</v>
      </c>
      <c r="K331" t="s">
        <v>1952</v>
      </c>
      <c r="L331" t="s">
        <v>1914</v>
      </c>
      <c r="M331" t="s">
        <v>23637</v>
      </c>
      <c r="N331" s="1" t="s">
        <v>16</v>
      </c>
      <c r="O331" s="1" t="s">
        <v>16</v>
      </c>
      <c r="P331" s="1" t="s">
        <v>16</v>
      </c>
      <c r="Q331" s="1" t="s">
        <v>1958</v>
      </c>
      <c r="R331" t="s">
        <v>1954</v>
      </c>
      <c r="S331" t="s">
        <v>4437</v>
      </c>
      <c r="T331" t="s">
        <v>4684</v>
      </c>
    </row>
    <row r="332" spans="1:20" customFormat="1" x14ac:dyDescent="0.35">
      <c r="A332" s="1">
        <v>399001</v>
      </c>
      <c r="B332" s="1">
        <v>4</v>
      </c>
      <c r="C332" s="1" t="s">
        <v>1959</v>
      </c>
      <c r="D332" s="2" t="s">
        <v>4014</v>
      </c>
      <c r="E332" s="2" t="s">
        <v>1956</v>
      </c>
      <c r="F332" s="2" t="s">
        <v>3739</v>
      </c>
      <c r="G332" s="1" t="s">
        <v>1953</v>
      </c>
      <c r="H332" t="s">
        <v>4683</v>
      </c>
      <c r="I332" s="1" t="s">
        <v>1960</v>
      </c>
      <c r="J332" t="s">
        <v>1954</v>
      </c>
      <c r="K332" t="s">
        <v>1952</v>
      </c>
      <c r="L332" t="s">
        <v>1914</v>
      </c>
      <c r="M332" t="s">
        <v>23638</v>
      </c>
      <c r="N332" s="1" t="s">
        <v>1961</v>
      </c>
      <c r="O332" s="1" t="s">
        <v>16</v>
      </c>
      <c r="P332" s="1" t="s">
        <v>16</v>
      </c>
      <c r="Q332" s="1" t="s">
        <v>1958</v>
      </c>
      <c r="R332" t="s">
        <v>1954</v>
      </c>
      <c r="S332" t="s">
        <v>4437</v>
      </c>
      <c r="T332" t="s">
        <v>4684</v>
      </c>
    </row>
    <row r="333" spans="1:20" customFormat="1" x14ac:dyDescent="0.35">
      <c r="A333" s="1">
        <v>399002</v>
      </c>
      <c r="B333" s="1">
        <v>4</v>
      </c>
      <c r="C333" s="1" t="s">
        <v>1962</v>
      </c>
      <c r="D333" s="2" t="s">
        <v>4015</v>
      </c>
      <c r="E333" s="2" t="s">
        <v>1956</v>
      </c>
      <c r="F333" s="2" t="s">
        <v>3739</v>
      </c>
      <c r="G333" s="1" t="s">
        <v>1953</v>
      </c>
      <c r="H333" t="s">
        <v>4683</v>
      </c>
      <c r="I333" s="1" t="s">
        <v>1963</v>
      </c>
      <c r="J333" t="s">
        <v>1954</v>
      </c>
      <c r="K333" t="s">
        <v>1952</v>
      </c>
      <c r="L333" t="s">
        <v>1914</v>
      </c>
      <c r="M333" t="s">
        <v>23639</v>
      </c>
      <c r="N333" s="1" t="s">
        <v>16</v>
      </c>
      <c r="O333" s="1" t="s">
        <v>16</v>
      </c>
      <c r="P333" s="1" t="s">
        <v>16</v>
      </c>
      <c r="Q333" s="1" t="s">
        <v>1958</v>
      </c>
      <c r="R333" t="s">
        <v>1954</v>
      </c>
      <c r="S333" t="s">
        <v>4437</v>
      </c>
      <c r="T333" t="s">
        <v>4684</v>
      </c>
    </row>
    <row r="334" spans="1:20" customFormat="1" x14ac:dyDescent="0.35">
      <c r="A334" s="1">
        <v>399003</v>
      </c>
      <c r="B334" s="1">
        <v>4</v>
      </c>
      <c r="C334" s="1" t="s">
        <v>1964</v>
      </c>
      <c r="D334" s="2" t="s">
        <v>4016</v>
      </c>
      <c r="E334" s="2" t="s">
        <v>1956</v>
      </c>
      <c r="F334" s="2" t="s">
        <v>3739</v>
      </c>
      <c r="G334" s="1" t="s">
        <v>1953</v>
      </c>
      <c r="H334" t="s">
        <v>4683</v>
      </c>
      <c r="I334" s="1" t="s">
        <v>1965</v>
      </c>
      <c r="J334" t="s">
        <v>1954</v>
      </c>
      <c r="K334" t="s">
        <v>1952</v>
      </c>
      <c r="L334" t="s">
        <v>1914</v>
      </c>
      <c r="M334" t="s">
        <v>23640</v>
      </c>
      <c r="N334" s="1" t="s">
        <v>1966</v>
      </c>
      <c r="O334" s="1" t="s">
        <v>16</v>
      </c>
      <c r="P334" s="1" t="s">
        <v>16</v>
      </c>
      <c r="Q334" s="1" t="s">
        <v>1967</v>
      </c>
      <c r="R334" t="s">
        <v>1954</v>
      </c>
      <c r="S334" t="s">
        <v>4437</v>
      </c>
      <c r="T334" t="s">
        <v>4684</v>
      </c>
    </row>
    <row r="335" spans="1:20" customFormat="1" x14ac:dyDescent="0.35">
      <c r="A335" s="1">
        <v>399004</v>
      </c>
      <c r="B335" s="1">
        <v>4</v>
      </c>
      <c r="C335" s="1" t="s">
        <v>1968</v>
      </c>
      <c r="D335" s="2" t="s">
        <v>4017</v>
      </c>
      <c r="E335" s="2" t="s">
        <v>1956</v>
      </c>
      <c r="F335" s="2" t="s">
        <v>3739</v>
      </c>
      <c r="G335" s="1" t="s">
        <v>1953</v>
      </c>
      <c r="H335" t="s">
        <v>4683</v>
      </c>
      <c r="I335" s="1" t="s">
        <v>1969</v>
      </c>
      <c r="J335" t="s">
        <v>1954</v>
      </c>
      <c r="K335" t="s">
        <v>1952</v>
      </c>
      <c r="L335" t="s">
        <v>1914</v>
      </c>
      <c r="M335" t="s">
        <v>23641</v>
      </c>
      <c r="N335" s="1" t="s">
        <v>16</v>
      </c>
      <c r="O335" s="1" t="s">
        <v>16</v>
      </c>
      <c r="P335" s="1" t="s">
        <v>16</v>
      </c>
      <c r="Q335" s="1" t="s">
        <v>1958</v>
      </c>
      <c r="R335" t="s">
        <v>1954</v>
      </c>
      <c r="S335" t="s">
        <v>4437</v>
      </c>
      <c r="T335" t="s">
        <v>4684</v>
      </c>
    </row>
    <row r="336" spans="1:20" customFormat="1" x14ac:dyDescent="0.35">
      <c r="A336" s="1">
        <v>399005</v>
      </c>
      <c r="B336" s="1">
        <v>4</v>
      </c>
      <c r="C336" s="1" t="s">
        <v>1970</v>
      </c>
      <c r="D336" s="2" t="s">
        <v>4018</v>
      </c>
      <c r="E336" s="2" t="s">
        <v>1956</v>
      </c>
      <c r="F336" s="2" t="s">
        <v>3739</v>
      </c>
      <c r="G336" s="1" t="s">
        <v>1953</v>
      </c>
      <c r="H336" t="s">
        <v>4683</v>
      </c>
      <c r="I336" s="1" t="s">
        <v>1971</v>
      </c>
      <c r="J336" t="s">
        <v>1954</v>
      </c>
      <c r="K336" t="s">
        <v>1952</v>
      </c>
      <c r="L336" t="s">
        <v>1914</v>
      </c>
      <c r="M336" t="s">
        <v>23642</v>
      </c>
      <c r="N336" s="1" t="s">
        <v>16</v>
      </c>
      <c r="O336" s="1" t="s">
        <v>16</v>
      </c>
      <c r="P336" s="1" t="s">
        <v>16</v>
      </c>
      <c r="Q336" s="1" t="s">
        <v>1958</v>
      </c>
      <c r="R336" t="s">
        <v>1954</v>
      </c>
      <c r="S336" t="s">
        <v>4437</v>
      </c>
      <c r="T336" t="s">
        <v>4684</v>
      </c>
    </row>
    <row r="337" spans="1:20" customFormat="1" x14ac:dyDescent="0.35">
      <c r="A337" s="1">
        <v>399006</v>
      </c>
      <c r="B337" s="1">
        <v>4</v>
      </c>
      <c r="C337" s="1" t="s">
        <v>1972</v>
      </c>
      <c r="D337" s="2" t="s">
        <v>4019</v>
      </c>
      <c r="E337" s="2" t="s">
        <v>1956</v>
      </c>
      <c r="F337" s="2" t="s">
        <v>3739</v>
      </c>
      <c r="G337" s="1" t="s">
        <v>1953</v>
      </c>
      <c r="H337" t="s">
        <v>4683</v>
      </c>
      <c r="I337" s="1" t="s">
        <v>1973</v>
      </c>
      <c r="J337" t="s">
        <v>1954</v>
      </c>
      <c r="K337" t="s">
        <v>1952</v>
      </c>
      <c r="L337" t="s">
        <v>1914</v>
      </c>
      <c r="M337" t="s">
        <v>23643</v>
      </c>
      <c r="N337" s="1" t="s">
        <v>16</v>
      </c>
      <c r="O337" s="1" t="s">
        <v>16</v>
      </c>
      <c r="P337" s="1" t="s">
        <v>16</v>
      </c>
      <c r="Q337" s="1" t="s">
        <v>1958</v>
      </c>
      <c r="R337" t="s">
        <v>1954</v>
      </c>
      <c r="S337" t="s">
        <v>4437</v>
      </c>
      <c r="T337" t="s">
        <v>4684</v>
      </c>
    </row>
    <row r="338" spans="1:20" customFormat="1" x14ac:dyDescent="0.35">
      <c r="A338" s="1">
        <v>399007</v>
      </c>
      <c r="B338" s="1">
        <v>4</v>
      </c>
      <c r="C338" s="1" t="s">
        <v>1974</v>
      </c>
      <c r="D338" s="2" t="s">
        <v>4020</v>
      </c>
      <c r="E338" s="2" t="s">
        <v>1956</v>
      </c>
      <c r="F338" s="2" t="s">
        <v>3739</v>
      </c>
      <c r="G338" s="1" t="s">
        <v>1953</v>
      </c>
      <c r="H338" t="s">
        <v>4683</v>
      </c>
      <c r="I338" s="1" t="s">
        <v>1975</v>
      </c>
      <c r="J338" t="s">
        <v>1954</v>
      </c>
      <c r="K338" t="s">
        <v>1952</v>
      </c>
      <c r="L338" t="s">
        <v>1914</v>
      </c>
      <c r="M338" t="s">
        <v>23644</v>
      </c>
      <c r="N338" s="1" t="s">
        <v>16</v>
      </c>
      <c r="O338" s="1" t="s">
        <v>16</v>
      </c>
      <c r="P338" s="1" t="s">
        <v>16</v>
      </c>
      <c r="Q338" s="1" t="s">
        <v>1976</v>
      </c>
      <c r="R338" t="s">
        <v>1954</v>
      </c>
      <c r="S338" t="s">
        <v>4437</v>
      </c>
      <c r="T338" t="s">
        <v>4684</v>
      </c>
    </row>
    <row r="339" spans="1:20" customFormat="1" x14ac:dyDescent="0.35">
      <c r="A339" s="1">
        <v>399008</v>
      </c>
      <c r="B339" s="1">
        <v>4</v>
      </c>
      <c r="C339" s="1" t="s">
        <v>1977</v>
      </c>
      <c r="D339" s="2" t="s">
        <v>4021</v>
      </c>
      <c r="E339" s="2" t="s">
        <v>1956</v>
      </c>
      <c r="F339" s="2" t="s">
        <v>3739</v>
      </c>
      <c r="G339" s="1" t="s">
        <v>1953</v>
      </c>
      <c r="H339" t="s">
        <v>4683</v>
      </c>
      <c r="I339" s="1" t="s">
        <v>1978</v>
      </c>
      <c r="J339" t="s">
        <v>1954</v>
      </c>
      <c r="K339" t="s">
        <v>1952</v>
      </c>
      <c r="L339" t="s">
        <v>1914</v>
      </c>
      <c r="M339" t="s">
        <v>23645</v>
      </c>
      <c r="N339" s="1" t="s">
        <v>16</v>
      </c>
      <c r="O339" s="1" t="s">
        <v>16</v>
      </c>
      <c r="P339" s="1" t="s">
        <v>16</v>
      </c>
      <c r="Q339" s="1" t="s">
        <v>1958</v>
      </c>
      <c r="R339" t="s">
        <v>1954</v>
      </c>
      <c r="S339" t="s">
        <v>4437</v>
      </c>
      <c r="T339" t="s">
        <v>4684</v>
      </c>
    </row>
    <row r="340" spans="1:20" customFormat="1" x14ac:dyDescent="0.35">
      <c r="A340" s="1">
        <v>399010</v>
      </c>
      <c r="B340" s="1">
        <v>4</v>
      </c>
      <c r="C340" s="1" t="s">
        <v>1981</v>
      </c>
      <c r="D340" s="2" t="s">
        <v>4022</v>
      </c>
      <c r="E340" s="2" t="s">
        <v>1982</v>
      </c>
      <c r="F340" s="2" t="s">
        <v>3740</v>
      </c>
      <c r="G340" s="1" t="s">
        <v>1979</v>
      </c>
      <c r="H340" t="s">
        <v>4685</v>
      </c>
      <c r="I340" s="1" t="s">
        <v>1983</v>
      </c>
      <c r="J340" t="s">
        <v>1980</v>
      </c>
      <c r="K340" t="s">
        <v>1952</v>
      </c>
      <c r="L340" t="s">
        <v>1914</v>
      </c>
      <c r="M340" t="s">
        <v>23646</v>
      </c>
      <c r="N340" s="1" t="s">
        <v>1984</v>
      </c>
      <c r="O340" s="1" t="s">
        <v>16</v>
      </c>
      <c r="P340" s="1" t="s">
        <v>16</v>
      </c>
      <c r="Q340" s="1" t="s">
        <v>1985</v>
      </c>
      <c r="R340" t="s">
        <v>1980</v>
      </c>
      <c r="S340" t="s">
        <v>4438</v>
      </c>
      <c r="T340" t="s">
        <v>4686</v>
      </c>
    </row>
    <row r="341" spans="1:20" customFormat="1" x14ac:dyDescent="0.35">
      <c r="A341" s="1">
        <v>399011</v>
      </c>
      <c r="B341" s="1">
        <v>4</v>
      </c>
      <c r="C341" s="1" t="s">
        <v>1986</v>
      </c>
      <c r="D341" s="2" t="s">
        <v>4023</v>
      </c>
      <c r="E341" s="2" t="s">
        <v>1982</v>
      </c>
      <c r="F341" s="2" t="s">
        <v>3740</v>
      </c>
      <c r="G341" s="1" t="s">
        <v>1979</v>
      </c>
      <c r="H341" t="s">
        <v>4685</v>
      </c>
      <c r="I341" s="1" t="s">
        <v>1987</v>
      </c>
      <c r="J341" t="s">
        <v>1980</v>
      </c>
      <c r="K341" t="s">
        <v>1952</v>
      </c>
      <c r="L341" t="s">
        <v>1914</v>
      </c>
      <c r="M341" t="s">
        <v>23647</v>
      </c>
      <c r="N341" s="1" t="s">
        <v>1988</v>
      </c>
      <c r="O341" s="1" t="s">
        <v>16</v>
      </c>
      <c r="P341" s="1" t="s">
        <v>16</v>
      </c>
      <c r="Q341" s="1" t="s">
        <v>16</v>
      </c>
      <c r="R341" t="s">
        <v>1980</v>
      </c>
      <c r="S341" t="s">
        <v>4438</v>
      </c>
      <c r="T341" t="s">
        <v>4686</v>
      </c>
    </row>
    <row r="342" spans="1:20" customFormat="1" x14ac:dyDescent="0.35">
      <c r="A342" s="1">
        <v>399012</v>
      </c>
      <c r="B342" s="1">
        <v>4</v>
      </c>
      <c r="C342" s="1" t="s">
        <v>1989</v>
      </c>
      <c r="D342" s="2" t="s">
        <v>4024</v>
      </c>
      <c r="E342" s="2" t="s">
        <v>1982</v>
      </c>
      <c r="F342" s="2" t="s">
        <v>3740</v>
      </c>
      <c r="G342" s="1" t="s">
        <v>1979</v>
      </c>
      <c r="H342" t="s">
        <v>4685</v>
      </c>
      <c r="I342" s="1" t="s">
        <v>1990</v>
      </c>
      <c r="J342" t="s">
        <v>1980</v>
      </c>
      <c r="K342" t="s">
        <v>1952</v>
      </c>
      <c r="L342" t="s">
        <v>1914</v>
      </c>
      <c r="M342" t="s">
        <v>23648</v>
      </c>
      <c r="N342" s="1" t="s">
        <v>16</v>
      </c>
      <c r="O342" s="1" t="s">
        <v>16</v>
      </c>
      <c r="P342" s="1" t="s">
        <v>16</v>
      </c>
      <c r="Q342" s="1" t="s">
        <v>16</v>
      </c>
      <c r="R342" t="s">
        <v>1980</v>
      </c>
      <c r="S342" t="s">
        <v>4438</v>
      </c>
      <c r="T342" t="s">
        <v>4686</v>
      </c>
    </row>
    <row r="343" spans="1:20" customFormat="1" x14ac:dyDescent="0.35">
      <c r="A343" s="1">
        <v>399013</v>
      </c>
      <c r="B343" s="1">
        <v>4</v>
      </c>
      <c r="C343" s="1" t="s">
        <v>1991</v>
      </c>
      <c r="D343" s="2" t="s">
        <v>4025</v>
      </c>
      <c r="E343" s="2" t="s">
        <v>1982</v>
      </c>
      <c r="F343" s="2" t="s">
        <v>3740</v>
      </c>
      <c r="G343" s="1" t="s">
        <v>1979</v>
      </c>
      <c r="H343" t="s">
        <v>4685</v>
      </c>
      <c r="I343" s="1" t="s">
        <v>1992</v>
      </c>
      <c r="J343" t="s">
        <v>1980</v>
      </c>
      <c r="K343" t="s">
        <v>1952</v>
      </c>
      <c r="L343" t="s">
        <v>1914</v>
      </c>
      <c r="M343" t="s">
        <v>23649</v>
      </c>
      <c r="N343" s="1" t="s">
        <v>16</v>
      </c>
      <c r="O343" s="1" t="s">
        <v>16</v>
      </c>
      <c r="P343" s="1" t="s">
        <v>16</v>
      </c>
      <c r="Q343" s="1" t="s">
        <v>16</v>
      </c>
      <c r="R343" t="s">
        <v>1980</v>
      </c>
      <c r="S343" t="s">
        <v>4438</v>
      </c>
      <c r="T343" t="s">
        <v>4686</v>
      </c>
    </row>
    <row r="344" spans="1:20" customFormat="1" x14ac:dyDescent="0.35">
      <c r="A344" s="1">
        <v>399015</v>
      </c>
      <c r="B344" s="1">
        <v>4</v>
      </c>
      <c r="C344" s="1" t="s">
        <v>1995</v>
      </c>
      <c r="D344" s="2" t="s">
        <v>4026</v>
      </c>
      <c r="E344" s="2" t="s">
        <v>1996</v>
      </c>
      <c r="F344" s="2" t="s">
        <v>3741</v>
      </c>
      <c r="G344" s="1" t="s">
        <v>1993</v>
      </c>
      <c r="H344" t="s">
        <v>4687</v>
      </c>
      <c r="I344" s="1" t="s">
        <v>1997</v>
      </c>
      <c r="J344" t="s">
        <v>1994</v>
      </c>
      <c r="K344" t="s">
        <v>1952</v>
      </c>
      <c r="L344" t="s">
        <v>1914</v>
      </c>
      <c r="M344" t="s">
        <v>23650</v>
      </c>
      <c r="N344" s="1" t="s">
        <v>1998</v>
      </c>
      <c r="O344" s="1" t="s">
        <v>16</v>
      </c>
      <c r="P344" s="1" t="s">
        <v>16</v>
      </c>
      <c r="Q344" s="1" t="s">
        <v>16</v>
      </c>
      <c r="R344" t="s">
        <v>1994</v>
      </c>
      <c r="S344" t="s">
        <v>4439</v>
      </c>
      <c r="T344" t="s">
        <v>4688</v>
      </c>
    </row>
    <row r="345" spans="1:20" customFormat="1" x14ac:dyDescent="0.35">
      <c r="A345" s="1">
        <v>399016</v>
      </c>
      <c r="B345" s="1">
        <v>4</v>
      </c>
      <c r="C345" s="1" t="s">
        <v>1999</v>
      </c>
      <c r="D345" s="2" t="s">
        <v>4027</v>
      </c>
      <c r="E345" s="2" t="s">
        <v>1996</v>
      </c>
      <c r="F345" s="2" t="s">
        <v>3741</v>
      </c>
      <c r="G345" s="1" t="s">
        <v>1993</v>
      </c>
      <c r="H345" t="s">
        <v>4687</v>
      </c>
      <c r="I345" s="1" t="s">
        <v>2000</v>
      </c>
      <c r="J345" t="s">
        <v>1994</v>
      </c>
      <c r="K345" t="s">
        <v>1952</v>
      </c>
      <c r="L345" t="s">
        <v>1914</v>
      </c>
      <c r="M345" t="s">
        <v>23651</v>
      </c>
      <c r="N345" s="1" t="s">
        <v>16</v>
      </c>
      <c r="O345" s="1" t="s">
        <v>16</v>
      </c>
      <c r="P345" s="1" t="s">
        <v>16</v>
      </c>
      <c r="Q345" s="1" t="s">
        <v>16</v>
      </c>
      <c r="R345" t="s">
        <v>1994</v>
      </c>
      <c r="S345" t="s">
        <v>4439</v>
      </c>
      <c r="T345" t="s">
        <v>4688</v>
      </c>
    </row>
    <row r="346" spans="1:20" customFormat="1" x14ac:dyDescent="0.35">
      <c r="A346" s="1">
        <v>399017</v>
      </c>
      <c r="B346" s="1">
        <v>4</v>
      </c>
      <c r="C346" s="1" t="s">
        <v>2001</v>
      </c>
      <c r="D346" s="2" t="s">
        <v>4028</v>
      </c>
      <c r="E346" s="2" t="s">
        <v>1996</v>
      </c>
      <c r="F346" s="2" t="s">
        <v>3741</v>
      </c>
      <c r="G346" s="1" t="s">
        <v>1993</v>
      </c>
      <c r="H346" t="s">
        <v>4687</v>
      </c>
      <c r="I346" s="1" t="s">
        <v>2002</v>
      </c>
      <c r="J346" t="s">
        <v>1994</v>
      </c>
      <c r="K346" t="s">
        <v>1952</v>
      </c>
      <c r="L346" t="s">
        <v>1914</v>
      </c>
      <c r="M346" t="s">
        <v>23652</v>
      </c>
      <c r="N346" s="1" t="s">
        <v>2003</v>
      </c>
      <c r="O346" s="1" t="s">
        <v>16</v>
      </c>
      <c r="P346" s="1" t="s">
        <v>16</v>
      </c>
      <c r="Q346" s="1" t="s">
        <v>16</v>
      </c>
      <c r="R346" t="s">
        <v>1994</v>
      </c>
      <c r="S346" t="s">
        <v>4439</v>
      </c>
      <c r="T346" t="s">
        <v>4688</v>
      </c>
    </row>
    <row r="347" spans="1:20" customFormat="1" x14ac:dyDescent="0.35">
      <c r="A347" s="1">
        <v>399018</v>
      </c>
      <c r="B347" s="1">
        <v>4</v>
      </c>
      <c r="C347" s="1" t="s">
        <v>2004</v>
      </c>
      <c r="D347" s="2" t="s">
        <v>4029</v>
      </c>
      <c r="E347" s="2" t="s">
        <v>1996</v>
      </c>
      <c r="F347" s="2" t="s">
        <v>3741</v>
      </c>
      <c r="G347" s="1" t="s">
        <v>1993</v>
      </c>
      <c r="H347" t="s">
        <v>4687</v>
      </c>
      <c r="I347" s="1" t="s">
        <v>2005</v>
      </c>
      <c r="J347" t="s">
        <v>1994</v>
      </c>
      <c r="K347" t="s">
        <v>1952</v>
      </c>
      <c r="L347" t="s">
        <v>1914</v>
      </c>
      <c r="M347" t="s">
        <v>23653</v>
      </c>
      <c r="N347" s="1" t="s">
        <v>2006</v>
      </c>
      <c r="O347" s="1" t="s">
        <v>2007</v>
      </c>
      <c r="P347" s="1" t="s">
        <v>16</v>
      </c>
      <c r="Q347" s="1" t="s">
        <v>2008</v>
      </c>
      <c r="R347" t="s">
        <v>1994</v>
      </c>
      <c r="S347" t="s">
        <v>4439</v>
      </c>
      <c r="T347" t="s">
        <v>4688</v>
      </c>
    </row>
    <row r="348" spans="1:20" customFormat="1" x14ac:dyDescent="0.35">
      <c r="A348" s="1">
        <v>399019</v>
      </c>
      <c r="B348" s="1">
        <v>4</v>
      </c>
      <c r="C348" s="1" t="s">
        <v>2009</v>
      </c>
      <c r="D348" s="2" t="s">
        <v>4030</v>
      </c>
      <c r="E348" s="2" t="s">
        <v>1996</v>
      </c>
      <c r="F348" s="2" t="s">
        <v>3741</v>
      </c>
      <c r="G348" s="1" t="s">
        <v>1993</v>
      </c>
      <c r="H348" t="s">
        <v>4687</v>
      </c>
      <c r="I348" s="1" t="s">
        <v>2010</v>
      </c>
      <c r="J348" t="s">
        <v>1994</v>
      </c>
      <c r="K348" t="s">
        <v>1952</v>
      </c>
      <c r="L348" t="s">
        <v>1914</v>
      </c>
      <c r="M348" t="s">
        <v>23654</v>
      </c>
      <c r="N348" s="1" t="s">
        <v>16</v>
      </c>
      <c r="O348" s="1" t="s">
        <v>16</v>
      </c>
      <c r="P348" s="1" t="s">
        <v>16</v>
      </c>
      <c r="Q348" s="1" t="s">
        <v>16</v>
      </c>
      <c r="R348" t="s">
        <v>1994</v>
      </c>
      <c r="S348" t="s">
        <v>4439</v>
      </c>
      <c r="T348" t="s">
        <v>4688</v>
      </c>
    </row>
    <row r="349" spans="1:20" customFormat="1" x14ac:dyDescent="0.35">
      <c r="A349" s="1">
        <v>399020</v>
      </c>
      <c r="B349" s="1">
        <v>4</v>
      </c>
      <c r="C349" s="1" t="s">
        <v>2011</v>
      </c>
      <c r="D349" s="2" t="s">
        <v>4031</v>
      </c>
      <c r="E349" s="2" t="s">
        <v>1996</v>
      </c>
      <c r="F349" s="2" t="s">
        <v>3741</v>
      </c>
      <c r="G349" s="1" t="s">
        <v>1993</v>
      </c>
      <c r="H349" t="s">
        <v>4687</v>
      </c>
      <c r="I349" s="1" t="s">
        <v>2012</v>
      </c>
      <c r="J349" t="s">
        <v>1994</v>
      </c>
      <c r="K349" t="s">
        <v>1952</v>
      </c>
      <c r="L349" t="s">
        <v>1914</v>
      </c>
      <c r="M349" t="s">
        <v>23655</v>
      </c>
      <c r="N349" s="1" t="s">
        <v>2013</v>
      </c>
      <c r="O349" s="1" t="s">
        <v>16</v>
      </c>
      <c r="P349" s="1" t="s">
        <v>2014</v>
      </c>
      <c r="Q349" s="1" t="s">
        <v>16</v>
      </c>
      <c r="R349" t="s">
        <v>1994</v>
      </c>
      <c r="S349" t="s">
        <v>4439</v>
      </c>
      <c r="T349" t="s">
        <v>4688</v>
      </c>
    </row>
    <row r="350" spans="1:20" customFormat="1" x14ac:dyDescent="0.35">
      <c r="A350" s="1">
        <v>399021</v>
      </c>
      <c r="B350" s="1">
        <v>4</v>
      </c>
      <c r="C350" s="1" t="s">
        <v>2015</v>
      </c>
      <c r="D350" s="2" t="s">
        <v>4032</v>
      </c>
      <c r="E350" s="2" t="s">
        <v>1996</v>
      </c>
      <c r="F350" s="2" t="s">
        <v>3741</v>
      </c>
      <c r="G350" s="1" t="s">
        <v>1993</v>
      </c>
      <c r="H350" t="s">
        <v>4687</v>
      </c>
      <c r="I350" s="1" t="s">
        <v>2016</v>
      </c>
      <c r="J350" t="s">
        <v>1994</v>
      </c>
      <c r="K350" t="s">
        <v>1952</v>
      </c>
      <c r="L350" t="s">
        <v>1914</v>
      </c>
      <c r="M350" t="s">
        <v>23656</v>
      </c>
      <c r="N350" s="1" t="s">
        <v>16</v>
      </c>
      <c r="O350" s="1" t="s">
        <v>16</v>
      </c>
      <c r="P350" s="1" t="s">
        <v>16</v>
      </c>
      <c r="Q350" s="1" t="s">
        <v>16</v>
      </c>
      <c r="R350" t="s">
        <v>1994</v>
      </c>
      <c r="S350" t="s">
        <v>4439</v>
      </c>
      <c r="T350" t="s">
        <v>4688</v>
      </c>
    </row>
    <row r="351" spans="1:20" customFormat="1" x14ac:dyDescent="0.35">
      <c r="A351" s="1">
        <v>399022</v>
      </c>
      <c r="B351" s="1">
        <v>4</v>
      </c>
      <c r="C351" s="1" t="s">
        <v>2017</v>
      </c>
      <c r="D351" s="2" t="s">
        <v>4033</v>
      </c>
      <c r="E351" s="2" t="s">
        <v>1996</v>
      </c>
      <c r="F351" s="2" t="s">
        <v>3741</v>
      </c>
      <c r="G351" s="1" t="s">
        <v>1993</v>
      </c>
      <c r="H351" t="s">
        <v>4687</v>
      </c>
      <c r="I351" s="1" t="s">
        <v>2018</v>
      </c>
      <c r="J351" t="s">
        <v>1994</v>
      </c>
      <c r="K351" t="s">
        <v>1952</v>
      </c>
      <c r="L351" t="s">
        <v>1914</v>
      </c>
      <c r="M351" t="s">
        <v>23657</v>
      </c>
      <c r="N351" s="1" t="s">
        <v>16</v>
      </c>
      <c r="O351" s="1" t="s">
        <v>2019</v>
      </c>
      <c r="P351" s="1" t="s">
        <v>16</v>
      </c>
      <c r="Q351" s="1" t="s">
        <v>16</v>
      </c>
      <c r="R351" t="s">
        <v>1994</v>
      </c>
      <c r="S351" t="s">
        <v>4439</v>
      </c>
      <c r="T351" t="s">
        <v>4688</v>
      </c>
    </row>
    <row r="352" spans="1:20" customFormat="1" x14ac:dyDescent="0.35">
      <c r="A352" s="1">
        <v>399023</v>
      </c>
      <c r="B352" s="1">
        <v>4</v>
      </c>
      <c r="C352" s="1" t="s">
        <v>2020</v>
      </c>
      <c r="D352" s="2" t="s">
        <v>4034</v>
      </c>
      <c r="E352" s="2" t="s">
        <v>1996</v>
      </c>
      <c r="F352" s="2" t="s">
        <v>3741</v>
      </c>
      <c r="G352" s="1" t="s">
        <v>1993</v>
      </c>
      <c r="H352" t="s">
        <v>4687</v>
      </c>
      <c r="I352" s="1" t="s">
        <v>2021</v>
      </c>
      <c r="J352" t="s">
        <v>1994</v>
      </c>
      <c r="K352" t="s">
        <v>1952</v>
      </c>
      <c r="L352" t="s">
        <v>1914</v>
      </c>
      <c r="M352" t="s">
        <v>23658</v>
      </c>
      <c r="N352" s="1" t="s">
        <v>16</v>
      </c>
      <c r="O352" s="1" t="s">
        <v>16</v>
      </c>
      <c r="P352" s="1" t="s">
        <v>16</v>
      </c>
      <c r="Q352" s="1" t="s">
        <v>16</v>
      </c>
      <c r="R352" t="s">
        <v>1994</v>
      </c>
      <c r="S352" t="s">
        <v>4439</v>
      </c>
      <c r="T352" t="s">
        <v>4688</v>
      </c>
    </row>
    <row r="353" spans="1:20" customFormat="1" x14ac:dyDescent="0.35">
      <c r="A353" s="1">
        <v>399025</v>
      </c>
      <c r="B353" s="1">
        <v>4</v>
      </c>
      <c r="C353" s="1" t="s">
        <v>2024</v>
      </c>
      <c r="D353" s="2" t="s">
        <v>2025</v>
      </c>
      <c r="E353" s="2" t="s">
        <v>2025</v>
      </c>
      <c r="F353" s="2" t="s">
        <v>3742</v>
      </c>
      <c r="G353" s="1" t="s">
        <v>2022</v>
      </c>
      <c r="H353" t="s">
        <v>4689</v>
      </c>
      <c r="I353" s="1" t="s">
        <v>2026</v>
      </c>
      <c r="J353" t="s">
        <v>2023</v>
      </c>
      <c r="K353" t="s">
        <v>1952</v>
      </c>
      <c r="L353" t="s">
        <v>1914</v>
      </c>
      <c r="M353" t="s">
        <v>23659</v>
      </c>
      <c r="N353" s="1" t="s">
        <v>2027</v>
      </c>
      <c r="O353" s="1" t="s">
        <v>16</v>
      </c>
      <c r="P353" s="1" t="s">
        <v>16</v>
      </c>
      <c r="Q353" s="1" t="s">
        <v>1985</v>
      </c>
      <c r="R353" t="s">
        <v>4151</v>
      </c>
      <c r="S353" t="s">
        <v>4440</v>
      </c>
      <c r="T353" t="s">
        <v>4690</v>
      </c>
    </row>
    <row r="354" spans="1:20" customFormat="1" x14ac:dyDescent="0.35">
      <c r="A354" s="1">
        <v>399026</v>
      </c>
      <c r="B354" s="1">
        <v>4</v>
      </c>
      <c r="C354" s="1" t="s">
        <v>2028</v>
      </c>
      <c r="D354" s="2" t="s">
        <v>4035</v>
      </c>
      <c r="E354" s="2" t="s">
        <v>2025</v>
      </c>
      <c r="F354" s="2" t="s">
        <v>3742</v>
      </c>
      <c r="G354" s="1" t="s">
        <v>2022</v>
      </c>
      <c r="H354" t="s">
        <v>4689</v>
      </c>
      <c r="I354" s="1" t="s">
        <v>2029</v>
      </c>
      <c r="J354" t="s">
        <v>2023</v>
      </c>
      <c r="K354" t="s">
        <v>1952</v>
      </c>
      <c r="L354" t="s">
        <v>1914</v>
      </c>
      <c r="M354" t="s">
        <v>23660</v>
      </c>
      <c r="N354" s="1" t="s">
        <v>2030</v>
      </c>
      <c r="O354" s="1" t="s">
        <v>16</v>
      </c>
      <c r="P354" s="1" t="s">
        <v>16</v>
      </c>
      <c r="Q354" s="1" t="s">
        <v>2031</v>
      </c>
      <c r="R354" t="s">
        <v>4151</v>
      </c>
      <c r="S354" t="s">
        <v>4440</v>
      </c>
      <c r="T354" t="s">
        <v>4690</v>
      </c>
    </row>
    <row r="355" spans="1:20" customFormat="1" x14ac:dyDescent="0.35">
      <c r="A355" s="1">
        <v>399027</v>
      </c>
      <c r="B355" s="1">
        <v>4</v>
      </c>
      <c r="C355" s="1" t="s">
        <v>2032</v>
      </c>
      <c r="D355" s="2" t="s">
        <v>4036</v>
      </c>
      <c r="E355" s="2" t="s">
        <v>2033</v>
      </c>
      <c r="F355" s="2" t="s">
        <v>3743</v>
      </c>
      <c r="G355" s="1" t="s">
        <v>2022</v>
      </c>
      <c r="H355" t="s">
        <v>4691</v>
      </c>
      <c r="I355" s="1" t="s">
        <v>2034</v>
      </c>
      <c r="J355" t="s">
        <v>2023</v>
      </c>
      <c r="K355" t="s">
        <v>1952</v>
      </c>
      <c r="L355" t="s">
        <v>1914</v>
      </c>
      <c r="M355" t="s">
        <v>23661</v>
      </c>
      <c r="N355" s="1" t="s">
        <v>2035</v>
      </c>
      <c r="O355" s="1" t="s">
        <v>16</v>
      </c>
      <c r="P355" s="1" t="s">
        <v>16</v>
      </c>
      <c r="Q355" s="1" t="s">
        <v>2036</v>
      </c>
      <c r="R355" t="s">
        <v>2053</v>
      </c>
      <c r="S355" t="s">
        <v>4441</v>
      </c>
      <c r="T355" t="s">
        <v>4692</v>
      </c>
    </row>
    <row r="356" spans="1:20" customFormat="1" x14ac:dyDescent="0.35">
      <c r="A356" s="1">
        <v>399028</v>
      </c>
      <c r="B356" s="1">
        <v>4</v>
      </c>
      <c r="C356" s="1" t="s">
        <v>2037</v>
      </c>
      <c r="D356" s="2" t="s">
        <v>4037</v>
      </c>
      <c r="E356" s="2" t="s">
        <v>2033</v>
      </c>
      <c r="F356" s="2" t="s">
        <v>3743</v>
      </c>
      <c r="G356" s="1" t="s">
        <v>2022</v>
      </c>
      <c r="H356" t="s">
        <v>4691</v>
      </c>
      <c r="I356" s="1" t="s">
        <v>2038</v>
      </c>
      <c r="J356" t="s">
        <v>2023</v>
      </c>
      <c r="K356" t="s">
        <v>1952</v>
      </c>
      <c r="L356" t="s">
        <v>1914</v>
      </c>
      <c r="M356" t="s">
        <v>23662</v>
      </c>
      <c r="N356" s="1" t="s">
        <v>2039</v>
      </c>
      <c r="O356" s="1" t="s">
        <v>16</v>
      </c>
      <c r="P356" s="1" t="s">
        <v>16</v>
      </c>
      <c r="Q356" s="1" t="s">
        <v>16</v>
      </c>
      <c r="R356" t="s">
        <v>2053</v>
      </c>
      <c r="S356" t="s">
        <v>4441</v>
      </c>
      <c r="T356" t="s">
        <v>4692</v>
      </c>
    </row>
    <row r="357" spans="1:20" customFormat="1" x14ac:dyDescent="0.35">
      <c r="A357" s="1">
        <v>399029</v>
      </c>
      <c r="B357" s="1">
        <v>4</v>
      </c>
      <c r="C357" s="1" t="s">
        <v>2040</v>
      </c>
      <c r="D357" s="2" t="s">
        <v>4038</v>
      </c>
      <c r="E357" s="2" t="s">
        <v>2033</v>
      </c>
      <c r="F357" s="2" t="s">
        <v>3743</v>
      </c>
      <c r="G357" s="1" t="s">
        <v>2022</v>
      </c>
      <c r="H357" t="s">
        <v>4691</v>
      </c>
      <c r="I357" s="1" t="s">
        <v>2041</v>
      </c>
      <c r="J357" t="s">
        <v>2023</v>
      </c>
      <c r="K357" t="s">
        <v>1952</v>
      </c>
      <c r="L357" t="s">
        <v>1914</v>
      </c>
      <c r="M357" t="s">
        <v>23663</v>
      </c>
      <c r="N357" s="1" t="s">
        <v>2042</v>
      </c>
      <c r="O357" s="1" t="s">
        <v>16</v>
      </c>
      <c r="P357" s="1" t="s">
        <v>16</v>
      </c>
      <c r="Q357" s="1" t="s">
        <v>16</v>
      </c>
      <c r="R357" t="s">
        <v>2053</v>
      </c>
      <c r="S357" t="s">
        <v>4441</v>
      </c>
      <c r="T357" t="s">
        <v>4692</v>
      </c>
    </row>
    <row r="358" spans="1:20" customFormat="1" x14ac:dyDescent="0.35">
      <c r="A358" s="1">
        <v>399030</v>
      </c>
      <c r="B358" s="1">
        <v>4</v>
      </c>
      <c r="C358" s="1" t="s">
        <v>2043</v>
      </c>
      <c r="D358" s="2" t="s">
        <v>4039</v>
      </c>
      <c r="E358" s="2" t="s">
        <v>2033</v>
      </c>
      <c r="F358" s="2" t="s">
        <v>3743</v>
      </c>
      <c r="G358" s="1" t="s">
        <v>2022</v>
      </c>
      <c r="H358" t="s">
        <v>4691</v>
      </c>
      <c r="I358" s="1" t="s">
        <v>2044</v>
      </c>
      <c r="J358" t="s">
        <v>2023</v>
      </c>
      <c r="K358" t="s">
        <v>1952</v>
      </c>
      <c r="L358" t="s">
        <v>1914</v>
      </c>
      <c r="M358" t="s">
        <v>23664</v>
      </c>
      <c r="N358" s="1" t="s">
        <v>2045</v>
      </c>
      <c r="O358" s="1" t="s">
        <v>16</v>
      </c>
      <c r="P358" s="1" t="s">
        <v>16</v>
      </c>
      <c r="Q358" s="1" t="s">
        <v>16</v>
      </c>
      <c r="R358" t="s">
        <v>2053</v>
      </c>
      <c r="S358" t="s">
        <v>4441</v>
      </c>
      <c r="T358" t="s">
        <v>4692</v>
      </c>
    </row>
    <row r="359" spans="1:20" customFormat="1" x14ac:dyDescent="0.35">
      <c r="A359" s="1">
        <v>399031</v>
      </c>
      <c r="B359" s="1">
        <v>4</v>
      </c>
      <c r="C359" s="1" t="s">
        <v>2046</v>
      </c>
      <c r="D359" s="2" t="s">
        <v>4040</v>
      </c>
      <c r="E359" s="2" t="s">
        <v>2033</v>
      </c>
      <c r="F359" s="2" t="s">
        <v>3743</v>
      </c>
      <c r="G359" s="1" t="s">
        <v>2022</v>
      </c>
      <c r="H359" t="s">
        <v>4691</v>
      </c>
      <c r="I359" s="1" t="s">
        <v>2047</v>
      </c>
      <c r="J359" t="s">
        <v>2023</v>
      </c>
      <c r="K359" t="s">
        <v>1952</v>
      </c>
      <c r="L359" t="s">
        <v>1914</v>
      </c>
      <c r="M359" t="s">
        <v>23665</v>
      </c>
      <c r="N359" s="1" t="s">
        <v>2048</v>
      </c>
      <c r="O359" s="1" t="s">
        <v>16</v>
      </c>
      <c r="P359" s="1" t="s">
        <v>16</v>
      </c>
      <c r="Q359" s="1" t="s">
        <v>2049</v>
      </c>
      <c r="R359" t="s">
        <v>2053</v>
      </c>
      <c r="S359" t="s">
        <v>4441</v>
      </c>
      <c r="T359" t="s">
        <v>4692</v>
      </c>
    </row>
    <row r="360" spans="1:20" customFormat="1" x14ac:dyDescent="0.35">
      <c r="A360" s="1">
        <v>399032</v>
      </c>
      <c r="B360" s="1">
        <v>4</v>
      </c>
      <c r="C360" s="1" t="s">
        <v>2050</v>
      </c>
      <c r="D360" s="2" t="s">
        <v>4041</v>
      </c>
      <c r="E360" s="2" t="s">
        <v>2033</v>
      </c>
      <c r="F360" s="2" t="s">
        <v>3743</v>
      </c>
      <c r="G360" s="1" t="s">
        <v>2022</v>
      </c>
      <c r="H360" t="s">
        <v>4691</v>
      </c>
      <c r="I360" s="1" t="s">
        <v>2051</v>
      </c>
      <c r="J360" t="s">
        <v>2023</v>
      </c>
      <c r="K360" t="s">
        <v>1952</v>
      </c>
      <c r="L360" t="s">
        <v>1914</v>
      </c>
      <c r="M360" t="s">
        <v>23666</v>
      </c>
      <c r="N360" s="1" t="s">
        <v>16</v>
      </c>
      <c r="O360" s="1" t="s">
        <v>16</v>
      </c>
      <c r="P360" s="1" t="s">
        <v>16</v>
      </c>
      <c r="Q360" s="1" t="s">
        <v>16</v>
      </c>
      <c r="R360" t="s">
        <v>2053</v>
      </c>
      <c r="S360" t="s">
        <v>4441</v>
      </c>
      <c r="T360" t="s">
        <v>4692</v>
      </c>
    </row>
    <row r="361" spans="1:20" customFormat="1" x14ac:dyDescent="0.35">
      <c r="A361" s="1">
        <v>399033</v>
      </c>
      <c r="B361" s="1">
        <v>4</v>
      </c>
      <c r="C361" s="1" t="s">
        <v>2052</v>
      </c>
      <c r="D361" s="2" t="s">
        <v>2033</v>
      </c>
      <c r="E361" s="2" t="s">
        <v>2033</v>
      </c>
      <c r="F361" s="2" t="s">
        <v>3743</v>
      </c>
      <c r="G361" s="1" t="s">
        <v>2022</v>
      </c>
      <c r="H361" t="s">
        <v>4691</v>
      </c>
      <c r="I361" s="1" t="s">
        <v>2053</v>
      </c>
      <c r="J361" t="s">
        <v>2023</v>
      </c>
      <c r="K361" t="s">
        <v>1952</v>
      </c>
      <c r="L361" t="s">
        <v>1914</v>
      </c>
      <c r="M361" t="s">
        <v>23667</v>
      </c>
      <c r="N361" s="1" t="s">
        <v>2054</v>
      </c>
      <c r="O361" s="1" t="s">
        <v>16</v>
      </c>
      <c r="P361" s="1" t="s">
        <v>2055</v>
      </c>
      <c r="Q361" s="1" t="s">
        <v>16</v>
      </c>
      <c r="R361" t="s">
        <v>2053</v>
      </c>
      <c r="S361" t="s">
        <v>4441</v>
      </c>
      <c r="T361" t="s">
        <v>4692</v>
      </c>
    </row>
    <row r="362" spans="1:20" customFormat="1" x14ac:dyDescent="0.35">
      <c r="A362" s="1">
        <v>399035</v>
      </c>
      <c r="B362" s="1">
        <v>4</v>
      </c>
      <c r="C362" s="1" t="s">
        <v>2058</v>
      </c>
      <c r="D362" s="2" t="s">
        <v>2059</v>
      </c>
      <c r="E362" s="2" t="s">
        <v>2059</v>
      </c>
      <c r="F362" s="2" t="s">
        <v>3744</v>
      </c>
      <c r="G362" s="1" t="s">
        <v>2056</v>
      </c>
      <c r="H362" t="s">
        <v>2059</v>
      </c>
      <c r="I362" s="1" t="s">
        <v>2060</v>
      </c>
      <c r="J362" t="s">
        <v>2057</v>
      </c>
      <c r="K362" t="s">
        <v>1952</v>
      </c>
      <c r="L362" t="s">
        <v>1914</v>
      </c>
      <c r="M362" t="s">
        <v>23668</v>
      </c>
      <c r="N362" s="1" t="s">
        <v>2061</v>
      </c>
      <c r="O362" s="1" t="s">
        <v>16</v>
      </c>
      <c r="P362" s="1" t="s">
        <v>2062</v>
      </c>
      <c r="Q362" s="1" t="s">
        <v>2063</v>
      </c>
      <c r="R362" t="s">
        <v>2060</v>
      </c>
      <c r="S362" t="s">
        <v>4442</v>
      </c>
      <c r="T362" t="s">
        <v>2060</v>
      </c>
    </row>
    <row r="363" spans="1:20" customFormat="1" x14ac:dyDescent="0.35">
      <c r="A363" s="1">
        <v>399036</v>
      </c>
      <c r="B363" s="1">
        <v>4</v>
      </c>
      <c r="C363" s="1" t="s">
        <v>2064</v>
      </c>
      <c r="D363" s="2" t="s">
        <v>2065</v>
      </c>
      <c r="E363" s="2" t="s">
        <v>2065</v>
      </c>
      <c r="F363" s="2" t="s">
        <v>3745</v>
      </c>
      <c r="G363" s="1" t="s">
        <v>2056</v>
      </c>
      <c r="H363" t="s">
        <v>2065</v>
      </c>
      <c r="I363" s="1" t="s">
        <v>2066</v>
      </c>
      <c r="J363" t="s">
        <v>2057</v>
      </c>
      <c r="K363" t="s">
        <v>1952</v>
      </c>
      <c r="L363" t="s">
        <v>1914</v>
      </c>
      <c r="M363" t="s">
        <v>23669</v>
      </c>
      <c r="N363" s="1" t="s">
        <v>2067</v>
      </c>
      <c r="O363" s="1" t="s">
        <v>16</v>
      </c>
      <c r="P363" s="1" t="s">
        <v>16</v>
      </c>
      <c r="Q363" s="1" t="s">
        <v>2068</v>
      </c>
      <c r="R363" t="s">
        <v>2066</v>
      </c>
      <c r="S363" t="s">
        <v>4443</v>
      </c>
      <c r="T363" t="s">
        <v>2066</v>
      </c>
    </row>
    <row r="364" spans="1:20" customFormat="1" x14ac:dyDescent="0.35">
      <c r="A364" s="1">
        <v>399038</v>
      </c>
      <c r="B364" s="1">
        <v>4</v>
      </c>
      <c r="C364" s="1" t="s">
        <v>2071</v>
      </c>
      <c r="D364" s="2" t="s">
        <v>2103</v>
      </c>
      <c r="E364" s="2" t="s">
        <v>2072</v>
      </c>
      <c r="F364" s="2" t="s">
        <v>2073</v>
      </c>
      <c r="G364" s="1" t="s">
        <v>2069</v>
      </c>
      <c r="H364" t="s">
        <v>2103</v>
      </c>
      <c r="I364" s="1" t="s">
        <v>2074</v>
      </c>
      <c r="J364" t="s">
        <v>2070</v>
      </c>
      <c r="K364" t="s">
        <v>1952</v>
      </c>
      <c r="L364" t="s">
        <v>1914</v>
      </c>
      <c r="M364" t="s">
        <v>23670</v>
      </c>
      <c r="N364" s="1" t="s">
        <v>2075</v>
      </c>
      <c r="O364" s="1" t="s">
        <v>2076</v>
      </c>
      <c r="P364" s="1" t="s">
        <v>16</v>
      </c>
      <c r="Q364" s="1" t="s">
        <v>16</v>
      </c>
      <c r="R364" t="s">
        <v>2074</v>
      </c>
      <c r="S364" t="s">
        <v>2074</v>
      </c>
      <c r="T364" t="s">
        <v>2074</v>
      </c>
    </row>
    <row r="365" spans="1:20" customFormat="1" x14ac:dyDescent="0.35">
      <c r="A365" s="1">
        <v>399039</v>
      </c>
      <c r="B365" s="1">
        <v>4</v>
      </c>
      <c r="C365" s="1" t="s">
        <v>2077</v>
      </c>
      <c r="D365" s="2" t="s">
        <v>2108</v>
      </c>
      <c r="E365" s="2" t="s">
        <v>2078</v>
      </c>
      <c r="F365" s="2" t="s">
        <v>3746</v>
      </c>
      <c r="G365" s="1" t="s">
        <v>2069</v>
      </c>
      <c r="H365" t="s">
        <v>4693</v>
      </c>
      <c r="I365" s="1" t="s">
        <v>2079</v>
      </c>
      <c r="J365" t="s">
        <v>2070</v>
      </c>
      <c r="K365" t="s">
        <v>1952</v>
      </c>
      <c r="L365" t="s">
        <v>1914</v>
      </c>
      <c r="M365" t="s">
        <v>23671</v>
      </c>
      <c r="N365" s="1" t="s">
        <v>2080</v>
      </c>
      <c r="O365" s="1" t="s">
        <v>2081</v>
      </c>
      <c r="P365" s="1" t="s">
        <v>16</v>
      </c>
      <c r="Q365" s="1" t="s">
        <v>16</v>
      </c>
      <c r="R365" t="s">
        <v>2095</v>
      </c>
      <c r="S365" t="s">
        <v>4444</v>
      </c>
      <c r="T365" t="s">
        <v>4694</v>
      </c>
    </row>
    <row r="366" spans="1:20" customFormat="1" x14ac:dyDescent="0.35">
      <c r="A366" s="1">
        <v>399040</v>
      </c>
      <c r="B366" s="1">
        <v>4</v>
      </c>
      <c r="C366" s="1" t="s">
        <v>2082</v>
      </c>
      <c r="D366" s="2" t="s">
        <v>2115</v>
      </c>
      <c r="E366" s="2" t="s">
        <v>2078</v>
      </c>
      <c r="F366" s="2" t="s">
        <v>3746</v>
      </c>
      <c r="G366" s="1" t="s">
        <v>2069</v>
      </c>
      <c r="H366" t="s">
        <v>4693</v>
      </c>
      <c r="I366" s="1" t="s">
        <v>2083</v>
      </c>
      <c r="J366" t="s">
        <v>2070</v>
      </c>
      <c r="K366" t="s">
        <v>1952</v>
      </c>
      <c r="L366" t="s">
        <v>1914</v>
      </c>
      <c r="M366" t="s">
        <v>23672</v>
      </c>
      <c r="N366" s="1" t="s">
        <v>16</v>
      </c>
      <c r="O366" s="1" t="s">
        <v>16</v>
      </c>
      <c r="P366" s="1" t="s">
        <v>16</v>
      </c>
      <c r="Q366" s="1" t="s">
        <v>16</v>
      </c>
      <c r="R366" t="s">
        <v>2095</v>
      </c>
      <c r="S366" t="s">
        <v>4444</v>
      </c>
      <c r="T366" t="s">
        <v>4694</v>
      </c>
    </row>
    <row r="367" spans="1:20" customFormat="1" x14ac:dyDescent="0.35">
      <c r="A367" s="1">
        <v>399041</v>
      </c>
      <c r="B367" s="1">
        <v>4</v>
      </c>
      <c r="C367" s="1" t="s">
        <v>2084</v>
      </c>
      <c r="D367" s="2" t="s">
        <v>4042</v>
      </c>
      <c r="E367" s="2" t="s">
        <v>2078</v>
      </c>
      <c r="F367" s="2" t="s">
        <v>3746</v>
      </c>
      <c r="G367" s="1" t="s">
        <v>2069</v>
      </c>
      <c r="H367" t="s">
        <v>4693</v>
      </c>
      <c r="I367" s="1" t="s">
        <v>2085</v>
      </c>
      <c r="J367" t="s">
        <v>2070</v>
      </c>
      <c r="K367" t="s">
        <v>1952</v>
      </c>
      <c r="L367" t="s">
        <v>1914</v>
      </c>
      <c r="M367" t="s">
        <v>23673</v>
      </c>
      <c r="N367" s="1" t="s">
        <v>16</v>
      </c>
      <c r="O367" s="1" t="s">
        <v>2086</v>
      </c>
      <c r="P367" s="1" t="s">
        <v>16</v>
      </c>
      <c r="Q367" s="1" t="s">
        <v>16</v>
      </c>
      <c r="R367" t="s">
        <v>2095</v>
      </c>
      <c r="S367" t="s">
        <v>4444</v>
      </c>
      <c r="T367" t="s">
        <v>4694</v>
      </c>
    </row>
    <row r="368" spans="1:20" customFormat="1" x14ac:dyDescent="0.35">
      <c r="A368" s="1">
        <v>399042</v>
      </c>
      <c r="B368" s="1">
        <v>4</v>
      </c>
      <c r="C368" s="1" t="s">
        <v>2087</v>
      </c>
      <c r="D368" s="2" t="s">
        <v>4043</v>
      </c>
      <c r="E368" s="2" t="s">
        <v>2078</v>
      </c>
      <c r="F368" s="2" t="s">
        <v>3746</v>
      </c>
      <c r="G368" s="1" t="s">
        <v>2069</v>
      </c>
      <c r="H368" t="s">
        <v>4693</v>
      </c>
      <c r="I368" s="1" t="s">
        <v>2088</v>
      </c>
      <c r="J368" t="s">
        <v>2070</v>
      </c>
      <c r="K368" t="s">
        <v>1952</v>
      </c>
      <c r="L368" t="s">
        <v>1914</v>
      </c>
      <c r="M368" t="s">
        <v>23674</v>
      </c>
      <c r="N368" s="1" t="s">
        <v>2089</v>
      </c>
      <c r="O368" s="1" t="s">
        <v>16</v>
      </c>
      <c r="P368" s="1" t="s">
        <v>16</v>
      </c>
      <c r="Q368" s="1" t="s">
        <v>16</v>
      </c>
      <c r="R368" t="s">
        <v>2095</v>
      </c>
      <c r="S368" t="s">
        <v>4444</v>
      </c>
      <c r="T368" t="s">
        <v>4694</v>
      </c>
    </row>
    <row r="369" spans="1:20" customFormat="1" x14ac:dyDescent="0.35">
      <c r="A369" s="1">
        <v>399043</v>
      </c>
      <c r="B369" s="1">
        <v>4</v>
      </c>
      <c r="C369" s="1" t="s">
        <v>2090</v>
      </c>
      <c r="D369" s="2" t="s">
        <v>4044</v>
      </c>
      <c r="E369" s="2" t="s">
        <v>2078</v>
      </c>
      <c r="F369" s="2" t="s">
        <v>3746</v>
      </c>
      <c r="G369" s="1" t="s">
        <v>2069</v>
      </c>
      <c r="H369" t="s">
        <v>4693</v>
      </c>
      <c r="I369" s="1" t="s">
        <v>2091</v>
      </c>
      <c r="J369" t="s">
        <v>2070</v>
      </c>
      <c r="K369" t="s">
        <v>1952</v>
      </c>
      <c r="L369" t="s">
        <v>1914</v>
      </c>
      <c r="M369" t="s">
        <v>23675</v>
      </c>
      <c r="N369" s="1" t="s">
        <v>2092</v>
      </c>
      <c r="O369" s="1" t="s">
        <v>16</v>
      </c>
      <c r="P369" s="1" t="s">
        <v>16</v>
      </c>
      <c r="Q369" s="1" t="s">
        <v>2093</v>
      </c>
      <c r="R369" t="s">
        <v>2095</v>
      </c>
      <c r="S369" t="s">
        <v>4444</v>
      </c>
      <c r="T369" t="s">
        <v>4694</v>
      </c>
    </row>
    <row r="370" spans="1:20" customFormat="1" x14ac:dyDescent="0.35">
      <c r="A370" s="1">
        <v>399044</v>
      </c>
      <c r="B370" s="1">
        <v>4</v>
      </c>
      <c r="C370" s="1" t="s">
        <v>2094</v>
      </c>
      <c r="D370" s="2" t="s">
        <v>2122</v>
      </c>
      <c r="E370" s="2" t="s">
        <v>2078</v>
      </c>
      <c r="F370" s="2" t="s">
        <v>3746</v>
      </c>
      <c r="G370" s="1" t="s">
        <v>2069</v>
      </c>
      <c r="H370" t="s">
        <v>4693</v>
      </c>
      <c r="I370" s="1" t="s">
        <v>2095</v>
      </c>
      <c r="J370" t="s">
        <v>2070</v>
      </c>
      <c r="K370" t="s">
        <v>1952</v>
      </c>
      <c r="L370" t="s">
        <v>1914</v>
      </c>
      <c r="M370" t="s">
        <v>23676</v>
      </c>
      <c r="N370" s="1" t="s">
        <v>2096</v>
      </c>
      <c r="O370" s="1" t="s">
        <v>2097</v>
      </c>
      <c r="P370" s="1" t="s">
        <v>2098</v>
      </c>
      <c r="Q370" s="1" t="s">
        <v>2099</v>
      </c>
      <c r="R370" t="s">
        <v>2095</v>
      </c>
      <c r="S370" t="s">
        <v>4444</v>
      </c>
      <c r="T370" t="s">
        <v>4694</v>
      </c>
    </row>
    <row r="371" spans="1:20" customFormat="1" x14ac:dyDescent="0.35">
      <c r="A371" s="1">
        <v>399046</v>
      </c>
      <c r="B371" s="1">
        <v>4</v>
      </c>
      <c r="C371" s="1" t="s">
        <v>2102</v>
      </c>
      <c r="D371" s="2" t="s">
        <v>4045</v>
      </c>
      <c r="E371" s="2" t="s">
        <v>2103</v>
      </c>
      <c r="F371" s="2" t="s">
        <v>2104</v>
      </c>
      <c r="G371" s="1" t="s">
        <v>2100</v>
      </c>
      <c r="H371" t="s">
        <v>4045</v>
      </c>
      <c r="I371" s="1" t="s">
        <v>2105</v>
      </c>
      <c r="J371" t="s">
        <v>2101</v>
      </c>
      <c r="K371" t="s">
        <v>1952</v>
      </c>
      <c r="L371" t="s">
        <v>1914</v>
      </c>
      <c r="M371" t="s">
        <v>23677</v>
      </c>
      <c r="N371" s="1" t="s">
        <v>2106</v>
      </c>
      <c r="O371" s="1" t="s">
        <v>16</v>
      </c>
      <c r="P371" s="1" t="s">
        <v>16</v>
      </c>
      <c r="Q371" s="1" t="s">
        <v>16</v>
      </c>
      <c r="R371" t="s">
        <v>2105</v>
      </c>
      <c r="S371" t="s">
        <v>4269</v>
      </c>
      <c r="T371" t="s">
        <v>2105</v>
      </c>
    </row>
    <row r="372" spans="1:20" customFormat="1" x14ac:dyDescent="0.35">
      <c r="A372" s="1">
        <v>399047</v>
      </c>
      <c r="B372" s="1">
        <v>4</v>
      </c>
      <c r="C372" s="1" t="s">
        <v>2107</v>
      </c>
      <c r="D372" s="2" t="s">
        <v>4046</v>
      </c>
      <c r="E372" s="2" t="s">
        <v>2108</v>
      </c>
      <c r="F372" s="2" t="s">
        <v>2109</v>
      </c>
      <c r="G372" s="1" t="s">
        <v>2100</v>
      </c>
      <c r="H372" t="s">
        <v>4046</v>
      </c>
      <c r="I372" s="1" t="s">
        <v>2110</v>
      </c>
      <c r="J372" t="s">
        <v>2101</v>
      </c>
      <c r="K372" t="s">
        <v>1952</v>
      </c>
      <c r="L372" t="s">
        <v>1914</v>
      </c>
      <c r="M372" t="s">
        <v>23678</v>
      </c>
      <c r="N372" s="1" t="s">
        <v>2111</v>
      </c>
      <c r="O372" s="1" t="s">
        <v>16</v>
      </c>
      <c r="P372" s="1" t="s">
        <v>2112</v>
      </c>
      <c r="Q372" s="1" t="s">
        <v>2113</v>
      </c>
      <c r="R372" t="s">
        <v>2110</v>
      </c>
      <c r="S372" t="s">
        <v>4270</v>
      </c>
      <c r="T372" t="s">
        <v>2110</v>
      </c>
    </row>
    <row r="373" spans="1:20" customFormat="1" x14ac:dyDescent="0.35">
      <c r="A373" s="1">
        <v>399048</v>
      </c>
      <c r="B373" s="1">
        <v>4</v>
      </c>
      <c r="C373" s="1" t="s">
        <v>2114</v>
      </c>
      <c r="D373" s="2" t="s">
        <v>4047</v>
      </c>
      <c r="E373" s="2" t="s">
        <v>2115</v>
      </c>
      <c r="F373" s="2" t="s">
        <v>3747</v>
      </c>
      <c r="G373" s="1" t="s">
        <v>2100</v>
      </c>
      <c r="H373" t="s">
        <v>4695</v>
      </c>
      <c r="I373" s="1" t="s">
        <v>2116</v>
      </c>
      <c r="J373" t="s">
        <v>2101</v>
      </c>
      <c r="K373" t="s">
        <v>1952</v>
      </c>
      <c r="L373" t="s">
        <v>1914</v>
      </c>
      <c r="M373" t="s">
        <v>23679</v>
      </c>
      <c r="N373" s="1" t="s">
        <v>2117</v>
      </c>
      <c r="O373" s="1" t="s">
        <v>16</v>
      </c>
      <c r="P373" s="1" t="s">
        <v>16</v>
      </c>
      <c r="Q373" s="1" t="s">
        <v>16</v>
      </c>
      <c r="R373" t="s">
        <v>4152</v>
      </c>
      <c r="S373" t="s">
        <v>4445</v>
      </c>
      <c r="T373" t="s">
        <v>4696</v>
      </c>
    </row>
    <row r="374" spans="1:20" customFormat="1" x14ac:dyDescent="0.35">
      <c r="A374" s="1">
        <v>399049</v>
      </c>
      <c r="B374" s="1">
        <v>4</v>
      </c>
      <c r="C374" s="1" t="s">
        <v>2118</v>
      </c>
      <c r="D374" s="2" t="s">
        <v>4048</v>
      </c>
      <c r="E374" s="2" t="s">
        <v>2115</v>
      </c>
      <c r="F374" s="2" t="s">
        <v>3747</v>
      </c>
      <c r="G374" s="1" t="s">
        <v>2100</v>
      </c>
      <c r="H374" t="s">
        <v>4695</v>
      </c>
      <c r="I374" s="1" t="s">
        <v>2119</v>
      </c>
      <c r="J374" t="s">
        <v>2101</v>
      </c>
      <c r="K374" t="s">
        <v>1952</v>
      </c>
      <c r="L374" t="s">
        <v>1914</v>
      </c>
      <c r="M374" t="s">
        <v>23680</v>
      </c>
      <c r="N374" s="1" t="s">
        <v>2120</v>
      </c>
      <c r="O374" s="1" t="s">
        <v>16</v>
      </c>
      <c r="P374" s="1" t="s">
        <v>16</v>
      </c>
      <c r="Q374" s="1" t="s">
        <v>16</v>
      </c>
      <c r="R374" t="s">
        <v>4152</v>
      </c>
      <c r="S374" t="s">
        <v>4445</v>
      </c>
      <c r="T374" t="s">
        <v>4696</v>
      </c>
    </row>
    <row r="375" spans="1:20" customFormat="1" x14ac:dyDescent="0.35">
      <c r="A375" s="1">
        <v>399050</v>
      </c>
      <c r="B375" s="1">
        <v>4</v>
      </c>
      <c r="C375" s="1" t="s">
        <v>2121</v>
      </c>
      <c r="D375" s="2" t="s">
        <v>4049</v>
      </c>
      <c r="E375" s="2" t="s">
        <v>2122</v>
      </c>
      <c r="F375" s="2" t="s">
        <v>3748</v>
      </c>
      <c r="G375" s="1" t="s">
        <v>2100</v>
      </c>
      <c r="H375" t="s">
        <v>4697</v>
      </c>
      <c r="I375" s="1" t="s">
        <v>2123</v>
      </c>
      <c r="J375" t="s">
        <v>2101</v>
      </c>
      <c r="K375" t="s">
        <v>1952</v>
      </c>
      <c r="L375" t="s">
        <v>1914</v>
      </c>
      <c r="M375" t="s">
        <v>23681</v>
      </c>
      <c r="N375" s="1" t="s">
        <v>2124</v>
      </c>
      <c r="O375" s="1" t="s">
        <v>16</v>
      </c>
      <c r="P375" s="1" t="s">
        <v>16</v>
      </c>
      <c r="Q375" s="1" t="s">
        <v>16</v>
      </c>
      <c r="R375" t="s">
        <v>4153</v>
      </c>
      <c r="S375" t="s">
        <v>4446</v>
      </c>
      <c r="T375" t="s">
        <v>4698</v>
      </c>
    </row>
    <row r="376" spans="1:20" customFormat="1" x14ac:dyDescent="0.35">
      <c r="A376" s="1">
        <v>399051</v>
      </c>
      <c r="B376" s="1">
        <v>4</v>
      </c>
      <c r="C376" s="1" t="s">
        <v>2125</v>
      </c>
      <c r="D376" s="2" t="s">
        <v>4050</v>
      </c>
      <c r="E376" s="2" t="s">
        <v>2122</v>
      </c>
      <c r="F376" s="2" t="s">
        <v>3748</v>
      </c>
      <c r="G376" s="1" t="s">
        <v>2100</v>
      </c>
      <c r="H376" t="s">
        <v>4697</v>
      </c>
      <c r="I376" s="1" t="s">
        <v>2126</v>
      </c>
      <c r="J376" t="s">
        <v>2101</v>
      </c>
      <c r="K376" t="s">
        <v>1952</v>
      </c>
      <c r="L376" t="s">
        <v>1914</v>
      </c>
      <c r="M376" t="s">
        <v>23682</v>
      </c>
      <c r="N376" s="1" t="s">
        <v>2127</v>
      </c>
      <c r="O376" s="1" t="s">
        <v>16</v>
      </c>
      <c r="P376" s="1" t="s">
        <v>16</v>
      </c>
      <c r="Q376" s="1" t="s">
        <v>16</v>
      </c>
      <c r="R376" t="s">
        <v>4153</v>
      </c>
      <c r="S376" t="s">
        <v>4446</v>
      </c>
      <c r="T376" t="s">
        <v>4698</v>
      </c>
    </row>
    <row r="377" spans="1:20" customFormat="1" x14ac:dyDescent="0.35">
      <c r="A377" s="1">
        <v>399052</v>
      </c>
      <c r="B377" s="1">
        <v>4</v>
      </c>
      <c r="C377" s="1" t="s">
        <v>2128</v>
      </c>
      <c r="D377" s="2" t="s">
        <v>4051</v>
      </c>
      <c r="E377" s="2" t="s">
        <v>2122</v>
      </c>
      <c r="F377" s="2" t="s">
        <v>3748</v>
      </c>
      <c r="G377" s="1" t="s">
        <v>2100</v>
      </c>
      <c r="H377" t="s">
        <v>4697</v>
      </c>
      <c r="I377" s="1" t="s">
        <v>2129</v>
      </c>
      <c r="J377" t="s">
        <v>2101</v>
      </c>
      <c r="K377" t="s">
        <v>1952</v>
      </c>
      <c r="L377" t="s">
        <v>1914</v>
      </c>
      <c r="M377" t="s">
        <v>23683</v>
      </c>
      <c r="N377" s="1" t="s">
        <v>2130</v>
      </c>
      <c r="O377" s="1" t="s">
        <v>2131</v>
      </c>
      <c r="P377" s="1" t="s">
        <v>16</v>
      </c>
      <c r="Q377" s="1" t="s">
        <v>2132</v>
      </c>
      <c r="R377" t="s">
        <v>4153</v>
      </c>
      <c r="S377" t="s">
        <v>4446</v>
      </c>
      <c r="T377" t="s">
        <v>4698</v>
      </c>
    </row>
    <row r="378" spans="1:20" customFormat="1" x14ac:dyDescent="0.35">
      <c r="A378" s="1">
        <v>399054</v>
      </c>
      <c r="B378" s="1">
        <v>4</v>
      </c>
      <c r="C378" s="1" t="s">
        <v>2135</v>
      </c>
      <c r="D378" s="2" t="s">
        <v>2136</v>
      </c>
      <c r="E378" s="2" t="s">
        <v>2136</v>
      </c>
      <c r="F378" s="2" t="s">
        <v>2137</v>
      </c>
      <c r="G378" s="1" t="s">
        <v>2133</v>
      </c>
      <c r="H378" t="s">
        <v>2136</v>
      </c>
      <c r="I378" s="1" t="s">
        <v>2134</v>
      </c>
      <c r="J378" t="s">
        <v>2134</v>
      </c>
      <c r="K378" t="s">
        <v>1952</v>
      </c>
      <c r="L378" t="s">
        <v>1914</v>
      </c>
      <c r="M378" t="s">
        <v>23684</v>
      </c>
      <c r="N378" s="1" t="s">
        <v>2138</v>
      </c>
      <c r="O378" s="1" t="s">
        <v>16</v>
      </c>
      <c r="P378" s="1" t="s">
        <v>16</v>
      </c>
      <c r="Q378" s="1" t="s">
        <v>16</v>
      </c>
      <c r="R378" t="s">
        <v>4154</v>
      </c>
      <c r="S378" t="s">
        <v>4271</v>
      </c>
      <c r="T378" t="s">
        <v>2134</v>
      </c>
    </row>
    <row r="379" spans="1:20" customFormat="1" x14ac:dyDescent="0.35">
      <c r="A379" s="1">
        <v>399057</v>
      </c>
      <c r="B379" s="1">
        <v>4</v>
      </c>
      <c r="C379" s="1" t="s">
        <v>2142</v>
      </c>
      <c r="D379" s="2" t="s">
        <v>2143</v>
      </c>
      <c r="E379" s="2" t="s">
        <v>2143</v>
      </c>
      <c r="F379" s="2" t="s">
        <v>3749</v>
      </c>
      <c r="G379" s="1" t="s">
        <v>2140</v>
      </c>
      <c r="H379" t="s">
        <v>2143</v>
      </c>
      <c r="I379" s="1" t="s">
        <v>2144</v>
      </c>
      <c r="J379" t="s">
        <v>2141</v>
      </c>
      <c r="K379" t="s">
        <v>2139</v>
      </c>
      <c r="L379" t="s">
        <v>1914</v>
      </c>
      <c r="M379" t="s">
        <v>23685</v>
      </c>
      <c r="N379" s="1" t="s">
        <v>2145</v>
      </c>
      <c r="O379" s="1" t="s">
        <v>16</v>
      </c>
      <c r="P379" s="1" t="s">
        <v>16</v>
      </c>
      <c r="Q379" s="1" t="s">
        <v>16</v>
      </c>
      <c r="R379" t="s">
        <v>4155</v>
      </c>
      <c r="S379" t="s">
        <v>4447</v>
      </c>
      <c r="T379" t="s">
        <v>2144</v>
      </c>
    </row>
    <row r="380" spans="1:20" customFormat="1" x14ac:dyDescent="0.35">
      <c r="A380" s="1">
        <v>399058</v>
      </c>
      <c r="B380" s="1">
        <v>4</v>
      </c>
      <c r="C380" s="1" t="s">
        <v>2146</v>
      </c>
      <c r="D380" s="2" t="s">
        <v>2147</v>
      </c>
      <c r="E380" s="2" t="s">
        <v>2147</v>
      </c>
      <c r="F380" s="2" t="s">
        <v>3750</v>
      </c>
      <c r="G380" s="1" t="s">
        <v>2140</v>
      </c>
      <c r="H380" t="s">
        <v>2147</v>
      </c>
      <c r="I380" s="1" t="s">
        <v>2148</v>
      </c>
      <c r="J380" t="s">
        <v>2141</v>
      </c>
      <c r="K380" t="s">
        <v>2139</v>
      </c>
      <c r="L380" t="s">
        <v>1914</v>
      </c>
      <c r="M380" t="s">
        <v>23686</v>
      </c>
      <c r="N380" s="1" t="s">
        <v>2149</v>
      </c>
      <c r="O380" s="1" t="s">
        <v>16</v>
      </c>
      <c r="P380" s="1" t="s">
        <v>16</v>
      </c>
      <c r="Q380" s="1" t="s">
        <v>16</v>
      </c>
      <c r="R380" t="s">
        <v>4156</v>
      </c>
      <c r="S380" t="s">
        <v>4448</v>
      </c>
      <c r="T380" t="s">
        <v>2148</v>
      </c>
    </row>
    <row r="381" spans="1:20" customFormat="1" x14ac:dyDescent="0.35">
      <c r="A381" s="1">
        <v>399060</v>
      </c>
      <c r="B381" s="1">
        <v>4</v>
      </c>
      <c r="C381" s="1" t="s">
        <v>2152</v>
      </c>
      <c r="D381" s="2" t="s">
        <v>2153</v>
      </c>
      <c r="E381" s="2" t="s">
        <v>2153</v>
      </c>
      <c r="F381" s="2" t="s">
        <v>3751</v>
      </c>
      <c r="G381" s="1" t="s">
        <v>2150</v>
      </c>
      <c r="H381" t="s">
        <v>4699</v>
      </c>
      <c r="I381" s="1" t="s">
        <v>2154</v>
      </c>
      <c r="J381" t="s">
        <v>2151</v>
      </c>
      <c r="K381" t="s">
        <v>2139</v>
      </c>
      <c r="L381" t="s">
        <v>1914</v>
      </c>
      <c r="M381" t="s">
        <v>23687</v>
      </c>
      <c r="N381" s="1" t="s">
        <v>2155</v>
      </c>
      <c r="O381" s="1" t="s">
        <v>16</v>
      </c>
      <c r="P381" s="1" t="s">
        <v>16</v>
      </c>
      <c r="Q381" s="1" t="s">
        <v>16</v>
      </c>
      <c r="R381" t="s">
        <v>4157</v>
      </c>
      <c r="S381" t="s">
        <v>4449</v>
      </c>
      <c r="T381" t="s">
        <v>4700</v>
      </c>
    </row>
    <row r="382" spans="1:20" customFormat="1" x14ac:dyDescent="0.35">
      <c r="A382" s="1">
        <v>399061</v>
      </c>
      <c r="B382" s="1">
        <v>4</v>
      </c>
      <c r="C382" s="1" t="s">
        <v>2156</v>
      </c>
      <c r="D382" s="2" t="s">
        <v>2166</v>
      </c>
      <c r="E382" s="2" t="s">
        <v>2153</v>
      </c>
      <c r="F382" s="2" t="s">
        <v>3751</v>
      </c>
      <c r="G382" s="1" t="s">
        <v>2150</v>
      </c>
      <c r="H382" t="s">
        <v>4699</v>
      </c>
      <c r="I382" s="1" t="s">
        <v>2157</v>
      </c>
      <c r="J382" t="s">
        <v>2151</v>
      </c>
      <c r="K382" t="s">
        <v>2139</v>
      </c>
      <c r="L382" t="s">
        <v>1914</v>
      </c>
      <c r="M382" t="s">
        <v>23688</v>
      </c>
      <c r="N382" s="1" t="s">
        <v>2158</v>
      </c>
      <c r="O382" s="1" t="s">
        <v>16</v>
      </c>
      <c r="P382" s="1" t="s">
        <v>16</v>
      </c>
      <c r="Q382" s="1" t="s">
        <v>16</v>
      </c>
      <c r="R382" t="s">
        <v>4157</v>
      </c>
      <c r="S382" t="s">
        <v>4449</v>
      </c>
      <c r="T382" t="s">
        <v>4700</v>
      </c>
    </row>
    <row r="383" spans="1:20" customFormat="1" x14ac:dyDescent="0.35">
      <c r="A383" s="1">
        <v>399062</v>
      </c>
      <c r="B383" s="1">
        <v>4</v>
      </c>
      <c r="C383" s="1" t="s">
        <v>2159</v>
      </c>
      <c r="D383" s="2" t="s">
        <v>2171</v>
      </c>
      <c r="E383" s="2" t="s">
        <v>2153</v>
      </c>
      <c r="F383" s="2" t="s">
        <v>3751</v>
      </c>
      <c r="G383" s="1" t="s">
        <v>2150</v>
      </c>
      <c r="H383" t="s">
        <v>4699</v>
      </c>
      <c r="I383" s="1" t="s">
        <v>2160</v>
      </c>
      <c r="J383" t="s">
        <v>2151</v>
      </c>
      <c r="K383" t="s">
        <v>2139</v>
      </c>
      <c r="L383" t="s">
        <v>1914</v>
      </c>
      <c r="M383" t="s">
        <v>23689</v>
      </c>
      <c r="N383" s="1" t="s">
        <v>2161</v>
      </c>
      <c r="O383" s="1" t="s">
        <v>16</v>
      </c>
      <c r="P383" s="1" t="s">
        <v>16</v>
      </c>
      <c r="Q383" s="1" t="s">
        <v>16</v>
      </c>
      <c r="R383" t="s">
        <v>4157</v>
      </c>
      <c r="S383" t="s">
        <v>4449</v>
      </c>
      <c r="T383" t="s">
        <v>4700</v>
      </c>
    </row>
    <row r="384" spans="1:20" customFormat="1" x14ac:dyDescent="0.35">
      <c r="A384" s="1">
        <v>399063</v>
      </c>
      <c r="B384" s="1">
        <v>4</v>
      </c>
      <c r="C384" s="1" t="s">
        <v>2162</v>
      </c>
      <c r="D384" s="2" t="s">
        <v>4052</v>
      </c>
      <c r="E384" s="2" t="s">
        <v>2153</v>
      </c>
      <c r="F384" s="2" t="s">
        <v>3751</v>
      </c>
      <c r="G384" s="1" t="s">
        <v>2150</v>
      </c>
      <c r="H384" t="s">
        <v>4699</v>
      </c>
      <c r="I384" s="1" t="s">
        <v>2163</v>
      </c>
      <c r="J384" t="s">
        <v>2151</v>
      </c>
      <c r="K384" t="s">
        <v>2139</v>
      </c>
      <c r="L384" t="s">
        <v>1914</v>
      </c>
      <c r="M384" t="s">
        <v>23690</v>
      </c>
      <c r="N384" s="1" t="s">
        <v>16</v>
      </c>
      <c r="O384" s="1" t="s">
        <v>16</v>
      </c>
      <c r="P384" s="1" t="s">
        <v>2164</v>
      </c>
      <c r="Q384" s="1" t="s">
        <v>16</v>
      </c>
      <c r="R384" t="s">
        <v>4157</v>
      </c>
      <c r="S384" t="s">
        <v>4449</v>
      </c>
      <c r="T384" t="s">
        <v>4700</v>
      </c>
    </row>
    <row r="385" spans="1:20" customFormat="1" x14ac:dyDescent="0.35">
      <c r="A385" s="1">
        <v>399064</v>
      </c>
      <c r="B385" s="1">
        <v>4</v>
      </c>
      <c r="C385" s="1" t="s">
        <v>2165</v>
      </c>
      <c r="D385" s="2" t="s">
        <v>4053</v>
      </c>
      <c r="E385" s="2" t="s">
        <v>2166</v>
      </c>
      <c r="F385" s="2" t="s">
        <v>2167</v>
      </c>
      <c r="G385" s="1" t="s">
        <v>2150</v>
      </c>
      <c r="H385" t="s">
        <v>4053</v>
      </c>
      <c r="I385" s="1" t="s">
        <v>2168</v>
      </c>
      <c r="J385" t="s">
        <v>2151</v>
      </c>
      <c r="K385" t="s">
        <v>2139</v>
      </c>
      <c r="L385" t="s">
        <v>1914</v>
      </c>
      <c r="M385" t="s">
        <v>23691</v>
      </c>
      <c r="N385" s="1" t="s">
        <v>2169</v>
      </c>
      <c r="O385" s="1" t="s">
        <v>16</v>
      </c>
      <c r="P385" s="1" t="s">
        <v>16</v>
      </c>
      <c r="Q385" s="1" t="s">
        <v>16</v>
      </c>
      <c r="R385" t="s">
        <v>4158</v>
      </c>
      <c r="S385" t="s">
        <v>4272</v>
      </c>
      <c r="T385" t="s">
        <v>2168</v>
      </c>
    </row>
    <row r="386" spans="1:20" customFormat="1" x14ac:dyDescent="0.35">
      <c r="A386" s="1">
        <v>399065</v>
      </c>
      <c r="B386" s="1">
        <v>4</v>
      </c>
      <c r="C386" s="1" t="s">
        <v>2170</v>
      </c>
      <c r="D386" s="2" t="s">
        <v>4054</v>
      </c>
      <c r="E386" s="2" t="s">
        <v>2171</v>
      </c>
      <c r="F386" s="2" t="s">
        <v>2172</v>
      </c>
      <c r="G386" s="1" t="s">
        <v>2150</v>
      </c>
      <c r="H386" t="s">
        <v>4054</v>
      </c>
      <c r="I386" s="1" t="s">
        <v>2173</v>
      </c>
      <c r="J386" t="s">
        <v>2151</v>
      </c>
      <c r="K386" t="s">
        <v>2139</v>
      </c>
      <c r="L386" t="s">
        <v>1914</v>
      </c>
      <c r="M386" t="s">
        <v>23692</v>
      </c>
      <c r="N386" s="1" t="s">
        <v>2174</v>
      </c>
      <c r="O386" s="1" t="s">
        <v>16</v>
      </c>
      <c r="P386" s="1" t="s">
        <v>16</v>
      </c>
      <c r="Q386" s="1" t="s">
        <v>16</v>
      </c>
      <c r="R386" t="s">
        <v>4159</v>
      </c>
      <c r="S386" t="s">
        <v>4273</v>
      </c>
      <c r="T386" t="s">
        <v>2173</v>
      </c>
    </row>
    <row r="387" spans="1:20" customFormat="1" x14ac:dyDescent="0.35">
      <c r="A387" s="1">
        <v>399066</v>
      </c>
      <c r="B387" s="1">
        <v>4</v>
      </c>
      <c r="C387" s="1" t="s">
        <v>2175</v>
      </c>
      <c r="D387" s="2" t="s">
        <v>4055</v>
      </c>
      <c r="E387" s="2" t="s">
        <v>2153</v>
      </c>
      <c r="F387" s="2" t="s">
        <v>3751</v>
      </c>
      <c r="G387" s="1" t="s">
        <v>2150</v>
      </c>
      <c r="H387" t="s">
        <v>4699</v>
      </c>
      <c r="I387" s="1" t="s">
        <v>2176</v>
      </c>
      <c r="J387" t="s">
        <v>2151</v>
      </c>
      <c r="K387" t="s">
        <v>2139</v>
      </c>
      <c r="L387" t="s">
        <v>1914</v>
      </c>
      <c r="M387" t="s">
        <v>23693</v>
      </c>
      <c r="N387" s="1" t="s">
        <v>2177</v>
      </c>
      <c r="O387" s="1" t="s">
        <v>16</v>
      </c>
      <c r="P387" s="1" t="s">
        <v>16</v>
      </c>
      <c r="Q387" s="1" t="s">
        <v>16</v>
      </c>
      <c r="R387" t="s">
        <v>4157</v>
      </c>
      <c r="S387" t="s">
        <v>4449</v>
      </c>
      <c r="T387" t="s">
        <v>4700</v>
      </c>
    </row>
    <row r="388" spans="1:20" customFormat="1" x14ac:dyDescent="0.35">
      <c r="A388" s="1">
        <v>399068</v>
      </c>
      <c r="B388" s="1">
        <v>4</v>
      </c>
      <c r="C388" s="1" t="s">
        <v>2180</v>
      </c>
      <c r="D388" s="2" t="s">
        <v>2181</v>
      </c>
      <c r="E388" s="2" t="s">
        <v>2181</v>
      </c>
      <c r="F388" s="2" t="s">
        <v>2182</v>
      </c>
      <c r="G388" s="1" t="s">
        <v>2178</v>
      </c>
      <c r="H388" t="s">
        <v>2181</v>
      </c>
      <c r="I388" s="1" t="s">
        <v>2179</v>
      </c>
      <c r="J388" t="s">
        <v>2179</v>
      </c>
      <c r="K388" t="s">
        <v>2139</v>
      </c>
      <c r="L388" t="s">
        <v>1914</v>
      </c>
      <c r="M388" t="s">
        <v>23694</v>
      </c>
      <c r="N388" s="1" t="s">
        <v>2183</v>
      </c>
      <c r="O388" s="1" t="s">
        <v>2184</v>
      </c>
      <c r="P388" s="1" t="s">
        <v>16</v>
      </c>
      <c r="Q388" s="1" t="s">
        <v>2185</v>
      </c>
      <c r="R388" t="s">
        <v>4160</v>
      </c>
      <c r="S388" t="s">
        <v>4274</v>
      </c>
      <c r="T388" t="s">
        <v>2179</v>
      </c>
    </row>
    <row r="389" spans="1:20" customFormat="1" x14ac:dyDescent="0.35">
      <c r="A389" s="1">
        <v>399070</v>
      </c>
      <c r="B389" s="1">
        <v>4</v>
      </c>
      <c r="C389" s="1" t="s">
        <v>2188</v>
      </c>
      <c r="D389" s="2" t="s">
        <v>2189</v>
      </c>
      <c r="E389" s="2" t="s">
        <v>2189</v>
      </c>
      <c r="F389" s="2" t="s">
        <v>3752</v>
      </c>
      <c r="G389" s="1" t="s">
        <v>2186</v>
      </c>
      <c r="H389" t="s">
        <v>4701</v>
      </c>
      <c r="I389" s="1" t="s">
        <v>2190</v>
      </c>
      <c r="J389" t="s">
        <v>2187</v>
      </c>
      <c r="K389" t="s">
        <v>2139</v>
      </c>
      <c r="L389" t="s">
        <v>1914</v>
      </c>
      <c r="M389" t="s">
        <v>23695</v>
      </c>
      <c r="N389" s="1" t="s">
        <v>2191</v>
      </c>
      <c r="O389" s="1" t="s">
        <v>16</v>
      </c>
      <c r="P389" s="1" t="s">
        <v>16</v>
      </c>
      <c r="Q389" s="1" t="s">
        <v>2192</v>
      </c>
      <c r="R389" t="s">
        <v>4161</v>
      </c>
      <c r="S389" t="s">
        <v>4450</v>
      </c>
      <c r="T389" t="s">
        <v>4702</v>
      </c>
    </row>
    <row r="390" spans="1:20" customFormat="1" x14ac:dyDescent="0.35">
      <c r="A390" s="1">
        <v>399071</v>
      </c>
      <c r="B390" s="1">
        <v>4</v>
      </c>
      <c r="C390" s="1" t="s">
        <v>2193</v>
      </c>
      <c r="D390" s="2" t="s">
        <v>2196</v>
      </c>
      <c r="E390" s="2" t="s">
        <v>2189</v>
      </c>
      <c r="F390" s="2" t="s">
        <v>3752</v>
      </c>
      <c r="G390" s="1" t="s">
        <v>2186</v>
      </c>
      <c r="H390" t="s">
        <v>4701</v>
      </c>
      <c r="I390" s="1" t="s">
        <v>2194</v>
      </c>
      <c r="J390" t="s">
        <v>2187</v>
      </c>
      <c r="K390" t="s">
        <v>2139</v>
      </c>
      <c r="L390" t="s">
        <v>1914</v>
      </c>
      <c r="M390" t="s">
        <v>23696</v>
      </c>
      <c r="N390" s="1" t="s">
        <v>16</v>
      </c>
      <c r="O390" s="1" t="s">
        <v>16</v>
      </c>
      <c r="P390" s="1" t="s">
        <v>16</v>
      </c>
      <c r="Q390" s="1" t="s">
        <v>16</v>
      </c>
      <c r="R390" t="s">
        <v>4161</v>
      </c>
      <c r="S390" t="s">
        <v>4450</v>
      </c>
      <c r="T390" t="s">
        <v>4702</v>
      </c>
    </row>
    <row r="391" spans="1:20" customFormat="1" x14ac:dyDescent="0.35">
      <c r="A391" s="1">
        <v>399072</v>
      </c>
      <c r="B391" s="1">
        <v>4</v>
      </c>
      <c r="C391" s="1" t="s">
        <v>2195</v>
      </c>
      <c r="D391" s="2" t="s">
        <v>4056</v>
      </c>
      <c r="E391" s="2" t="s">
        <v>2196</v>
      </c>
      <c r="F391" s="2" t="s">
        <v>2197</v>
      </c>
      <c r="G391" s="1" t="s">
        <v>2186</v>
      </c>
      <c r="H391" t="s">
        <v>4056</v>
      </c>
      <c r="I391" s="1" t="s">
        <v>2198</v>
      </c>
      <c r="J391" t="s">
        <v>2187</v>
      </c>
      <c r="K391" t="s">
        <v>2139</v>
      </c>
      <c r="L391" t="s">
        <v>1914</v>
      </c>
      <c r="M391" t="s">
        <v>23697</v>
      </c>
      <c r="N391" s="1" t="s">
        <v>2199</v>
      </c>
      <c r="O391" s="1" t="s">
        <v>16</v>
      </c>
      <c r="P391" s="1" t="s">
        <v>16</v>
      </c>
      <c r="Q391" s="1" t="s">
        <v>16</v>
      </c>
      <c r="R391" t="s">
        <v>4162</v>
      </c>
      <c r="S391" t="s">
        <v>4275</v>
      </c>
      <c r="T391" t="s">
        <v>2198</v>
      </c>
    </row>
    <row r="392" spans="1:20" customFormat="1" x14ac:dyDescent="0.35">
      <c r="A392" s="1">
        <v>399074</v>
      </c>
      <c r="B392" s="1">
        <v>4</v>
      </c>
      <c r="C392" s="1" t="s">
        <v>2202</v>
      </c>
      <c r="D392" s="2" t="s">
        <v>2203</v>
      </c>
      <c r="E392" s="2" t="s">
        <v>2203</v>
      </c>
      <c r="F392" s="2" t="s">
        <v>2204</v>
      </c>
      <c r="G392" s="1" t="s">
        <v>2200</v>
      </c>
      <c r="H392" t="s">
        <v>2203</v>
      </c>
      <c r="I392" s="1" t="s">
        <v>2205</v>
      </c>
      <c r="J392" t="s">
        <v>2201</v>
      </c>
      <c r="K392" t="s">
        <v>2139</v>
      </c>
      <c r="L392" t="s">
        <v>1914</v>
      </c>
      <c r="M392" t="s">
        <v>23698</v>
      </c>
      <c r="N392" s="1" t="s">
        <v>2206</v>
      </c>
      <c r="O392" s="1" t="s">
        <v>16</v>
      </c>
      <c r="P392" s="1" t="s">
        <v>16</v>
      </c>
      <c r="Q392" s="1" t="s">
        <v>2207</v>
      </c>
      <c r="R392" t="s">
        <v>4163</v>
      </c>
      <c r="S392" t="s">
        <v>4276</v>
      </c>
      <c r="T392" t="s">
        <v>2205</v>
      </c>
    </row>
    <row r="393" spans="1:20" customFormat="1" x14ac:dyDescent="0.35">
      <c r="A393" s="1">
        <v>399075</v>
      </c>
      <c r="B393" s="1">
        <v>4</v>
      </c>
      <c r="C393" s="1" t="s">
        <v>2208</v>
      </c>
      <c r="D393" s="2" t="s">
        <v>2209</v>
      </c>
      <c r="E393" s="2" t="s">
        <v>2209</v>
      </c>
      <c r="F393" s="2" t="s">
        <v>3753</v>
      </c>
      <c r="G393" s="1" t="s">
        <v>2200</v>
      </c>
      <c r="H393" t="s">
        <v>2209</v>
      </c>
      <c r="I393" s="1" t="s">
        <v>2210</v>
      </c>
      <c r="J393" t="s">
        <v>2201</v>
      </c>
      <c r="K393" t="s">
        <v>2139</v>
      </c>
      <c r="L393" t="s">
        <v>1914</v>
      </c>
      <c r="M393" t="s">
        <v>23699</v>
      </c>
      <c r="N393" s="1" t="s">
        <v>2211</v>
      </c>
      <c r="O393" s="1" t="s">
        <v>2212</v>
      </c>
      <c r="P393" s="1" t="s">
        <v>2213</v>
      </c>
      <c r="Q393" s="1" t="s">
        <v>16</v>
      </c>
      <c r="R393" t="s">
        <v>4164</v>
      </c>
      <c r="S393" t="s">
        <v>4451</v>
      </c>
      <c r="T393" t="s">
        <v>2210</v>
      </c>
    </row>
    <row r="394" spans="1:20" customFormat="1" x14ac:dyDescent="0.35">
      <c r="A394" s="1">
        <v>399076</v>
      </c>
      <c r="B394" s="1">
        <v>4</v>
      </c>
      <c r="C394" s="1" t="s">
        <v>2214</v>
      </c>
      <c r="D394" s="2" t="s">
        <v>2215</v>
      </c>
      <c r="E394" s="2" t="s">
        <v>2215</v>
      </c>
      <c r="F394" s="2" t="s">
        <v>2216</v>
      </c>
      <c r="G394" s="1" t="s">
        <v>2200</v>
      </c>
      <c r="H394" t="s">
        <v>2215</v>
      </c>
      <c r="I394" s="1" t="s">
        <v>2217</v>
      </c>
      <c r="J394" t="s">
        <v>2201</v>
      </c>
      <c r="K394" t="s">
        <v>2139</v>
      </c>
      <c r="L394" t="s">
        <v>1914</v>
      </c>
      <c r="M394" t="s">
        <v>23700</v>
      </c>
      <c r="N394" s="1" t="s">
        <v>2218</v>
      </c>
      <c r="O394" s="1" t="s">
        <v>16</v>
      </c>
      <c r="P394" s="1" t="s">
        <v>16</v>
      </c>
      <c r="Q394" s="1" t="s">
        <v>2219</v>
      </c>
      <c r="R394" t="s">
        <v>4165</v>
      </c>
      <c r="S394" t="s">
        <v>4277</v>
      </c>
      <c r="T394" t="s">
        <v>2217</v>
      </c>
    </row>
    <row r="395" spans="1:20" customFormat="1" x14ac:dyDescent="0.35">
      <c r="A395" s="1">
        <v>399077</v>
      </c>
      <c r="B395" s="1">
        <v>4</v>
      </c>
      <c r="C395" s="1" t="s">
        <v>2220</v>
      </c>
      <c r="D395" s="2" t="s">
        <v>4057</v>
      </c>
      <c r="E395" s="2" t="s">
        <v>2221</v>
      </c>
      <c r="F395" s="2" t="s">
        <v>3754</v>
      </c>
      <c r="G395" s="1" t="s">
        <v>2200</v>
      </c>
      <c r="H395" t="s">
        <v>4703</v>
      </c>
      <c r="I395" s="1" t="s">
        <v>2222</v>
      </c>
      <c r="J395" t="s">
        <v>2201</v>
      </c>
      <c r="K395" t="s">
        <v>2139</v>
      </c>
      <c r="L395" t="s">
        <v>1914</v>
      </c>
      <c r="M395" t="s">
        <v>23701</v>
      </c>
      <c r="N395" s="1" t="s">
        <v>16</v>
      </c>
      <c r="O395" s="1" t="s">
        <v>16</v>
      </c>
      <c r="P395" s="1" t="s">
        <v>16</v>
      </c>
      <c r="Q395" s="1" t="s">
        <v>2223</v>
      </c>
      <c r="R395" t="s">
        <v>4166</v>
      </c>
      <c r="S395" t="s">
        <v>4452</v>
      </c>
      <c r="T395" t="s">
        <v>4704</v>
      </c>
    </row>
    <row r="396" spans="1:20" customFormat="1" x14ac:dyDescent="0.35">
      <c r="A396" s="1">
        <v>399078</v>
      </c>
      <c r="B396" s="1">
        <v>4</v>
      </c>
      <c r="C396" s="1" t="s">
        <v>2224</v>
      </c>
      <c r="D396" s="2" t="s">
        <v>2221</v>
      </c>
      <c r="E396" s="2" t="s">
        <v>2221</v>
      </c>
      <c r="F396" s="2" t="s">
        <v>3754</v>
      </c>
      <c r="G396" s="1" t="s">
        <v>2200</v>
      </c>
      <c r="H396" t="s">
        <v>4703</v>
      </c>
      <c r="I396" s="1" t="s">
        <v>2225</v>
      </c>
      <c r="J396" t="s">
        <v>2201</v>
      </c>
      <c r="K396" t="s">
        <v>2139</v>
      </c>
      <c r="L396" t="s">
        <v>1914</v>
      </c>
      <c r="M396" t="s">
        <v>23702</v>
      </c>
      <c r="N396" s="1" t="s">
        <v>2226</v>
      </c>
      <c r="O396" s="1" t="s">
        <v>16</v>
      </c>
      <c r="P396" s="1" t="s">
        <v>16</v>
      </c>
      <c r="Q396" s="1" t="s">
        <v>2227</v>
      </c>
      <c r="R396" t="s">
        <v>4166</v>
      </c>
      <c r="S396" t="s">
        <v>4452</v>
      </c>
      <c r="T396" t="s">
        <v>4704</v>
      </c>
    </row>
    <row r="397" spans="1:20" customFormat="1" x14ac:dyDescent="0.35">
      <c r="A397" s="1">
        <v>399080</v>
      </c>
      <c r="B397" s="1">
        <v>4</v>
      </c>
      <c r="C397" s="1" t="s">
        <v>2230</v>
      </c>
      <c r="D397" s="2" t="s">
        <v>2231</v>
      </c>
      <c r="E397" s="2" t="s">
        <v>2231</v>
      </c>
      <c r="F397" s="2" t="s">
        <v>2232</v>
      </c>
      <c r="G397" s="1" t="s">
        <v>2228</v>
      </c>
      <c r="H397" t="s">
        <v>4705</v>
      </c>
      <c r="I397" s="1" t="s">
        <v>2233</v>
      </c>
      <c r="J397" t="s">
        <v>2229</v>
      </c>
      <c r="K397" t="s">
        <v>2139</v>
      </c>
      <c r="L397" t="s">
        <v>1914</v>
      </c>
      <c r="M397" t="s">
        <v>23703</v>
      </c>
      <c r="N397" s="1" t="s">
        <v>2234</v>
      </c>
      <c r="O397" s="1" t="s">
        <v>16</v>
      </c>
      <c r="P397" s="1" t="s">
        <v>16</v>
      </c>
      <c r="Q397" s="1" t="s">
        <v>2235</v>
      </c>
      <c r="R397" t="s">
        <v>4167</v>
      </c>
      <c r="S397" t="s">
        <v>4278</v>
      </c>
      <c r="T397" t="s">
        <v>4706</v>
      </c>
    </row>
    <row r="398" spans="1:20" customFormat="1" x14ac:dyDescent="0.35">
      <c r="A398" s="1">
        <v>399081</v>
      </c>
      <c r="B398" s="1">
        <v>4</v>
      </c>
      <c r="C398" s="1" t="s">
        <v>2236</v>
      </c>
      <c r="D398" s="2" t="s">
        <v>2240</v>
      </c>
      <c r="E398" s="2" t="s">
        <v>2231</v>
      </c>
      <c r="F398" s="2" t="s">
        <v>2232</v>
      </c>
      <c r="G398" s="1" t="s">
        <v>2228</v>
      </c>
      <c r="H398" t="s">
        <v>4705</v>
      </c>
      <c r="I398" s="1" t="s">
        <v>2237</v>
      </c>
      <c r="J398" t="s">
        <v>2229</v>
      </c>
      <c r="K398" t="s">
        <v>2139</v>
      </c>
      <c r="L398" t="s">
        <v>1914</v>
      </c>
      <c r="M398" t="s">
        <v>23704</v>
      </c>
      <c r="N398" s="1" t="s">
        <v>16</v>
      </c>
      <c r="O398" s="1" t="s">
        <v>2238</v>
      </c>
      <c r="P398" s="1" t="s">
        <v>16</v>
      </c>
      <c r="Q398" s="1" t="s">
        <v>16</v>
      </c>
      <c r="R398" t="s">
        <v>4167</v>
      </c>
      <c r="S398" t="s">
        <v>4278</v>
      </c>
      <c r="T398" t="s">
        <v>4706</v>
      </c>
    </row>
    <row r="399" spans="1:20" customFormat="1" x14ac:dyDescent="0.35">
      <c r="A399" s="1">
        <v>399082</v>
      </c>
      <c r="B399" s="1">
        <v>4</v>
      </c>
      <c r="C399" s="1" t="s">
        <v>2239</v>
      </c>
      <c r="D399" s="2" t="s">
        <v>2246</v>
      </c>
      <c r="E399" s="2" t="s">
        <v>2240</v>
      </c>
      <c r="F399" s="2" t="s">
        <v>2241</v>
      </c>
      <c r="G399" s="1" t="s">
        <v>2228</v>
      </c>
      <c r="H399" t="s">
        <v>2246</v>
      </c>
      <c r="I399" s="1" t="s">
        <v>2242</v>
      </c>
      <c r="J399" t="s">
        <v>2229</v>
      </c>
      <c r="K399" t="s">
        <v>2139</v>
      </c>
      <c r="L399" t="s">
        <v>1914</v>
      </c>
      <c r="M399" t="s">
        <v>23705</v>
      </c>
      <c r="N399" s="1" t="s">
        <v>2243</v>
      </c>
      <c r="O399" s="1" t="s">
        <v>2244</v>
      </c>
      <c r="P399" s="1" t="s">
        <v>16</v>
      </c>
      <c r="Q399" s="1" t="s">
        <v>16</v>
      </c>
      <c r="R399" t="s">
        <v>4168</v>
      </c>
      <c r="S399" t="s">
        <v>4279</v>
      </c>
      <c r="T399" t="s">
        <v>2242</v>
      </c>
    </row>
    <row r="400" spans="1:20" customFormat="1" x14ac:dyDescent="0.35">
      <c r="A400" s="1">
        <v>399083</v>
      </c>
      <c r="B400" s="1">
        <v>4</v>
      </c>
      <c r="C400" s="1" t="s">
        <v>2245</v>
      </c>
      <c r="D400" s="2" t="s">
        <v>2251</v>
      </c>
      <c r="E400" s="2" t="s">
        <v>2246</v>
      </c>
      <c r="F400" s="2" t="s">
        <v>2247</v>
      </c>
      <c r="G400" s="1" t="s">
        <v>2228</v>
      </c>
      <c r="H400" t="s">
        <v>2251</v>
      </c>
      <c r="I400" s="1" t="s">
        <v>2248</v>
      </c>
      <c r="J400" t="s">
        <v>2229</v>
      </c>
      <c r="K400" t="s">
        <v>2139</v>
      </c>
      <c r="L400" t="s">
        <v>1914</v>
      </c>
      <c r="M400" t="s">
        <v>23706</v>
      </c>
      <c r="N400" s="1" t="s">
        <v>2249</v>
      </c>
      <c r="O400" s="1" t="s">
        <v>16</v>
      </c>
      <c r="P400" s="1" t="s">
        <v>16</v>
      </c>
      <c r="Q400" s="1" t="s">
        <v>16</v>
      </c>
      <c r="R400" t="s">
        <v>4169</v>
      </c>
      <c r="S400" t="s">
        <v>4280</v>
      </c>
      <c r="T400" t="s">
        <v>2248</v>
      </c>
    </row>
    <row r="401" spans="1:20" customFormat="1" x14ac:dyDescent="0.35">
      <c r="A401" s="1">
        <v>399084</v>
      </c>
      <c r="B401" s="1">
        <v>4</v>
      </c>
      <c r="C401" s="1" t="s">
        <v>2250</v>
      </c>
      <c r="D401" s="2" t="s">
        <v>4058</v>
      </c>
      <c r="E401" s="2" t="s">
        <v>2251</v>
      </c>
      <c r="F401" s="2" t="s">
        <v>2252</v>
      </c>
      <c r="G401" s="1" t="s">
        <v>2228</v>
      </c>
      <c r="H401" t="s">
        <v>4058</v>
      </c>
      <c r="I401" s="1" t="s">
        <v>2253</v>
      </c>
      <c r="J401" t="s">
        <v>2229</v>
      </c>
      <c r="K401" t="s">
        <v>2139</v>
      </c>
      <c r="L401" t="s">
        <v>1914</v>
      </c>
      <c r="M401" t="s">
        <v>23707</v>
      </c>
      <c r="N401" s="1" t="s">
        <v>2254</v>
      </c>
      <c r="O401" s="1" t="s">
        <v>16</v>
      </c>
      <c r="P401" s="1" t="s">
        <v>16</v>
      </c>
      <c r="Q401" s="1" t="s">
        <v>2255</v>
      </c>
      <c r="R401" t="s">
        <v>4170</v>
      </c>
      <c r="S401" t="s">
        <v>4281</v>
      </c>
      <c r="T401" t="s">
        <v>2253</v>
      </c>
    </row>
    <row r="402" spans="1:20" customFormat="1" x14ac:dyDescent="0.35">
      <c r="A402" s="1">
        <v>399086</v>
      </c>
      <c r="B402" s="1">
        <v>4</v>
      </c>
      <c r="C402" s="1" t="s">
        <v>2258</v>
      </c>
      <c r="D402" s="2" t="s">
        <v>2259</v>
      </c>
      <c r="E402" s="2" t="s">
        <v>2259</v>
      </c>
      <c r="F402" s="2" t="s">
        <v>3755</v>
      </c>
      <c r="G402" s="1" t="s">
        <v>2256</v>
      </c>
      <c r="H402" t="s">
        <v>4707</v>
      </c>
      <c r="I402" s="1" t="s">
        <v>2260</v>
      </c>
      <c r="J402" t="s">
        <v>2257</v>
      </c>
      <c r="K402" t="s">
        <v>2139</v>
      </c>
      <c r="L402" t="s">
        <v>1914</v>
      </c>
      <c r="M402" t="s">
        <v>23708</v>
      </c>
      <c r="N402" s="1" t="s">
        <v>2261</v>
      </c>
      <c r="O402" s="1" t="s">
        <v>16</v>
      </c>
      <c r="P402" s="1" t="s">
        <v>16</v>
      </c>
      <c r="Q402" s="1" t="s">
        <v>2262</v>
      </c>
      <c r="R402" t="s">
        <v>4171</v>
      </c>
      <c r="S402" t="s">
        <v>4453</v>
      </c>
      <c r="T402" t="s">
        <v>4708</v>
      </c>
    </row>
    <row r="403" spans="1:20" customFormat="1" x14ac:dyDescent="0.35">
      <c r="A403" s="1">
        <v>399087</v>
      </c>
      <c r="B403" s="1">
        <v>4</v>
      </c>
      <c r="C403" s="1" t="s">
        <v>2263</v>
      </c>
      <c r="D403" s="2" t="s">
        <v>2268</v>
      </c>
      <c r="E403" s="2" t="s">
        <v>2259</v>
      </c>
      <c r="F403" s="2" t="s">
        <v>3755</v>
      </c>
      <c r="G403" s="1" t="s">
        <v>2256</v>
      </c>
      <c r="H403" t="s">
        <v>4707</v>
      </c>
      <c r="I403" s="1" t="s">
        <v>2264</v>
      </c>
      <c r="J403" t="s">
        <v>2257</v>
      </c>
      <c r="K403" t="s">
        <v>2139</v>
      </c>
      <c r="L403" t="s">
        <v>1914</v>
      </c>
      <c r="M403" t="s">
        <v>23709</v>
      </c>
      <c r="N403" s="1" t="s">
        <v>2265</v>
      </c>
      <c r="O403" s="1" t="s">
        <v>16</v>
      </c>
      <c r="P403" s="1" t="s">
        <v>16</v>
      </c>
      <c r="Q403" s="1" t="s">
        <v>2266</v>
      </c>
      <c r="R403" t="s">
        <v>4171</v>
      </c>
      <c r="S403" t="s">
        <v>4453</v>
      </c>
      <c r="T403" t="s">
        <v>4708</v>
      </c>
    </row>
    <row r="404" spans="1:20" customFormat="1" x14ac:dyDescent="0.35">
      <c r="A404" s="1">
        <v>399088</v>
      </c>
      <c r="B404" s="1">
        <v>4</v>
      </c>
      <c r="C404" s="1" t="s">
        <v>2267</v>
      </c>
      <c r="D404" s="2" t="s">
        <v>2277</v>
      </c>
      <c r="E404" s="2" t="s">
        <v>2268</v>
      </c>
      <c r="F404" s="2" t="s">
        <v>3756</v>
      </c>
      <c r="G404" s="1" t="s">
        <v>2256</v>
      </c>
      <c r="H404" t="s">
        <v>4709</v>
      </c>
      <c r="I404" s="1" t="s">
        <v>2269</v>
      </c>
      <c r="J404" t="s">
        <v>2257</v>
      </c>
      <c r="K404" t="s">
        <v>2139</v>
      </c>
      <c r="L404" t="s">
        <v>1914</v>
      </c>
      <c r="M404" t="s">
        <v>23710</v>
      </c>
      <c r="N404" s="1" t="s">
        <v>2270</v>
      </c>
      <c r="O404" s="1" t="s">
        <v>16</v>
      </c>
      <c r="P404" s="1" t="s">
        <v>16</v>
      </c>
      <c r="Q404" s="1" t="s">
        <v>16</v>
      </c>
      <c r="R404" t="s">
        <v>4172</v>
      </c>
      <c r="S404" t="s">
        <v>4454</v>
      </c>
      <c r="T404" t="s">
        <v>4710</v>
      </c>
    </row>
    <row r="405" spans="1:20" customFormat="1" x14ac:dyDescent="0.35">
      <c r="A405" s="1">
        <v>399089</v>
      </c>
      <c r="B405" s="1">
        <v>4</v>
      </c>
      <c r="C405" s="1" t="s">
        <v>2271</v>
      </c>
      <c r="D405" s="2" t="s">
        <v>2285</v>
      </c>
      <c r="E405" s="2" t="s">
        <v>2268</v>
      </c>
      <c r="F405" s="2" t="s">
        <v>3756</v>
      </c>
      <c r="G405" s="1" t="s">
        <v>2256</v>
      </c>
      <c r="H405" t="s">
        <v>4709</v>
      </c>
      <c r="I405" s="1" t="s">
        <v>2272</v>
      </c>
      <c r="J405" t="s">
        <v>2257</v>
      </c>
      <c r="K405" t="s">
        <v>2139</v>
      </c>
      <c r="L405" t="s">
        <v>1914</v>
      </c>
      <c r="M405" t="s">
        <v>23711</v>
      </c>
      <c r="N405" s="1" t="s">
        <v>16</v>
      </c>
      <c r="O405" s="1" t="s">
        <v>16</v>
      </c>
      <c r="P405" s="1" t="s">
        <v>16</v>
      </c>
      <c r="Q405" s="1" t="s">
        <v>16</v>
      </c>
      <c r="R405" t="s">
        <v>4172</v>
      </c>
      <c r="S405" t="s">
        <v>4454</v>
      </c>
      <c r="T405" t="s">
        <v>4710</v>
      </c>
    </row>
    <row r="406" spans="1:20" customFormat="1" x14ac:dyDescent="0.35">
      <c r="A406" s="1">
        <v>399090</v>
      </c>
      <c r="B406" s="1">
        <v>4</v>
      </c>
      <c r="C406" s="1" t="s">
        <v>2273</v>
      </c>
      <c r="D406" s="2" t="s">
        <v>4059</v>
      </c>
      <c r="E406" s="2" t="s">
        <v>2268</v>
      </c>
      <c r="F406" s="2" t="s">
        <v>3756</v>
      </c>
      <c r="G406" s="1" t="s">
        <v>2256</v>
      </c>
      <c r="H406" t="s">
        <v>4709</v>
      </c>
      <c r="I406" s="1" t="s">
        <v>2274</v>
      </c>
      <c r="J406" t="s">
        <v>2257</v>
      </c>
      <c r="K406" t="s">
        <v>2139</v>
      </c>
      <c r="L406" t="s">
        <v>1914</v>
      </c>
      <c r="M406" t="s">
        <v>23712</v>
      </c>
      <c r="N406" s="1" t="s">
        <v>2275</v>
      </c>
      <c r="O406" s="1" t="s">
        <v>16</v>
      </c>
      <c r="P406" s="1" t="s">
        <v>16</v>
      </c>
      <c r="Q406" s="1" t="s">
        <v>16</v>
      </c>
      <c r="R406" t="s">
        <v>4172</v>
      </c>
      <c r="S406" t="s">
        <v>4454</v>
      </c>
      <c r="T406" t="s">
        <v>4710</v>
      </c>
    </row>
    <row r="407" spans="1:20" customFormat="1" x14ac:dyDescent="0.35">
      <c r="A407" s="1">
        <v>399091</v>
      </c>
      <c r="B407" s="1">
        <v>4</v>
      </c>
      <c r="C407" s="1" t="s">
        <v>2276</v>
      </c>
      <c r="D407" s="2" t="s">
        <v>4060</v>
      </c>
      <c r="E407" s="2" t="s">
        <v>2277</v>
      </c>
      <c r="F407" s="2" t="s">
        <v>3757</v>
      </c>
      <c r="G407" s="1" t="s">
        <v>2256</v>
      </c>
      <c r="H407" t="s">
        <v>4711</v>
      </c>
      <c r="I407" s="1" t="s">
        <v>2278</v>
      </c>
      <c r="J407" t="s">
        <v>2257</v>
      </c>
      <c r="K407" t="s">
        <v>2139</v>
      </c>
      <c r="L407" t="s">
        <v>1914</v>
      </c>
      <c r="M407" t="s">
        <v>23713</v>
      </c>
      <c r="N407" s="1" t="s">
        <v>16</v>
      </c>
      <c r="O407" s="1" t="s">
        <v>16</v>
      </c>
      <c r="P407" s="1" t="s">
        <v>16</v>
      </c>
      <c r="Q407" s="1" t="s">
        <v>16</v>
      </c>
      <c r="R407" t="s">
        <v>4173</v>
      </c>
      <c r="S407" t="s">
        <v>4455</v>
      </c>
      <c r="T407" t="s">
        <v>4712</v>
      </c>
    </row>
    <row r="408" spans="1:20" customFormat="1" x14ac:dyDescent="0.35">
      <c r="A408" s="1">
        <v>399092</v>
      </c>
      <c r="B408" s="1">
        <v>4</v>
      </c>
      <c r="C408" s="1" t="s">
        <v>2279</v>
      </c>
      <c r="D408" s="2" t="s">
        <v>4061</v>
      </c>
      <c r="E408" s="2" t="s">
        <v>2277</v>
      </c>
      <c r="F408" s="2" t="s">
        <v>3757</v>
      </c>
      <c r="G408" s="1" t="s">
        <v>2256</v>
      </c>
      <c r="H408" t="s">
        <v>4711</v>
      </c>
      <c r="I408" s="1" t="s">
        <v>2280</v>
      </c>
      <c r="J408" t="s">
        <v>2257</v>
      </c>
      <c r="K408" t="s">
        <v>2139</v>
      </c>
      <c r="L408" t="s">
        <v>1914</v>
      </c>
      <c r="M408" t="s">
        <v>23714</v>
      </c>
      <c r="N408" s="1" t="s">
        <v>16</v>
      </c>
      <c r="O408" s="1" t="s">
        <v>16</v>
      </c>
      <c r="P408" s="1" t="s">
        <v>16</v>
      </c>
      <c r="Q408" s="1" t="s">
        <v>16</v>
      </c>
      <c r="R408" t="s">
        <v>4173</v>
      </c>
      <c r="S408" t="s">
        <v>4455</v>
      </c>
      <c r="T408" t="s">
        <v>4712</v>
      </c>
    </row>
    <row r="409" spans="1:20" customFormat="1" x14ac:dyDescent="0.35">
      <c r="A409" s="1">
        <v>399093</v>
      </c>
      <c r="B409" s="1">
        <v>4</v>
      </c>
      <c r="C409" s="1" t="s">
        <v>2281</v>
      </c>
      <c r="D409" s="2" t="s">
        <v>4062</v>
      </c>
      <c r="E409" s="2" t="s">
        <v>2277</v>
      </c>
      <c r="F409" s="2" t="s">
        <v>3757</v>
      </c>
      <c r="G409" s="1" t="s">
        <v>2256</v>
      </c>
      <c r="H409" t="s">
        <v>4711</v>
      </c>
      <c r="I409" s="1" t="s">
        <v>2282</v>
      </c>
      <c r="J409" t="s">
        <v>2257</v>
      </c>
      <c r="K409" t="s">
        <v>2139</v>
      </c>
      <c r="L409" t="s">
        <v>1914</v>
      </c>
      <c r="M409" t="s">
        <v>23715</v>
      </c>
      <c r="N409" s="1" t="s">
        <v>2283</v>
      </c>
      <c r="O409" s="1" t="s">
        <v>16</v>
      </c>
      <c r="P409" s="1" t="s">
        <v>16</v>
      </c>
      <c r="Q409" s="1" t="s">
        <v>16</v>
      </c>
      <c r="R409" t="s">
        <v>4173</v>
      </c>
      <c r="S409" t="s">
        <v>4455</v>
      </c>
      <c r="T409" t="s">
        <v>4712</v>
      </c>
    </row>
    <row r="410" spans="1:20" customFormat="1" x14ac:dyDescent="0.35">
      <c r="A410" s="1">
        <v>399094</v>
      </c>
      <c r="B410" s="1">
        <v>4</v>
      </c>
      <c r="C410" s="1" t="s">
        <v>2284</v>
      </c>
      <c r="D410" s="2" t="s">
        <v>4063</v>
      </c>
      <c r="E410" s="2" t="s">
        <v>2285</v>
      </c>
      <c r="F410" s="2" t="s">
        <v>3758</v>
      </c>
      <c r="G410" s="1" t="s">
        <v>2256</v>
      </c>
      <c r="H410" t="s">
        <v>4063</v>
      </c>
      <c r="I410" s="1" t="s">
        <v>2286</v>
      </c>
      <c r="J410" t="s">
        <v>2257</v>
      </c>
      <c r="K410" t="s">
        <v>2139</v>
      </c>
      <c r="L410" t="s">
        <v>1914</v>
      </c>
      <c r="M410" t="s">
        <v>23716</v>
      </c>
      <c r="N410" s="1" t="s">
        <v>2287</v>
      </c>
      <c r="O410" s="1" t="s">
        <v>16</v>
      </c>
      <c r="P410" s="1" t="s">
        <v>2288</v>
      </c>
      <c r="Q410" s="1" t="s">
        <v>2289</v>
      </c>
      <c r="R410" t="s">
        <v>4174</v>
      </c>
      <c r="S410" t="s">
        <v>4456</v>
      </c>
      <c r="T410" t="s">
        <v>2286</v>
      </c>
    </row>
    <row r="411" spans="1:20" customFormat="1" x14ac:dyDescent="0.35">
      <c r="A411" s="1">
        <v>399096</v>
      </c>
      <c r="B411" s="1">
        <v>4</v>
      </c>
      <c r="C411" s="1" t="s">
        <v>2292</v>
      </c>
      <c r="D411" s="2" t="s">
        <v>2293</v>
      </c>
      <c r="E411" s="2" t="s">
        <v>2293</v>
      </c>
      <c r="F411" s="2" t="s">
        <v>3759</v>
      </c>
      <c r="G411" s="1" t="s">
        <v>2290</v>
      </c>
      <c r="H411" t="s">
        <v>2293</v>
      </c>
      <c r="I411" s="1" t="s">
        <v>2294</v>
      </c>
      <c r="J411" t="s">
        <v>2291</v>
      </c>
      <c r="K411" t="s">
        <v>2139</v>
      </c>
      <c r="L411" t="s">
        <v>1914</v>
      </c>
      <c r="M411" t="s">
        <v>23717</v>
      </c>
      <c r="N411" s="1" t="s">
        <v>16</v>
      </c>
      <c r="O411" s="1" t="s">
        <v>16</v>
      </c>
      <c r="P411" s="1" t="s">
        <v>16</v>
      </c>
      <c r="Q411" s="1" t="s">
        <v>2295</v>
      </c>
      <c r="R411" t="s">
        <v>2294</v>
      </c>
      <c r="S411" t="s">
        <v>4457</v>
      </c>
      <c r="T411" t="s">
        <v>2294</v>
      </c>
    </row>
    <row r="412" spans="1:20" customFormat="1" x14ac:dyDescent="0.35">
      <c r="A412" s="1">
        <v>399097</v>
      </c>
      <c r="B412" s="1">
        <v>4</v>
      </c>
      <c r="C412" s="1" t="s">
        <v>2296</v>
      </c>
      <c r="D412" s="2" t="s">
        <v>2297</v>
      </c>
      <c r="E412" s="2" t="s">
        <v>2297</v>
      </c>
      <c r="F412" s="2" t="s">
        <v>2298</v>
      </c>
      <c r="G412" s="1" t="s">
        <v>2290</v>
      </c>
      <c r="H412" t="s">
        <v>2297</v>
      </c>
      <c r="I412" s="1" t="s">
        <v>2299</v>
      </c>
      <c r="J412" t="s">
        <v>2291</v>
      </c>
      <c r="K412" t="s">
        <v>2139</v>
      </c>
      <c r="L412" t="s">
        <v>1914</v>
      </c>
      <c r="M412" t="s">
        <v>23718</v>
      </c>
      <c r="N412" s="1" t="s">
        <v>16</v>
      </c>
      <c r="O412" s="1" t="s">
        <v>16</v>
      </c>
      <c r="P412" s="1" t="s">
        <v>16</v>
      </c>
      <c r="Q412" s="1" t="s">
        <v>16</v>
      </c>
      <c r="R412" t="s">
        <v>2299</v>
      </c>
      <c r="S412" t="s">
        <v>4282</v>
      </c>
      <c r="T412" t="s">
        <v>2299</v>
      </c>
    </row>
    <row r="413" spans="1:20" customFormat="1" x14ac:dyDescent="0.35">
      <c r="A413" s="1">
        <v>399098</v>
      </c>
      <c r="B413" s="1">
        <v>4</v>
      </c>
      <c r="C413" s="1" t="s">
        <v>2300</v>
      </c>
      <c r="D413" s="2" t="s">
        <v>2301</v>
      </c>
      <c r="E413" s="2" t="s">
        <v>2301</v>
      </c>
      <c r="F413" s="2" t="s">
        <v>2298</v>
      </c>
      <c r="G413" s="1" t="s">
        <v>2290</v>
      </c>
      <c r="H413" t="s">
        <v>2301</v>
      </c>
      <c r="I413" s="1" t="s">
        <v>2302</v>
      </c>
      <c r="J413" t="s">
        <v>2291</v>
      </c>
      <c r="K413" t="s">
        <v>2139</v>
      </c>
      <c r="L413" t="s">
        <v>1914</v>
      </c>
      <c r="M413" t="s">
        <v>23719</v>
      </c>
      <c r="N413" s="1" t="s">
        <v>2303</v>
      </c>
      <c r="O413" s="1" t="s">
        <v>16</v>
      </c>
      <c r="P413" s="1" t="s">
        <v>16</v>
      </c>
      <c r="Q413" s="1" t="s">
        <v>16</v>
      </c>
      <c r="R413" t="s">
        <v>2302</v>
      </c>
      <c r="S413" t="s">
        <v>4282</v>
      </c>
      <c r="T413" t="s">
        <v>2302</v>
      </c>
    </row>
    <row r="414" spans="1:20" customFormat="1" x14ac:dyDescent="0.35">
      <c r="A414" s="1">
        <v>399100</v>
      </c>
      <c r="B414" s="1">
        <v>4</v>
      </c>
      <c r="C414" s="1" t="s">
        <v>2306</v>
      </c>
      <c r="D414" s="2" t="s">
        <v>2307</v>
      </c>
      <c r="E414" s="2" t="s">
        <v>2307</v>
      </c>
      <c r="F414" s="2" t="s">
        <v>3760</v>
      </c>
      <c r="G414" s="1" t="s">
        <v>2304</v>
      </c>
      <c r="H414" t="s">
        <v>2307</v>
      </c>
      <c r="I414" s="1" t="s">
        <v>2308</v>
      </c>
      <c r="J414" t="s">
        <v>2305</v>
      </c>
      <c r="K414" t="s">
        <v>2139</v>
      </c>
      <c r="L414" t="s">
        <v>1914</v>
      </c>
      <c r="M414" t="s">
        <v>23720</v>
      </c>
      <c r="N414" s="1" t="s">
        <v>2309</v>
      </c>
      <c r="O414" s="1" t="s">
        <v>2310</v>
      </c>
      <c r="P414" s="1" t="s">
        <v>2311</v>
      </c>
      <c r="Q414" s="1" t="s">
        <v>2312</v>
      </c>
      <c r="R414" t="s">
        <v>2308</v>
      </c>
      <c r="S414" t="s">
        <v>4458</v>
      </c>
      <c r="T414" t="s">
        <v>2308</v>
      </c>
    </row>
    <row r="415" spans="1:20" customFormat="1" x14ac:dyDescent="0.35">
      <c r="A415" s="1">
        <v>399101</v>
      </c>
      <c r="B415" s="1">
        <v>4</v>
      </c>
      <c r="C415" s="1" t="s">
        <v>2313</v>
      </c>
      <c r="D415" s="2" t="s">
        <v>2314</v>
      </c>
      <c r="E415" s="2" t="s">
        <v>2314</v>
      </c>
      <c r="F415" s="2" t="s">
        <v>3760</v>
      </c>
      <c r="G415" s="1" t="s">
        <v>2304</v>
      </c>
      <c r="H415" t="s">
        <v>2314</v>
      </c>
      <c r="I415" s="1" t="s">
        <v>2315</v>
      </c>
      <c r="J415" t="s">
        <v>2305</v>
      </c>
      <c r="K415" t="s">
        <v>2139</v>
      </c>
      <c r="L415" t="s">
        <v>1914</v>
      </c>
      <c r="M415" t="s">
        <v>23721</v>
      </c>
      <c r="N415" s="1" t="s">
        <v>2316</v>
      </c>
      <c r="O415" s="1" t="s">
        <v>16</v>
      </c>
      <c r="P415" s="1" t="s">
        <v>2317</v>
      </c>
      <c r="Q415" s="1" t="s">
        <v>16</v>
      </c>
      <c r="R415" t="s">
        <v>2315</v>
      </c>
      <c r="S415" t="s">
        <v>4458</v>
      </c>
      <c r="T415" t="s">
        <v>2315</v>
      </c>
    </row>
    <row r="416" spans="1:20" customFormat="1" x14ac:dyDescent="0.35">
      <c r="A416" s="1">
        <v>399105</v>
      </c>
      <c r="B416" s="1">
        <v>4</v>
      </c>
      <c r="C416" s="1" t="s">
        <v>2322</v>
      </c>
      <c r="D416" s="2" t="s">
        <v>4064</v>
      </c>
      <c r="E416" s="2">
        <v>4911</v>
      </c>
      <c r="F416" s="2" t="s">
        <v>3761</v>
      </c>
      <c r="G416" s="1" t="s">
        <v>2320</v>
      </c>
      <c r="H416" s="6">
        <v>4910</v>
      </c>
      <c r="I416" s="1" t="s">
        <v>2321</v>
      </c>
      <c r="J416" t="s">
        <v>2321</v>
      </c>
      <c r="K416" t="s">
        <v>2319</v>
      </c>
      <c r="L416" t="s">
        <v>2318</v>
      </c>
      <c r="M416" t="s">
        <v>23420</v>
      </c>
      <c r="N416" s="1" t="s">
        <v>2325</v>
      </c>
      <c r="O416" s="1" t="s">
        <v>16</v>
      </c>
      <c r="P416" s="1" t="s">
        <v>16</v>
      </c>
      <c r="Q416" s="1" t="s">
        <v>2326</v>
      </c>
      <c r="R416" t="s">
        <v>2321</v>
      </c>
      <c r="S416" t="s">
        <v>4459</v>
      </c>
      <c r="T416" t="e">
        <v>#N/A</v>
      </c>
    </row>
    <row r="417" spans="1:20" customFormat="1" x14ac:dyDescent="0.35">
      <c r="A417" s="1">
        <v>399107</v>
      </c>
      <c r="B417" s="1">
        <v>4</v>
      </c>
      <c r="C417" s="1" t="s">
        <v>2329</v>
      </c>
      <c r="D417" s="2" t="s">
        <v>4065</v>
      </c>
      <c r="E417" s="2" t="s">
        <v>2330</v>
      </c>
      <c r="F417" s="2" t="s">
        <v>2324</v>
      </c>
      <c r="G417" s="1" t="s">
        <v>2327</v>
      </c>
      <c r="H417" t="s">
        <v>4065</v>
      </c>
      <c r="I417" s="1" t="s">
        <v>2328</v>
      </c>
      <c r="J417" t="s">
        <v>2328</v>
      </c>
      <c r="K417" t="s">
        <v>2319</v>
      </c>
      <c r="L417" t="s">
        <v>2318</v>
      </c>
      <c r="M417" t="s">
        <v>23421</v>
      </c>
      <c r="N417" s="1" t="s">
        <v>2331</v>
      </c>
      <c r="O417" s="1" t="s">
        <v>16</v>
      </c>
      <c r="P417" s="1" t="s">
        <v>16</v>
      </c>
      <c r="Q417" s="1" t="s">
        <v>2332</v>
      </c>
      <c r="R417" t="s">
        <v>2328</v>
      </c>
      <c r="S417" t="s">
        <v>4283</v>
      </c>
      <c r="T417" t="s">
        <v>2328</v>
      </c>
    </row>
    <row r="418" spans="1:20" customFormat="1" x14ac:dyDescent="0.35">
      <c r="A418" s="1">
        <v>399109</v>
      </c>
      <c r="B418" s="1">
        <v>4</v>
      </c>
      <c r="C418" s="1" t="s">
        <v>2335</v>
      </c>
      <c r="D418" s="2" t="s">
        <v>4066</v>
      </c>
      <c r="E418" s="2" t="s">
        <v>2336</v>
      </c>
      <c r="F418" s="2" t="s">
        <v>3762</v>
      </c>
      <c r="G418" s="1" t="s">
        <v>2333</v>
      </c>
      <c r="H418" t="s">
        <v>4066</v>
      </c>
      <c r="I418" s="1" t="s">
        <v>2337</v>
      </c>
      <c r="J418" t="s">
        <v>2334</v>
      </c>
      <c r="K418" t="s">
        <v>2319</v>
      </c>
      <c r="L418" t="s">
        <v>2318</v>
      </c>
      <c r="M418" t="s">
        <v>23422</v>
      </c>
      <c r="N418" s="1" t="s">
        <v>2338</v>
      </c>
      <c r="O418" s="1" t="s">
        <v>2339</v>
      </c>
      <c r="P418" s="1" t="s">
        <v>16</v>
      </c>
      <c r="Q418" s="1" t="s">
        <v>2340</v>
      </c>
      <c r="R418" t="s">
        <v>2337</v>
      </c>
      <c r="S418" t="s">
        <v>4460</v>
      </c>
      <c r="T418" t="s">
        <v>2337</v>
      </c>
    </row>
    <row r="419" spans="1:20" customFormat="1" x14ac:dyDescent="0.35">
      <c r="A419" s="1">
        <v>399110</v>
      </c>
      <c r="B419" s="1">
        <v>4</v>
      </c>
      <c r="C419" s="1" t="s">
        <v>2341</v>
      </c>
      <c r="D419" s="2" t="s">
        <v>4067</v>
      </c>
      <c r="E419" s="2" t="s">
        <v>2342</v>
      </c>
      <c r="F419" s="2" t="s">
        <v>3763</v>
      </c>
      <c r="G419" s="1" t="s">
        <v>2333</v>
      </c>
      <c r="H419" t="s">
        <v>4713</v>
      </c>
      <c r="I419" s="1" t="s">
        <v>2343</v>
      </c>
      <c r="J419" t="s">
        <v>2334</v>
      </c>
      <c r="K419" t="s">
        <v>2319</v>
      </c>
      <c r="L419" t="s">
        <v>2318</v>
      </c>
      <c r="M419" t="s">
        <v>23423</v>
      </c>
      <c r="N419" s="1" t="s">
        <v>16</v>
      </c>
      <c r="O419" s="1" t="s">
        <v>2344</v>
      </c>
      <c r="P419" s="1" t="s">
        <v>2345</v>
      </c>
      <c r="Q419" s="1" t="s">
        <v>16</v>
      </c>
      <c r="R419" t="s">
        <v>4175</v>
      </c>
      <c r="S419" t="s">
        <v>4461</v>
      </c>
      <c r="T419" t="s">
        <v>4714</v>
      </c>
    </row>
    <row r="420" spans="1:20" customFormat="1" x14ac:dyDescent="0.35">
      <c r="A420" s="1">
        <v>399111</v>
      </c>
      <c r="B420" s="1">
        <v>4</v>
      </c>
      <c r="C420" s="1" t="s">
        <v>2346</v>
      </c>
      <c r="D420" s="2" t="s">
        <v>4068</v>
      </c>
      <c r="E420" s="2" t="s">
        <v>2342</v>
      </c>
      <c r="F420" s="2" t="s">
        <v>3763</v>
      </c>
      <c r="G420" s="1" t="s">
        <v>2333</v>
      </c>
      <c r="H420" t="s">
        <v>4713</v>
      </c>
      <c r="I420" s="1" t="s">
        <v>2347</v>
      </c>
      <c r="J420" t="s">
        <v>2334</v>
      </c>
      <c r="K420" t="s">
        <v>2319</v>
      </c>
      <c r="L420" t="s">
        <v>2318</v>
      </c>
      <c r="M420" t="s">
        <v>23424</v>
      </c>
      <c r="N420" s="1" t="s">
        <v>2348</v>
      </c>
      <c r="O420" s="1" t="s">
        <v>2349</v>
      </c>
      <c r="P420" s="1" t="s">
        <v>2350</v>
      </c>
      <c r="Q420" s="1" t="s">
        <v>2351</v>
      </c>
      <c r="R420" t="s">
        <v>4175</v>
      </c>
      <c r="S420" t="s">
        <v>4461</v>
      </c>
      <c r="T420" t="s">
        <v>4714</v>
      </c>
    </row>
    <row r="421" spans="1:20" customFormat="1" x14ac:dyDescent="0.35">
      <c r="A421" s="1">
        <v>399113</v>
      </c>
      <c r="B421" s="1">
        <v>4</v>
      </c>
      <c r="C421" s="1" t="s">
        <v>2354</v>
      </c>
      <c r="D421" s="2" t="s">
        <v>4069</v>
      </c>
      <c r="E421" s="2" t="s">
        <v>2355</v>
      </c>
      <c r="F421" s="2" t="s">
        <v>3764</v>
      </c>
      <c r="G421" s="1" t="s">
        <v>2352</v>
      </c>
      <c r="H421" t="s">
        <v>4715</v>
      </c>
      <c r="I421" s="1" t="s">
        <v>2356</v>
      </c>
      <c r="J421" t="s">
        <v>2353</v>
      </c>
      <c r="K421" t="s">
        <v>2319</v>
      </c>
      <c r="L421" t="s">
        <v>2318</v>
      </c>
      <c r="M421" t="s">
        <v>23425</v>
      </c>
      <c r="N421" s="1" t="s">
        <v>2357</v>
      </c>
      <c r="O421" s="1" t="s">
        <v>2358</v>
      </c>
      <c r="P421" s="1" t="s">
        <v>2359</v>
      </c>
      <c r="Q421" s="1" t="s">
        <v>2360</v>
      </c>
      <c r="R421" t="s">
        <v>2356</v>
      </c>
      <c r="S421" t="s">
        <v>4462</v>
      </c>
      <c r="T421" t="s">
        <v>4716</v>
      </c>
    </row>
    <row r="422" spans="1:20" customFormat="1" x14ac:dyDescent="0.35">
      <c r="A422" s="1">
        <v>399114</v>
      </c>
      <c r="B422" s="1">
        <v>4</v>
      </c>
      <c r="C422" s="1" t="s">
        <v>2361</v>
      </c>
      <c r="D422" s="2" t="s">
        <v>4070</v>
      </c>
      <c r="E422" s="2" t="s">
        <v>2355</v>
      </c>
      <c r="F422" s="2" t="s">
        <v>3764</v>
      </c>
      <c r="G422" s="1" t="s">
        <v>2352</v>
      </c>
      <c r="H422" t="s">
        <v>4715</v>
      </c>
      <c r="I422" s="1" t="s">
        <v>2362</v>
      </c>
      <c r="J422" t="s">
        <v>2353</v>
      </c>
      <c r="K422" t="s">
        <v>2319</v>
      </c>
      <c r="L422" t="s">
        <v>2318</v>
      </c>
      <c r="M422" t="s">
        <v>23426</v>
      </c>
      <c r="N422" s="1" t="s">
        <v>2363</v>
      </c>
      <c r="O422" s="1" t="s">
        <v>16</v>
      </c>
      <c r="P422" s="1" t="s">
        <v>16</v>
      </c>
      <c r="Q422" s="1" t="s">
        <v>16</v>
      </c>
      <c r="R422" t="s">
        <v>2356</v>
      </c>
      <c r="S422" t="s">
        <v>4462</v>
      </c>
      <c r="T422" t="s">
        <v>4716</v>
      </c>
    </row>
    <row r="423" spans="1:20" customFormat="1" x14ac:dyDescent="0.35">
      <c r="A423" s="1">
        <v>399116</v>
      </c>
      <c r="B423" s="1">
        <v>4</v>
      </c>
      <c r="C423" s="1" t="s">
        <v>2366</v>
      </c>
      <c r="D423" s="2" t="s">
        <v>4071</v>
      </c>
      <c r="E423" s="2" t="s">
        <v>2367</v>
      </c>
      <c r="F423" s="2" t="s">
        <v>2368</v>
      </c>
      <c r="G423" s="1" t="s">
        <v>2364</v>
      </c>
      <c r="H423" t="s">
        <v>4071</v>
      </c>
      <c r="I423" s="1" t="s">
        <v>2365</v>
      </c>
      <c r="J423" t="s">
        <v>2365</v>
      </c>
      <c r="K423" t="s">
        <v>2319</v>
      </c>
      <c r="L423" t="s">
        <v>2318</v>
      </c>
      <c r="M423" t="s">
        <v>23427</v>
      </c>
      <c r="N423" s="1" t="s">
        <v>2369</v>
      </c>
      <c r="O423" s="1" t="s">
        <v>2370</v>
      </c>
      <c r="P423" s="1" t="s">
        <v>16</v>
      </c>
      <c r="Q423" s="1" t="s">
        <v>2371</v>
      </c>
      <c r="R423" t="s">
        <v>2365</v>
      </c>
      <c r="S423" t="s">
        <v>4284</v>
      </c>
      <c r="T423" t="s">
        <v>2365</v>
      </c>
    </row>
    <row r="424" spans="1:20" customFormat="1" x14ac:dyDescent="0.35">
      <c r="A424" s="1">
        <v>399119</v>
      </c>
      <c r="B424" s="1">
        <v>4</v>
      </c>
      <c r="C424" s="1" t="s">
        <v>2375</v>
      </c>
      <c r="D424" s="2" t="s">
        <v>4072</v>
      </c>
      <c r="E424" s="2" t="s">
        <v>2376</v>
      </c>
      <c r="F424" s="2" t="s">
        <v>3765</v>
      </c>
      <c r="G424" s="1" t="s">
        <v>2373</v>
      </c>
      <c r="H424" t="s">
        <v>4072</v>
      </c>
      <c r="I424" s="1" t="s">
        <v>2374</v>
      </c>
      <c r="J424" t="s">
        <v>2374</v>
      </c>
      <c r="K424" t="s">
        <v>2372</v>
      </c>
      <c r="L424" t="s">
        <v>2318</v>
      </c>
      <c r="M424" t="s">
        <v>23428</v>
      </c>
      <c r="N424" s="1" t="s">
        <v>2377</v>
      </c>
      <c r="O424" s="1" t="s">
        <v>2378</v>
      </c>
      <c r="P424" s="1" t="s">
        <v>2379</v>
      </c>
      <c r="Q424" s="1" t="s">
        <v>2380</v>
      </c>
      <c r="R424" t="s">
        <v>2374</v>
      </c>
      <c r="S424" t="s">
        <v>4463</v>
      </c>
      <c r="T424" t="s">
        <v>2374</v>
      </c>
    </row>
    <row r="425" spans="1:20" customFormat="1" x14ac:dyDescent="0.35">
      <c r="A425" s="1">
        <v>399121</v>
      </c>
      <c r="B425" s="1">
        <v>4</v>
      </c>
      <c r="C425" s="1" t="s">
        <v>2383</v>
      </c>
      <c r="D425" s="2" t="s">
        <v>4073</v>
      </c>
      <c r="E425" s="2" t="s">
        <v>2384</v>
      </c>
      <c r="F425" s="2" t="s">
        <v>3766</v>
      </c>
      <c r="G425" s="1" t="s">
        <v>2381</v>
      </c>
      <c r="H425" t="s">
        <v>4073</v>
      </c>
      <c r="I425" s="1" t="s">
        <v>2382</v>
      </c>
      <c r="J425" t="s">
        <v>2382</v>
      </c>
      <c r="K425" t="s">
        <v>2372</v>
      </c>
      <c r="L425" t="s">
        <v>2318</v>
      </c>
      <c r="M425" t="s">
        <v>23429</v>
      </c>
      <c r="N425" s="1" t="s">
        <v>2385</v>
      </c>
      <c r="O425" s="1" t="s">
        <v>2386</v>
      </c>
      <c r="P425" s="1" t="s">
        <v>2387</v>
      </c>
      <c r="Q425" s="1" t="s">
        <v>2388</v>
      </c>
      <c r="R425" t="s">
        <v>2382</v>
      </c>
      <c r="S425" t="s">
        <v>4464</v>
      </c>
      <c r="T425" t="s">
        <v>2382</v>
      </c>
    </row>
    <row r="426" spans="1:20" customFormat="1" x14ac:dyDescent="0.35">
      <c r="A426" s="1">
        <v>399123</v>
      </c>
      <c r="B426" s="1">
        <v>4</v>
      </c>
      <c r="C426" s="1" t="s">
        <v>2391</v>
      </c>
      <c r="D426" s="2" t="s">
        <v>4074</v>
      </c>
      <c r="E426" s="2" t="s">
        <v>2392</v>
      </c>
      <c r="F426" s="2" t="s">
        <v>3767</v>
      </c>
      <c r="G426" s="1" t="s">
        <v>2389</v>
      </c>
      <c r="H426" t="s">
        <v>4074</v>
      </c>
      <c r="I426" s="1" t="s">
        <v>2390</v>
      </c>
      <c r="J426" t="s">
        <v>2390</v>
      </c>
      <c r="K426" t="s">
        <v>2372</v>
      </c>
      <c r="L426" t="s">
        <v>2318</v>
      </c>
      <c r="M426" t="s">
        <v>23430</v>
      </c>
      <c r="N426" s="1" t="s">
        <v>2393</v>
      </c>
      <c r="O426" s="1" t="s">
        <v>2394</v>
      </c>
      <c r="P426" s="1" t="s">
        <v>16</v>
      </c>
      <c r="Q426" s="1" t="s">
        <v>2395</v>
      </c>
      <c r="R426" t="s">
        <v>2390</v>
      </c>
      <c r="S426" t="s">
        <v>4465</v>
      </c>
      <c r="T426" t="s">
        <v>2390</v>
      </c>
    </row>
    <row r="427" spans="1:20" customFormat="1" x14ac:dyDescent="0.35">
      <c r="A427" s="1">
        <v>399125</v>
      </c>
      <c r="B427" s="1">
        <v>4</v>
      </c>
      <c r="C427" s="1" t="s">
        <v>2398</v>
      </c>
      <c r="D427" s="2" t="s">
        <v>4075</v>
      </c>
      <c r="E427" s="2" t="s">
        <v>2399</v>
      </c>
      <c r="F427" s="2" t="s">
        <v>3768</v>
      </c>
      <c r="G427" s="1" t="s">
        <v>2396</v>
      </c>
      <c r="H427" t="s">
        <v>4075</v>
      </c>
      <c r="I427" s="1" t="s">
        <v>2397</v>
      </c>
      <c r="J427" t="s">
        <v>2397</v>
      </c>
      <c r="K427" t="s">
        <v>2372</v>
      </c>
      <c r="L427" t="s">
        <v>2318</v>
      </c>
      <c r="M427" t="s">
        <v>23431</v>
      </c>
      <c r="N427" s="1" t="s">
        <v>2400</v>
      </c>
      <c r="O427" s="1" t="s">
        <v>2401</v>
      </c>
      <c r="P427" s="1" t="s">
        <v>16</v>
      </c>
      <c r="Q427" s="1" t="s">
        <v>2402</v>
      </c>
      <c r="R427" t="s">
        <v>2397</v>
      </c>
      <c r="S427" t="s">
        <v>4466</v>
      </c>
      <c r="T427" t="s">
        <v>2397</v>
      </c>
    </row>
    <row r="428" spans="1:20" customFormat="1" x14ac:dyDescent="0.35">
      <c r="A428" s="1">
        <v>399128</v>
      </c>
      <c r="B428" s="1">
        <v>4</v>
      </c>
      <c r="C428" s="1" t="s">
        <v>2406</v>
      </c>
      <c r="D428" s="2" t="s">
        <v>2407</v>
      </c>
      <c r="E428" s="2" t="s">
        <v>2407</v>
      </c>
      <c r="F428" s="2" t="s">
        <v>3769</v>
      </c>
      <c r="G428" s="1" t="s">
        <v>2404</v>
      </c>
      <c r="H428" t="s">
        <v>2407</v>
      </c>
      <c r="I428" s="1" t="s">
        <v>2405</v>
      </c>
      <c r="J428" t="s">
        <v>2405</v>
      </c>
      <c r="K428" t="s">
        <v>2403</v>
      </c>
      <c r="L428" t="s">
        <v>2318</v>
      </c>
      <c r="M428" t="s">
        <v>23432</v>
      </c>
      <c r="N428" s="1" t="s">
        <v>2408</v>
      </c>
      <c r="O428" s="1" t="s">
        <v>2409</v>
      </c>
      <c r="P428" s="1" t="s">
        <v>16</v>
      </c>
      <c r="Q428" s="1" t="s">
        <v>2410</v>
      </c>
      <c r="R428" t="s">
        <v>2405</v>
      </c>
      <c r="S428" t="s">
        <v>4467</v>
      </c>
      <c r="T428" t="s">
        <v>2405</v>
      </c>
    </row>
    <row r="429" spans="1:20" customFormat="1" x14ac:dyDescent="0.35">
      <c r="A429" s="1">
        <v>399130</v>
      </c>
      <c r="B429" s="1">
        <v>4</v>
      </c>
      <c r="C429" s="1" t="s">
        <v>2413</v>
      </c>
      <c r="D429" s="2" t="s">
        <v>4076</v>
      </c>
      <c r="E429" s="2" t="s">
        <v>2414</v>
      </c>
      <c r="F429" s="2" t="s">
        <v>3770</v>
      </c>
      <c r="G429" s="1" t="s">
        <v>2411</v>
      </c>
      <c r="H429" t="s">
        <v>4717</v>
      </c>
      <c r="I429" s="1" t="s">
        <v>2415</v>
      </c>
      <c r="J429" t="s">
        <v>2412</v>
      </c>
      <c r="K429" t="s">
        <v>2403</v>
      </c>
      <c r="L429" t="s">
        <v>2318</v>
      </c>
      <c r="M429" t="s">
        <v>23433</v>
      </c>
      <c r="N429" s="1" t="s">
        <v>2416</v>
      </c>
      <c r="O429" s="1" t="s">
        <v>2417</v>
      </c>
      <c r="P429" s="1" t="s">
        <v>16</v>
      </c>
      <c r="Q429" s="1" t="s">
        <v>16</v>
      </c>
      <c r="R429" t="s">
        <v>2415</v>
      </c>
      <c r="S429" t="s">
        <v>4468</v>
      </c>
      <c r="T429" t="s">
        <v>4718</v>
      </c>
    </row>
    <row r="430" spans="1:20" customFormat="1" x14ac:dyDescent="0.35">
      <c r="A430" s="1">
        <v>399131</v>
      </c>
      <c r="B430" s="1">
        <v>4</v>
      </c>
      <c r="C430" s="1" t="s">
        <v>2418</v>
      </c>
      <c r="D430" s="2" t="s">
        <v>4077</v>
      </c>
      <c r="E430" s="2" t="s">
        <v>2414</v>
      </c>
      <c r="F430" s="2" t="s">
        <v>3770</v>
      </c>
      <c r="G430" s="1" t="s">
        <v>2411</v>
      </c>
      <c r="H430" t="s">
        <v>4717</v>
      </c>
      <c r="I430" s="1" t="s">
        <v>2419</v>
      </c>
      <c r="J430" t="s">
        <v>2412</v>
      </c>
      <c r="K430" t="s">
        <v>2403</v>
      </c>
      <c r="L430" t="s">
        <v>2318</v>
      </c>
      <c r="M430" t="s">
        <v>23434</v>
      </c>
      <c r="N430" s="1" t="s">
        <v>2420</v>
      </c>
      <c r="O430" s="1" t="s">
        <v>16</v>
      </c>
      <c r="P430" s="1" t="s">
        <v>16</v>
      </c>
      <c r="Q430" s="1" t="s">
        <v>16</v>
      </c>
      <c r="R430" t="s">
        <v>2415</v>
      </c>
      <c r="S430" t="s">
        <v>4468</v>
      </c>
      <c r="T430" t="s">
        <v>4718</v>
      </c>
    </row>
    <row r="431" spans="1:20" customFormat="1" x14ac:dyDescent="0.35">
      <c r="A431" s="1">
        <v>399134</v>
      </c>
      <c r="B431" s="1">
        <v>4</v>
      </c>
      <c r="C431" s="1" t="s">
        <v>2424</v>
      </c>
      <c r="D431" s="2" t="s">
        <v>2425</v>
      </c>
      <c r="E431" s="2" t="s">
        <v>2425</v>
      </c>
      <c r="F431" s="2" t="s">
        <v>3771</v>
      </c>
      <c r="G431" s="1" t="s">
        <v>2422</v>
      </c>
      <c r="H431" t="s">
        <v>2425</v>
      </c>
      <c r="I431" s="1" t="s">
        <v>2423</v>
      </c>
      <c r="J431" t="s">
        <v>2423</v>
      </c>
      <c r="K431" t="s">
        <v>2421</v>
      </c>
      <c r="L431" t="s">
        <v>2318</v>
      </c>
      <c r="M431" t="s">
        <v>23435</v>
      </c>
      <c r="N431" s="1" t="s">
        <v>2426</v>
      </c>
      <c r="O431" s="1" t="s">
        <v>2427</v>
      </c>
      <c r="P431" s="1" t="s">
        <v>2428</v>
      </c>
      <c r="Q431" s="1" t="s">
        <v>2429</v>
      </c>
      <c r="R431" t="s">
        <v>2423</v>
      </c>
      <c r="S431" t="s">
        <v>4469</v>
      </c>
      <c r="T431" t="s">
        <v>2423</v>
      </c>
    </row>
    <row r="432" spans="1:20" customFormat="1" x14ac:dyDescent="0.35">
      <c r="A432" s="1">
        <v>399136</v>
      </c>
      <c r="B432" s="1">
        <v>4</v>
      </c>
      <c r="C432" s="1" t="s">
        <v>2432</v>
      </c>
      <c r="D432" s="2" t="s">
        <v>2433</v>
      </c>
      <c r="E432" s="2" t="s">
        <v>2433</v>
      </c>
      <c r="F432" s="2" t="s">
        <v>3772</v>
      </c>
      <c r="G432" s="1" t="s">
        <v>2430</v>
      </c>
      <c r="H432" t="s">
        <v>2433</v>
      </c>
      <c r="I432" s="1" t="s">
        <v>2434</v>
      </c>
      <c r="J432" t="s">
        <v>2431</v>
      </c>
      <c r="K432" t="s">
        <v>2421</v>
      </c>
      <c r="L432" t="s">
        <v>2318</v>
      </c>
      <c r="M432" t="s">
        <v>23436</v>
      </c>
      <c r="N432" s="1" t="s">
        <v>2435</v>
      </c>
      <c r="O432" s="1" t="s">
        <v>2436</v>
      </c>
      <c r="P432" s="1" t="s">
        <v>2437</v>
      </c>
      <c r="Q432" s="1" t="s">
        <v>2438</v>
      </c>
      <c r="R432" t="s">
        <v>2434</v>
      </c>
      <c r="S432" t="s">
        <v>4470</v>
      </c>
      <c r="T432" t="s">
        <v>2434</v>
      </c>
    </row>
    <row r="433" spans="1:20" customFormat="1" x14ac:dyDescent="0.35">
      <c r="A433" s="1">
        <v>399137</v>
      </c>
      <c r="B433" s="1">
        <v>4</v>
      </c>
      <c r="C433" s="1" t="s">
        <v>2439</v>
      </c>
      <c r="D433" s="2" t="s">
        <v>2440</v>
      </c>
      <c r="E433" s="2" t="s">
        <v>2440</v>
      </c>
      <c r="F433" s="2" t="s">
        <v>3773</v>
      </c>
      <c r="G433" s="1" t="s">
        <v>2430</v>
      </c>
      <c r="H433" t="s">
        <v>2440</v>
      </c>
      <c r="I433" s="1" t="s">
        <v>2441</v>
      </c>
      <c r="J433" t="s">
        <v>2431</v>
      </c>
      <c r="K433" t="s">
        <v>2421</v>
      </c>
      <c r="L433" t="s">
        <v>2318</v>
      </c>
      <c r="M433" t="s">
        <v>23437</v>
      </c>
      <c r="N433" s="1" t="s">
        <v>2442</v>
      </c>
      <c r="O433" s="1" t="s">
        <v>16</v>
      </c>
      <c r="P433" s="1" t="s">
        <v>2443</v>
      </c>
      <c r="Q433" s="1" t="s">
        <v>2444</v>
      </c>
      <c r="R433" t="s">
        <v>2441</v>
      </c>
      <c r="S433" t="s">
        <v>4471</v>
      </c>
      <c r="T433" t="s">
        <v>2441</v>
      </c>
    </row>
    <row r="434" spans="1:20" customFormat="1" x14ac:dyDescent="0.35">
      <c r="A434" s="1">
        <v>399138</v>
      </c>
      <c r="B434" s="1">
        <v>4</v>
      </c>
      <c r="C434" s="1" t="s">
        <v>2445</v>
      </c>
      <c r="D434" s="2" t="s">
        <v>2446</v>
      </c>
      <c r="E434" s="2" t="s">
        <v>2446</v>
      </c>
      <c r="F434" s="2" t="s">
        <v>3774</v>
      </c>
      <c r="G434" s="1" t="s">
        <v>2430</v>
      </c>
      <c r="H434" t="s">
        <v>2446</v>
      </c>
      <c r="I434" s="1" t="s">
        <v>2447</v>
      </c>
      <c r="J434" t="s">
        <v>2431</v>
      </c>
      <c r="K434" t="s">
        <v>2421</v>
      </c>
      <c r="L434" t="s">
        <v>2318</v>
      </c>
      <c r="M434" t="s">
        <v>23438</v>
      </c>
      <c r="N434" s="1" t="s">
        <v>2448</v>
      </c>
      <c r="O434" s="1" t="s">
        <v>2449</v>
      </c>
      <c r="P434" s="1" t="s">
        <v>2450</v>
      </c>
      <c r="Q434" s="1" t="s">
        <v>2451</v>
      </c>
      <c r="R434" t="s">
        <v>2447</v>
      </c>
      <c r="S434" t="s">
        <v>4472</v>
      </c>
      <c r="T434" t="s">
        <v>2447</v>
      </c>
    </row>
    <row r="435" spans="1:20" customFormat="1" x14ac:dyDescent="0.35">
      <c r="A435" s="1">
        <v>399139</v>
      </c>
      <c r="B435" s="1">
        <v>4</v>
      </c>
      <c r="C435" s="1" t="s">
        <v>2452</v>
      </c>
      <c r="D435" s="2" t="s">
        <v>2453</v>
      </c>
      <c r="E435" s="2" t="s">
        <v>2453</v>
      </c>
      <c r="F435" s="2" t="s">
        <v>3775</v>
      </c>
      <c r="G435" s="1" t="s">
        <v>2430</v>
      </c>
      <c r="H435" t="s">
        <v>2453</v>
      </c>
      <c r="I435" s="1" t="s">
        <v>2454</v>
      </c>
      <c r="J435" t="s">
        <v>2431</v>
      </c>
      <c r="K435" t="s">
        <v>2421</v>
      </c>
      <c r="L435" t="s">
        <v>2318</v>
      </c>
      <c r="M435" t="s">
        <v>23439</v>
      </c>
      <c r="N435" s="1" t="s">
        <v>2455</v>
      </c>
      <c r="O435" s="1" t="s">
        <v>16</v>
      </c>
      <c r="P435" s="1" t="s">
        <v>2456</v>
      </c>
      <c r="Q435" s="1" t="s">
        <v>2457</v>
      </c>
      <c r="R435" t="s">
        <v>2454</v>
      </c>
      <c r="S435" t="s">
        <v>4473</v>
      </c>
      <c r="T435" t="s">
        <v>2454</v>
      </c>
    </row>
    <row r="436" spans="1:20" customFormat="1" x14ac:dyDescent="0.35">
      <c r="A436" s="1">
        <v>399140</v>
      </c>
      <c r="B436" s="1">
        <v>4</v>
      </c>
      <c r="C436" s="1" t="s">
        <v>2458</v>
      </c>
      <c r="D436" s="2" t="s">
        <v>2459</v>
      </c>
      <c r="E436" s="2" t="s">
        <v>2459</v>
      </c>
      <c r="F436" s="2" t="s">
        <v>2460</v>
      </c>
      <c r="G436" s="1" t="s">
        <v>2430</v>
      </c>
      <c r="H436" t="s">
        <v>2459</v>
      </c>
      <c r="I436" s="1" t="s">
        <v>2461</v>
      </c>
      <c r="J436" t="s">
        <v>2431</v>
      </c>
      <c r="K436" t="s">
        <v>2421</v>
      </c>
      <c r="L436" t="s">
        <v>2318</v>
      </c>
      <c r="M436" t="s">
        <v>23440</v>
      </c>
      <c r="N436" s="1" t="s">
        <v>2462</v>
      </c>
      <c r="O436" s="1" t="s">
        <v>16</v>
      </c>
      <c r="P436" s="1" t="s">
        <v>16</v>
      </c>
      <c r="Q436" s="1" t="s">
        <v>2463</v>
      </c>
      <c r="R436" t="s">
        <v>4176</v>
      </c>
      <c r="S436" t="s">
        <v>4285</v>
      </c>
      <c r="T436" t="s">
        <v>2461</v>
      </c>
    </row>
    <row r="437" spans="1:20" customFormat="1" x14ac:dyDescent="0.35">
      <c r="A437" s="1">
        <v>399143</v>
      </c>
      <c r="B437" s="1">
        <v>4</v>
      </c>
      <c r="C437" s="1" t="s">
        <v>2467</v>
      </c>
      <c r="D437" s="2" t="s">
        <v>2468</v>
      </c>
      <c r="E437" s="2" t="s">
        <v>2468</v>
      </c>
      <c r="F437" s="2" t="s">
        <v>2469</v>
      </c>
      <c r="G437" s="1" t="s">
        <v>2465</v>
      </c>
      <c r="H437" t="s">
        <v>2468</v>
      </c>
      <c r="I437" s="1" t="s">
        <v>2466</v>
      </c>
      <c r="J437" t="s">
        <v>2466</v>
      </c>
      <c r="K437" t="s">
        <v>2464</v>
      </c>
      <c r="L437" t="s">
        <v>2318</v>
      </c>
      <c r="M437" t="s">
        <v>23441</v>
      </c>
      <c r="N437" s="1" t="s">
        <v>2470</v>
      </c>
      <c r="O437" s="1" t="s">
        <v>16</v>
      </c>
      <c r="P437" s="1" t="s">
        <v>16</v>
      </c>
      <c r="Q437" s="1" t="s">
        <v>2471</v>
      </c>
      <c r="R437" t="s">
        <v>4177</v>
      </c>
      <c r="S437" t="s">
        <v>4286</v>
      </c>
      <c r="T437" t="s">
        <v>2466</v>
      </c>
    </row>
    <row r="438" spans="1:20" customFormat="1" x14ac:dyDescent="0.35">
      <c r="A438" s="1">
        <v>399145</v>
      </c>
      <c r="B438" s="1">
        <v>4</v>
      </c>
      <c r="C438" s="1" t="s">
        <v>2474</v>
      </c>
      <c r="D438" s="2" t="s">
        <v>2475</v>
      </c>
      <c r="E438" s="2" t="s">
        <v>2475</v>
      </c>
      <c r="F438" s="2" t="s">
        <v>2476</v>
      </c>
      <c r="G438" s="1" t="s">
        <v>2472</v>
      </c>
      <c r="H438" t="s">
        <v>2475</v>
      </c>
      <c r="I438" s="1" t="s">
        <v>2473</v>
      </c>
      <c r="J438" t="s">
        <v>2473</v>
      </c>
      <c r="K438" t="s">
        <v>2464</v>
      </c>
      <c r="L438" t="s">
        <v>2318</v>
      </c>
      <c r="M438" t="s">
        <v>23442</v>
      </c>
      <c r="N438" s="1" t="s">
        <v>2477</v>
      </c>
      <c r="O438" s="1" t="s">
        <v>2478</v>
      </c>
      <c r="P438" s="1" t="s">
        <v>16</v>
      </c>
      <c r="Q438" s="1" t="s">
        <v>2479</v>
      </c>
      <c r="R438" t="s">
        <v>4178</v>
      </c>
      <c r="S438" t="s">
        <v>4287</v>
      </c>
      <c r="T438" t="s">
        <v>2473</v>
      </c>
    </row>
    <row r="439" spans="1:20" customFormat="1" x14ac:dyDescent="0.35">
      <c r="A439" s="1">
        <v>399149</v>
      </c>
      <c r="B439" s="1">
        <v>4</v>
      </c>
      <c r="C439" s="1" t="s">
        <v>2485</v>
      </c>
      <c r="D439" s="2" t="s">
        <v>2486</v>
      </c>
      <c r="E439" s="2" t="s">
        <v>2486</v>
      </c>
      <c r="F439" s="2" t="s">
        <v>3776</v>
      </c>
      <c r="G439" s="1" t="s">
        <v>2483</v>
      </c>
      <c r="H439" t="s">
        <v>4719</v>
      </c>
      <c r="I439" s="1" t="s">
        <v>2484</v>
      </c>
      <c r="J439" t="s">
        <v>2484</v>
      </c>
      <c r="K439" t="s">
        <v>2482</v>
      </c>
      <c r="L439" t="s">
        <v>2481</v>
      </c>
      <c r="M439" t="s">
        <v>23443</v>
      </c>
      <c r="N439" s="1" t="s">
        <v>2487</v>
      </c>
      <c r="O439" s="1" t="s">
        <v>16</v>
      </c>
      <c r="P439" s="1" t="s">
        <v>2488</v>
      </c>
      <c r="Q439" s="1" t="s">
        <v>2489</v>
      </c>
      <c r="R439" t="s">
        <v>4179</v>
      </c>
      <c r="S439" t="s">
        <v>4474</v>
      </c>
      <c r="T439" t="s">
        <v>4720</v>
      </c>
    </row>
    <row r="440" spans="1:20" customFormat="1" x14ac:dyDescent="0.35">
      <c r="A440" s="1">
        <v>399151</v>
      </c>
      <c r="B440" s="1">
        <v>4</v>
      </c>
      <c r="C440" s="1" t="s">
        <v>2492</v>
      </c>
      <c r="D440" s="2" t="s">
        <v>2499</v>
      </c>
      <c r="E440" s="2" t="s">
        <v>2486</v>
      </c>
      <c r="F440" s="2" t="s">
        <v>3776</v>
      </c>
      <c r="G440" s="1" t="s">
        <v>2490</v>
      </c>
      <c r="H440" t="s">
        <v>4719</v>
      </c>
      <c r="I440" s="1" t="s">
        <v>2491</v>
      </c>
      <c r="J440" t="s">
        <v>2491</v>
      </c>
      <c r="K440" t="s">
        <v>2482</v>
      </c>
      <c r="L440" t="s">
        <v>2481</v>
      </c>
      <c r="M440" t="s">
        <v>23444</v>
      </c>
      <c r="N440" s="1" t="s">
        <v>2493</v>
      </c>
      <c r="O440" s="1" t="s">
        <v>16</v>
      </c>
      <c r="P440" s="1" t="s">
        <v>2494</v>
      </c>
      <c r="Q440" s="1" t="s">
        <v>2495</v>
      </c>
      <c r="R440" t="s">
        <v>4179</v>
      </c>
      <c r="S440" t="s">
        <v>4474</v>
      </c>
      <c r="T440" t="s">
        <v>4720</v>
      </c>
    </row>
    <row r="441" spans="1:20" customFormat="1" x14ac:dyDescent="0.35">
      <c r="A441" s="1">
        <v>399153</v>
      </c>
      <c r="B441" s="1">
        <v>4</v>
      </c>
      <c r="C441" s="1" t="s">
        <v>2498</v>
      </c>
      <c r="D441" s="2" t="s">
        <v>4078</v>
      </c>
      <c r="E441" s="2" t="s">
        <v>2499</v>
      </c>
      <c r="F441" s="2" t="s">
        <v>2500</v>
      </c>
      <c r="G441" s="1" t="s">
        <v>2496</v>
      </c>
      <c r="H441" t="s">
        <v>4078</v>
      </c>
      <c r="I441" s="1" t="s">
        <v>2497</v>
      </c>
      <c r="J441" t="s">
        <v>2497</v>
      </c>
      <c r="K441" t="s">
        <v>2482</v>
      </c>
      <c r="L441" t="s">
        <v>2481</v>
      </c>
      <c r="M441" t="s">
        <v>23445</v>
      </c>
      <c r="N441" s="1" t="s">
        <v>2501</v>
      </c>
      <c r="O441" s="1" t="s">
        <v>2502</v>
      </c>
      <c r="P441" s="1" t="s">
        <v>16</v>
      </c>
      <c r="Q441" s="1" t="s">
        <v>2503</v>
      </c>
      <c r="R441" t="s">
        <v>2497</v>
      </c>
      <c r="S441" t="s">
        <v>4288</v>
      </c>
      <c r="T441" t="s">
        <v>2497</v>
      </c>
    </row>
    <row r="442" spans="1:20" customFormat="1" x14ac:dyDescent="0.35">
      <c r="A442" s="1">
        <v>399155</v>
      </c>
      <c r="B442" s="1">
        <v>4</v>
      </c>
      <c r="C442" s="1" t="s">
        <v>2506</v>
      </c>
      <c r="D442" s="2" t="s">
        <v>2507</v>
      </c>
      <c r="E442" s="2" t="s">
        <v>2507</v>
      </c>
      <c r="F442" s="2" t="s">
        <v>2500</v>
      </c>
      <c r="G442" s="1" t="s">
        <v>2504</v>
      </c>
      <c r="H442" t="s">
        <v>2507</v>
      </c>
      <c r="I442" s="1" t="s">
        <v>2505</v>
      </c>
      <c r="J442" t="s">
        <v>2505</v>
      </c>
      <c r="K442" t="s">
        <v>2482</v>
      </c>
      <c r="L442" t="s">
        <v>2481</v>
      </c>
      <c r="M442" t="s">
        <v>23446</v>
      </c>
      <c r="N442" s="1" t="s">
        <v>2508</v>
      </c>
      <c r="O442" s="1" t="s">
        <v>16</v>
      </c>
      <c r="P442" s="1" t="s">
        <v>16</v>
      </c>
      <c r="Q442" s="1" t="s">
        <v>16</v>
      </c>
      <c r="R442" t="s">
        <v>2505</v>
      </c>
      <c r="S442" t="s">
        <v>4288</v>
      </c>
      <c r="T442" t="s">
        <v>2505</v>
      </c>
    </row>
    <row r="443" spans="1:20" customFormat="1" x14ac:dyDescent="0.35">
      <c r="A443" s="1">
        <v>399158</v>
      </c>
      <c r="B443" s="1">
        <v>4</v>
      </c>
      <c r="C443" s="1" t="s">
        <v>2512</v>
      </c>
      <c r="D443" s="2" t="s">
        <v>2513</v>
      </c>
      <c r="E443" s="2" t="s">
        <v>2513</v>
      </c>
      <c r="F443" s="2" t="s">
        <v>3777</v>
      </c>
      <c r="G443" s="1" t="s">
        <v>2510</v>
      </c>
      <c r="H443" t="s">
        <v>2513</v>
      </c>
      <c r="I443" s="1" t="s">
        <v>2511</v>
      </c>
      <c r="J443" t="s">
        <v>2511</v>
      </c>
      <c r="K443" t="s">
        <v>2509</v>
      </c>
      <c r="L443" t="s">
        <v>2481</v>
      </c>
      <c r="M443" t="s">
        <v>23447</v>
      </c>
      <c r="N443" s="1" t="s">
        <v>2514</v>
      </c>
      <c r="O443" s="1" t="s">
        <v>2515</v>
      </c>
      <c r="P443" s="1" t="s">
        <v>2516</v>
      </c>
      <c r="Q443" s="1" t="s">
        <v>2517</v>
      </c>
      <c r="R443" t="s">
        <v>2511</v>
      </c>
      <c r="S443" t="s">
        <v>4475</v>
      </c>
      <c r="T443" t="s">
        <v>2511</v>
      </c>
    </row>
    <row r="444" spans="1:20" customFormat="1" x14ac:dyDescent="0.35">
      <c r="A444" s="1">
        <v>399160</v>
      </c>
      <c r="B444" s="1">
        <v>4</v>
      </c>
      <c r="C444" s="1" t="s">
        <v>2520</v>
      </c>
      <c r="D444" s="2" t="s">
        <v>2521</v>
      </c>
      <c r="E444" s="2" t="s">
        <v>2521</v>
      </c>
      <c r="F444" s="2" t="s">
        <v>2522</v>
      </c>
      <c r="G444" s="1" t="s">
        <v>2518</v>
      </c>
      <c r="H444" t="s">
        <v>2521</v>
      </c>
      <c r="I444" s="1" t="s">
        <v>2523</v>
      </c>
      <c r="J444" t="s">
        <v>2519</v>
      </c>
      <c r="K444" t="s">
        <v>2509</v>
      </c>
      <c r="L444" t="s">
        <v>2481</v>
      </c>
      <c r="M444" t="s">
        <v>23448</v>
      </c>
      <c r="N444" s="1" t="s">
        <v>2524</v>
      </c>
      <c r="O444" s="1" t="s">
        <v>16</v>
      </c>
      <c r="P444" s="1" t="s">
        <v>16</v>
      </c>
      <c r="Q444" s="1" t="s">
        <v>2525</v>
      </c>
      <c r="R444" t="s">
        <v>4180</v>
      </c>
      <c r="S444" t="s">
        <v>4289</v>
      </c>
      <c r="T444" t="s">
        <v>2523</v>
      </c>
    </row>
    <row r="445" spans="1:20" customFormat="1" x14ac:dyDescent="0.35">
      <c r="A445" s="1">
        <v>399161</v>
      </c>
      <c r="B445" s="1">
        <v>4</v>
      </c>
      <c r="C445" s="1" t="s">
        <v>2526</v>
      </c>
      <c r="D445" s="2" t="s">
        <v>2527</v>
      </c>
      <c r="E445" s="2" t="s">
        <v>2527</v>
      </c>
      <c r="F445" s="2" t="s">
        <v>3778</v>
      </c>
      <c r="G445" s="1" t="s">
        <v>2518</v>
      </c>
      <c r="H445" t="s">
        <v>2527</v>
      </c>
      <c r="I445" s="1" t="s">
        <v>2528</v>
      </c>
      <c r="J445" t="s">
        <v>2519</v>
      </c>
      <c r="K445" t="s">
        <v>2509</v>
      </c>
      <c r="L445" t="s">
        <v>2481</v>
      </c>
      <c r="M445" t="s">
        <v>23449</v>
      </c>
      <c r="N445" s="1" t="s">
        <v>2529</v>
      </c>
      <c r="O445" s="1" t="s">
        <v>16</v>
      </c>
      <c r="P445" s="1" t="s">
        <v>16</v>
      </c>
      <c r="Q445" s="1" t="s">
        <v>2525</v>
      </c>
      <c r="R445" t="s">
        <v>2528</v>
      </c>
      <c r="S445" t="s">
        <v>4476</v>
      </c>
      <c r="T445" t="s">
        <v>2528</v>
      </c>
    </row>
    <row r="446" spans="1:20" customFormat="1" x14ac:dyDescent="0.35">
      <c r="A446" s="1">
        <v>399163</v>
      </c>
      <c r="B446" s="1">
        <v>4</v>
      </c>
      <c r="C446" s="1" t="s">
        <v>2532</v>
      </c>
      <c r="D446" s="2" t="s">
        <v>2533</v>
      </c>
      <c r="E446" s="2" t="s">
        <v>2533</v>
      </c>
      <c r="F446" s="2" t="s">
        <v>3779</v>
      </c>
      <c r="G446" s="1" t="s">
        <v>2530</v>
      </c>
      <c r="H446" t="s">
        <v>2533</v>
      </c>
      <c r="I446" s="1" t="s">
        <v>2531</v>
      </c>
      <c r="J446" t="s">
        <v>2531</v>
      </c>
      <c r="K446" t="s">
        <v>2509</v>
      </c>
      <c r="L446" t="s">
        <v>2481</v>
      </c>
      <c r="M446" t="s">
        <v>23450</v>
      </c>
      <c r="N446" s="1" t="s">
        <v>2534</v>
      </c>
      <c r="O446" s="1" t="s">
        <v>16</v>
      </c>
      <c r="P446" s="1" t="s">
        <v>16</v>
      </c>
      <c r="Q446" s="1" t="s">
        <v>2535</v>
      </c>
      <c r="R446" t="s">
        <v>2531</v>
      </c>
      <c r="S446" t="s">
        <v>4477</v>
      </c>
      <c r="T446" t="s">
        <v>2531</v>
      </c>
    </row>
    <row r="447" spans="1:20" customFormat="1" x14ac:dyDescent="0.35">
      <c r="A447" s="1">
        <v>399167</v>
      </c>
      <c r="B447" s="1">
        <v>4</v>
      </c>
      <c r="C447" s="1" t="s">
        <v>2540</v>
      </c>
      <c r="D447" s="2" t="s">
        <v>2541</v>
      </c>
      <c r="E447" s="2" t="s">
        <v>2541</v>
      </c>
      <c r="F447" s="2" t="s">
        <v>2542</v>
      </c>
      <c r="G447" s="1" t="s">
        <v>2538</v>
      </c>
      <c r="H447" t="s">
        <v>2541</v>
      </c>
      <c r="I447" s="1" t="s">
        <v>2543</v>
      </c>
      <c r="J447" t="s">
        <v>2539</v>
      </c>
      <c r="K447" t="s">
        <v>2537</v>
      </c>
      <c r="L447" t="s">
        <v>2536</v>
      </c>
      <c r="M447" t="s">
        <v>23451</v>
      </c>
      <c r="N447" s="1" t="s">
        <v>2544</v>
      </c>
      <c r="O447" s="1" t="s">
        <v>16</v>
      </c>
      <c r="P447" s="1" t="s">
        <v>16</v>
      </c>
      <c r="Q447" s="1" t="s">
        <v>2545</v>
      </c>
      <c r="R447" t="s">
        <v>2543</v>
      </c>
      <c r="S447" t="s">
        <v>4290</v>
      </c>
      <c r="T447" t="s">
        <v>2543</v>
      </c>
    </row>
    <row r="448" spans="1:20" customFormat="1" x14ac:dyDescent="0.35">
      <c r="A448" s="1">
        <v>399168</v>
      </c>
      <c r="B448" s="1">
        <v>4</v>
      </c>
      <c r="C448" s="1" t="s">
        <v>2546</v>
      </c>
      <c r="D448" s="2" t="s">
        <v>2547</v>
      </c>
      <c r="E448" s="2" t="s">
        <v>2547</v>
      </c>
      <c r="F448" s="2" t="s">
        <v>2548</v>
      </c>
      <c r="G448" s="1" t="s">
        <v>2538</v>
      </c>
      <c r="H448" t="s">
        <v>2547</v>
      </c>
      <c r="I448" s="1" t="s">
        <v>2549</v>
      </c>
      <c r="J448" t="s">
        <v>2539</v>
      </c>
      <c r="K448" t="s">
        <v>2537</v>
      </c>
      <c r="L448" t="s">
        <v>2536</v>
      </c>
      <c r="M448" t="s">
        <v>23452</v>
      </c>
      <c r="N448" s="1" t="s">
        <v>2550</v>
      </c>
      <c r="O448" s="1" t="s">
        <v>16</v>
      </c>
      <c r="P448" s="1" t="s">
        <v>16</v>
      </c>
      <c r="Q448" s="1" t="s">
        <v>16</v>
      </c>
      <c r="R448" t="s">
        <v>2549</v>
      </c>
      <c r="S448" t="s">
        <v>4291</v>
      </c>
      <c r="T448" t="s">
        <v>2549</v>
      </c>
    </row>
    <row r="449" spans="1:20" customFormat="1" x14ac:dyDescent="0.35">
      <c r="A449" s="1">
        <v>399169</v>
      </c>
      <c r="B449" s="1">
        <v>4</v>
      </c>
      <c r="C449" s="1" t="s">
        <v>2551</v>
      </c>
      <c r="D449" s="2" t="s">
        <v>2552</v>
      </c>
      <c r="E449" s="2" t="s">
        <v>2552</v>
      </c>
      <c r="F449" s="2" t="s">
        <v>3780</v>
      </c>
      <c r="G449" s="1" t="s">
        <v>2538</v>
      </c>
      <c r="H449" t="s">
        <v>4721</v>
      </c>
      <c r="I449" s="1" t="s">
        <v>2553</v>
      </c>
      <c r="J449" t="s">
        <v>2539</v>
      </c>
      <c r="K449" t="s">
        <v>2537</v>
      </c>
      <c r="L449" t="s">
        <v>2536</v>
      </c>
      <c r="M449" t="s">
        <v>23453</v>
      </c>
      <c r="N449" s="1" t="s">
        <v>2554</v>
      </c>
      <c r="O449" s="1" t="s">
        <v>16</v>
      </c>
      <c r="P449" s="1" t="s">
        <v>16</v>
      </c>
      <c r="Q449" s="1" t="s">
        <v>2555</v>
      </c>
      <c r="R449" t="s">
        <v>4181</v>
      </c>
      <c r="S449" t="s">
        <v>4478</v>
      </c>
      <c r="T449" t="s">
        <v>4722</v>
      </c>
    </row>
    <row r="450" spans="1:20" customFormat="1" x14ac:dyDescent="0.35">
      <c r="A450" s="1">
        <v>399170</v>
      </c>
      <c r="B450" s="1">
        <v>4</v>
      </c>
      <c r="C450" s="1" t="s">
        <v>2556</v>
      </c>
      <c r="D450" s="2" t="s">
        <v>4079</v>
      </c>
      <c r="E450" s="2" t="s">
        <v>2552</v>
      </c>
      <c r="F450" s="2" t="s">
        <v>3780</v>
      </c>
      <c r="G450" s="1" t="s">
        <v>2538</v>
      </c>
      <c r="H450" t="s">
        <v>4721</v>
      </c>
      <c r="I450" s="1" t="s">
        <v>2557</v>
      </c>
      <c r="J450" t="s">
        <v>2539</v>
      </c>
      <c r="K450" t="s">
        <v>2537</v>
      </c>
      <c r="L450" t="s">
        <v>2536</v>
      </c>
      <c r="M450" t="s">
        <v>23454</v>
      </c>
      <c r="N450" s="1" t="s">
        <v>2558</v>
      </c>
      <c r="O450" s="1" t="s">
        <v>16</v>
      </c>
      <c r="P450" s="1" t="s">
        <v>16</v>
      </c>
      <c r="Q450" s="1" t="s">
        <v>16</v>
      </c>
      <c r="R450" t="s">
        <v>4181</v>
      </c>
      <c r="S450" t="s">
        <v>4478</v>
      </c>
      <c r="T450" t="s">
        <v>4722</v>
      </c>
    </row>
    <row r="451" spans="1:20" customFormat="1" x14ac:dyDescent="0.35">
      <c r="A451" s="1">
        <v>399171</v>
      </c>
      <c r="B451" s="1">
        <v>4</v>
      </c>
      <c r="C451" s="1" t="s">
        <v>2559</v>
      </c>
      <c r="D451" s="2" t="s">
        <v>2560</v>
      </c>
      <c r="E451" s="2" t="s">
        <v>2560</v>
      </c>
      <c r="F451" s="2" t="s">
        <v>3781</v>
      </c>
      <c r="G451" s="1" t="s">
        <v>2538</v>
      </c>
      <c r="H451" t="s">
        <v>2560</v>
      </c>
      <c r="I451" s="1" t="s">
        <v>2561</v>
      </c>
      <c r="J451" t="s">
        <v>2539</v>
      </c>
      <c r="K451" t="s">
        <v>2537</v>
      </c>
      <c r="L451" t="s">
        <v>2536</v>
      </c>
      <c r="M451" t="s">
        <v>23455</v>
      </c>
      <c r="N451" s="1" t="s">
        <v>2562</v>
      </c>
      <c r="O451" s="1" t="s">
        <v>16</v>
      </c>
      <c r="P451" s="1" t="s">
        <v>2563</v>
      </c>
      <c r="Q451" s="1" t="s">
        <v>2564</v>
      </c>
      <c r="R451" t="s">
        <v>2561</v>
      </c>
      <c r="S451" t="s">
        <v>4479</v>
      </c>
      <c r="T451" t="s">
        <v>2561</v>
      </c>
    </row>
    <row r="452" spans="1:20" customFormat="1" x14ac:dyDescent="0.35">
      <c r="A452" s="1">
        <v>399173</v>
      </c>
      <c r="B452" s="1">
        <v>4</v>
      </c>
      <c r="C452" s="1" t="s">
        <v>2567</v>
      </c>
      <c r="D452" s="2" t="s">
        <v>4080</v>
      </c>
      <c r="E452" s="2" t="s">
        <v>2568</v>
      </c>
      <c r="F452" s="2" t="s">
        <v>3782</v>
      </c>
      <c r="G452" s="1" t="s">
        <v>2565</v>
      </c>
      <c r="H452" t="s">
        <v>4723</v>
      </c>
      <c r="I452" s="1" t="s">
        <v>2569</v>
      </c>
      <c r="J452" t="s">
        <v>2566</v>
      </c>
      <c r="K452" t="s">
        <v>2537</v>
      </c>
      <c r="L452" t="s">
        <v>2536</v>
      </c>
      <c r="M452" t="s">
        <v>23456</v>
      </c>
      <c r="N452" s="1" t="s">
        <v>2570</v>
      </c>
      <c r="O452" s="1" t="s">
        <v>16</v>
      </c>
      <c r="P452" s="1" t="s">
        <v>2571</v>
      </c>
      <c r="Q452" s="1" t="s">
        <v>16</v>
      </c>
      <c r="R452" t="s">
        <v>2566</v>
      </c>
      <c r="S452" t="s">
        <v>4480</v>
      </c>
      <c r="T452" t="s">
        <v>4724</v>
      </c>
    </row>
    <row r="453" spans="1:20" customFormat="1" x14ac:dyDescent="0.35">
      <c r="A453" s="1">
        <v>399174</v>
      </c>
      <c r="B453" s="1">
        <v>4</v>
      </c>
      <c r="C453" s="1" t="s">
        <v>2572</v>
      </c>
      <c r="D453" s="2" t="s">
        <v>4081</v>
      </c>
      <c r="E453" s="2" t="s">
        <v>2568</v>
      </c>
      <c r="F453" s="2" t="s">
        <v>3782</v>
      </c>
      <c r="G453" s="1" t="s">
        <v>2565</v>
      </c>
      <c r="H453" t="s">
        <v>4723</v>
      </c>
      <c r="I453" s="1" t="s">
        <v>2573</v>
      </c>
      <c r="J453" t="s">
        <v>2566</v>
      </c>
      <c r="K453" t="s">
        <v>2537</v>
      </c>
      <c r="L453" t="s">
        <v>2536</v>
      </c>
      <c r="M453" t="s">
        <v>23457</v>
      </c>
      <c r="N453" s="1" t="s">
        <v>2574</v>
      </c>
      <c r="O453" s="1" t="s">
        <v>16</v>
      </c>
      <c r="P453" s="1" t="s">
        <v>2575</v>
      </c>
      <c r="Q453" s="1" t="s">
        <v>2576</v>
      </c>
      <c r="R453" t="s">
        <v>2566</v>
      </c>
      <c r="S453" t="s">
        <v>4480</v>
      </c>
      <c r="T453" t="s">
        <v>4724</v>
      </c>
    </row>
    <row r="454" spans="1:20" customFormat="1" x14ac:dyDescent="0.35">
      <c r="A454" s="1">
        <v>399177</v>
      </c>
      <c r="B454" s="1">
        <v>4</v>
      </c>
      <c r="C454" s="1" t="s">
        <v>2580</v>
      </c>
      <c r="D454" s="2" t="s">
        <v>2581</v>
      </c>
      <c r="E454" s="2" t="s">
        <v>2581</v>
      </c>
      <c r="F454" s="2" t="s">
        <v>3783</v>
      </c>
      <c r="G454" s="1" t="s">
        <v>2578</v>
      </c>
      <c r="H454" t="s">
        <v>2581</v>
      </c>
      <c r="I454" s="1" t="s">
        <v>2582</v>
      </c>
      <c r="J454" t="s">
        <v>2579</v>
      </c>
      <c r="K454" t="s">
        <v>2577</v>
      </c>
      <c r="L454" t="s">
        <v>2536</v>
      </c>
      <c r="M454" t="s">
        <v>23458</v>
      </c>
      <c r="N454" s="1" t="s">
        <v>2583</v>
      </c>
      <c r="O454" s="1" t="s">
        <v>16</v>
      </c>
      <c r="P454" s="1" t="s">
        <v>16</v>
      </c>
      <c r="Q454" s="1" t="s">
        <v>2584</v>
      </c>
      <c r="R454" t="s">
        <v>2582</v>
      </c>
      <c r="S454" t="s">
        <v>4481</v>
      </c>
      <c r="T454" t="s">
        <v>2582</v>
      </c>
    </row>
    <row r="455" spans="1:20" customFormat="1" x14ac:dyDescent="0.35">
      <c r="A455" s="1">
        <v>399178</v>
      </c>
      <c r="B455" s="1">
        <v>4</v>
      </c>
      <c r="C455" s="1" t="s">
        <v>2585</v>
      </c>
      <c r="D455" s="2" t="s">
        <v>2586</v>
      </c>
      <c r="E455" s="2" t="s">
        <v>2586</v>
      </c>
      <c r="F455" s="2" t="s">
        <v>2587</v>
      </c>
      <c r="G455" s="1" t="s">
        <v>2578</v>
      </c>
      <c r="H455" t="s">
        <v>2586</v>
      </c>
      <c r="I455" s="1" t="s">
        <v>2588</v>
      </c>
      <c r="J455" t="s">
        <v>2579</v>
      </c>
      <c r="K455" t="s">
        <v>2577</v>
      </c>
      <c r="L455" t="s">
        <v>2536</v>
      </c>
      <c r="M455" t="s">
        <v>23459</v>
      </c>
      <c r="N455" s="1" t="s">
        <v>2589</v>
      </c>
      <c r="O455" s="1" t="s">
        <v>2590</v>
      </c>
      <c r="P455" s="1" t="s">
        <v>16</v>
      </c>
      <c r="Q455" s="1" t="s">
        <v>2591</v>
      </c>
      <c r="R455" t="s">
        <v>2588</v>
      </c>
      <c r="S455" t="s">
        <v>4292</v>
      </c>
      <c r="T455" t="s">
        <v>2588</v>
      </c>
    </row>
    <row r="456" spans="1:20" customFormat="1" x14ac:dyDescent="0.35">
      <c r="A456" s="1">
        <v>399179</v>
      </c>
      <c r="B456" s="1">
        <v>4</v>
      </c>
      <c r="C456" s="1" t="s">
        <v>2592</v>
      </c>
      <c r="D456" s="2" t="s">
        <v>2593</v>
      </c>
      <c r="E456" s="2" t="s">
        <v>2593</v>
      </c>
      <c r="F456" s="2" t="s">
        <v>3784</v>
      </c>
      <c r="G456" s="1" t="s">
        <v>2578</v>
      </c>
      <c r="H456" t="s">
        <v>2593</v>
      </c>
      <c r="I456" s="1" t="s">
        <v>2594</v>
      </c>
      <c r="J456" t="s">
        <v>2579</v>
      </c>
      <c r="K456" t="s">
        <v>2577</v>
      </c>
      <c r="L456" t="s">
        <v>2536</v>
      </c>
      <c r="M456" t="s">
        <v>23460</v>
      </c>
      <c r="N456" s="1" t="s">
        <v>2595</v>
      </c>
      <c r="O456" s="1" t="s">
        <v>2596</v>
      </c>
      <c r="P456" s="1" t="s">
        <v>16</v>
      </c>
      <c r="Q456" s="1" t="s">
        <v>2597</v>
      </c>
      <c r="R456" t="s">
        <v>2594</v>
      </c>
      <c r="S456" t="s">
        <v>4482</v>
      </c>
      <c r="T456" t="s">
        <v>2594</v>
      </c>
    </row>
    <row r="457" spans="1:20" customFormat="1" x14ac:dyDescent="0.35">
      <c r="A457" s="1">
        <v>399180</v>
      </c>
      <c r="B457" s="1">
        <v>4</v>
      </c>
      <c r="C457" s="1" t="s">
        <v>2598</v>
      </c>
      <c r="D457" s="2" t="s">
        <v>2599</v>
      </c>
      <c r="E457" s="2" t="s">
        <v>2599</v>
      </c>
      <c r="F457" s="2" t="s">
        <v>2600</v>
      </c>
      <c r="G457" s="1" t="s">
        <v>2578</v>
      </c>
      <c r="H457" t="s">
        <v>2599</v>
      </c>
      <c r="I457" s="1" t="s">
        <v>2601</v>
      </c>
      <c r="J457" t="s">
        <v>2579</v>
      </c>
      <c r="K457" t="s">
        <v>2577</v>
      </c>
      <c r="L457" t="s">
        <v>2536</v>
      </c>
      <c r="M457" t="s">
        <v>23461</v>
      </c>
      <c r="N457" s="1" t="s">
        <v>2602</v>
      </c>
      <c r="O457" s="1" t="s">
        <v>16</v>
      </c>
      <c r="P457" s="1" t="s">
        <v>16</v>
      </c>
      <c r="Q457" s="1" t="s">
        <v>16</v>
      </c>
      <c r="R457" t="s">
        <v>2601</v>
      </c>
      <c r="S457" t="s">
        <v>4293</v>
      </c>
      <c r="T457" t="s">
        <v>2601</v>
      </c>
    </row>
    <row r="458" spans="1:20" customFormat="1" x14ac:dyDescent="0.35">
      <c r="A458" s="1">
        <v>399182</v>
      </c>
      <c r="B458" s="1">
        <v>4</v>
      </c>
      <c r="C458" s="1" t="s">
        <v>2605</v>
      </c>
      <c r="D458" s="2" t="s">
        <v>2606</v>
      </c>
      <c r="E458" s="2" t="s">
        <v>2606</v>
      </c>
      <c r="F458" s="2" t="s">
        <v>3785</v>
      </c>
      <c r="G458" s="1" t="s">
        <v>2603</v>
      </c>
      <c r="H458" t="s">
        <v>2606</v>
      </c>
      <c r="I458" s="1" t="s">
        <v>2604</v>
      </c>
      <c r="J458" t="s">
        <v>2604</v>
      </c>
      <c r="K458" t="s">
        <v>2577</v>
      </c>
      <c r="L458" t="s">
        <v>2536</v>
      </c>
      <c r="M458" t="s">
        <v>23462</v>
      </c>
      <c r="N458" s="1" t="s">
        <v>2607</v>
      </c>
      <c r="O458" s="1" t="s">
        <v>2608</v>
      </c>
      <c r="P458" s="1" t="s">
        <v>16</v>
      </c>
      <c r="Q458" s="1" t="s">
        <v>16</v>
      </c>
      <c r="R458" t="s">
        <v>2604</v>
      </c>
      <c r="S458" t="s">
        <v>4483</v>
      </c>
      <c r="T458" t="s">
        <v>2604</v>
      </c>
    </row>
    <row r="459" spans="1:20" customFormat="1" x14ac:dyDescent="0.35">
      <c r="A459" s="1">
        <v>399185</v>
      </c>
      <c r="B459" s="1">
        <v>4</v>
      </c>
      <c r="C459" s="1" t="s">
        <v>2612</v>
      </c>
      <c r="D459" s="2" t="s">
        <v>2613</v>
      </c>
      <c r="E459" s="2" t="s">
        <v>2613</v>
      </c>
      <c r="F459" s="2" t="s">
        <v>2614</v>
      </c>
      <c r="G459" s="1" t="s">
        <v>2610</v>
      </c>
      <c r="H459" t="s">
        <v>2613</v>
      </c>
      <c r="I459" s="1" t="s">
        <v>2611</v>
      </c>
      <c r="J459" t="s">
        <v>2611</v>
      </c>
      <c r="K459" t="s">
        <v>2609</v>
      </c>
      <c r="L459" t="s">
        <v>2536</v>
      </c>
      <c r="M459" t="s">
        <v>23463</v>
      </c>
      <c r="N459" s="1" t="s">
        <v>2615</v>
      </c>
      <c r="O459" s="1" t="s">
        <v>2616</v>
      </c>
      <c r="P459" s="1" t="s">
        <v>16</v>
      </c>
      <c r="Q459" s="1" t="s">
        <v>2617</v>
      </c>
      <c r="R459" t="s">
        <v>2611</v>
      </c>
      <c r="S459" t="s">
        <v>4294</v>
      </c>
      <c r="T459" t="s">
        <v>2611</v>
      </c>
    </row>
    <row r="460" spans="1:20" customFormat="1" x14ac:dyDescent="0.35">
      <c r="A460" s="1">
        <v>399187</v>
      </c>
      <c r="B460" s="1">
        <v>4</v>
      </c>
      <c r="C460" s="1" t="s">
        <v>2620</v>
      </c>
      <c r="D460" s="2" t="s">
        <v>2621</v>
      </c>
      <c r="E460" s="2" t="s">
        <v>2621</v>
      </c>
      <c r="F460" s="2" t="s">
        <v>2622</v>
      </c>
      <c r="G460" s="1" t="s">
        <v>2618</v>
      </c>
      <c r="H460" t="s">
        <v>2621</v>
      </c>
      <c r="I460" s="1" t="s">
        <v>2619</v>
      </c>
      <c r="J460" t="s">
        <v>2619</v>
      </c>
      <c r="K460" t="s">
        <v>2609</v>
      </c>
      <c r="L460" t="s">
        <v>2536</v>
      </c>
      <c r="M460" t="s">
        <v>23464</v>
      </c>
      <c r="N460" s="1" t="s">
        <v>2623</v>
      </c>
      <c r="O460" s="1" t="s">
        <v>2624</v>
      </c>
      <c r="P460" s="1" t="s">
        <v>2625</v>
      </c>
      <c r="Q460" s="1" t="s">
        <v>2626</v>
      </c>
      <c r="R460" t="s">
        <v>2619</v>
      </c>
      <c r="S460" t="s">
        <v>4295</v>
      </c>
      <c r="T460" t="s">
        <v>2619</v>
      </c>
    </row>
    <row r="461" spans="1:20" customFormat="1" x14ac:dyDescent="0.35">
      <c r="A461" s="1">
        <v>399190</v>
      </c>
      <c r="B461" s="1">
        <v>4</v>
      </c>
      <c r="C461" s="1" t="s">
        <v>2630</v>
      </c>
      <c r="D461" s="2" t="s">
        <v>2631</v>
      </c>
      <c r="E461" s="2" t="s">
        <v>2631</v>
      </c>
      <c r="F461" s="2" t="s">
        <v>3786</v>
      </c>
      <c r="G461" s="1" t="s">
        <v>2628</v>
      </c>
      <c r="H461" t="s">
        <v>2631</v>
      </c>
      <c r="I461" s="1" t="s">
        <v>2629</v>
      </c>
      <c r="J461" t="s">
        <v>2629</v>
      </c>
      <c r="K461" t="s">
        <v>2627</v>
      </c>
      <c r="L461" t="s">
        <v>2536</v>
      </c>
      <c r="M461" t="s">
        <v>23465</v>
      </c>
      <c r="N461" s="1" t="s">
        <v>2632</v>
      </c>
      <c r="O461" s="1" t="s">
        <v>2633</v>
      </c>
      <c r="P461" s="1" t="s">
        <v>16</v>
      </c>
      <c r="Q461" s="1" t="s">
        <v>2634</v>
      </c>
      <c r="R461" t="s">
        <v>2629</v>
      </c>
      <c r="S461" t="s">
        <v>4484</v>
      </c>
      <c r="T461" t="s">
        <v>2629</v>
      </c>
    </row>
    <row r="462" spans="1:20" customFormat="1" x14ac:dyDescent="0.35">
      <c r="A462" s="1">
        <v>399192</v>
      </c>
      <c r="B462" s="1">
        <v>4</v>
      </c>
      <c r="C462" s="1" t="s">
        <v>2637</v>
      </c>
      <c r="D462" s="2" t="s">
        <v>2638</v>
      </c>
      <c r="E462" s="2" t="s">
        <v>2638</v>
      </c>
      <c r="F462" s="2" t="s">
        <v>3787</v>
      </c>
      <c r="G462" s="1" t="s">
        <v>2635</v>
      </c>
      <c r="H462" t="s">
        <v>2638</v>
      </c>
      <c r="I462" s="1" t="s">
        <v>2636</v>
      </c>
      <c r="J462" t="s">
        <v>2636</v>
      </c>
      <c r="K462" t="s">
        <v>2627</v>
      </c>
      <c r="L462" t="s">
        <v>2536</v>
      </c>
      <c r="M462" t="s">
        <v>23466</v>
      </c>
      <c r="N462" s="1" t="s">
        <v>2639</v>
      </c>
      <c r="O462" s="1" t="s">
        <v>2640</v>
      </c>
      <c r="P462" s="1" t="s">
        <v>16</v>
      </c>
      <c r="Q462" s="1" t="s">
        <v>2634</v>
      </c>
      <c r="R462" t="s">
        <v>2636</v>
      </c>
      <c r="S462" t="s">
        <v>4485</v>
      </c>
      <c r="T462" t="s">
        <v>2636</v>
      </c>
    </row>
    <row r="463" spans="1:20" customFormat="1" x14ac:dyDescent="0.35">
      <c r="A463" s="1">
        <v>399194</v>
      </c>
      <c r="B463" s="1">
        <v>4</v>
      </c>
      <c r="C463" s="1" t="s">
        <v>2643</v>
      </c>
      <c r="D463" s="2" t="s">
        <v>2644</v>
      </c>
      <c r="E463" s="2" t="s">
        <v>2644</v>
      </c>
      <c r="F463" s="2" t="s">
        <v>3788</v>
      </c>
      <c r="G463" s="1" t="s">
        <v>2641</v>
      </c>
      <c r="H463" t="s">
        <v>2644</v>
      </c>
      <c r="I463" s="1" t="s">
        <v>2642</v>
      </c>
      <c r="J463" t="s">
        <v>2642</v>
      </c>
      <c r="K463" t="s">
        <v>2627</v>
      </c>
      <c r="L463" t="s">
        <v>2536</v>
      </c>
      <c r="M463" t="s">
        <v>23467</v>
      </c>
      <c r="N463" s="1" t="s">
        <v>2645</v>
      </c>
      <c r="O463" s="1" t="s">
        <v>2646</v>
      </c>
      <c r="P463" s="1" t="s">
        <v>16</v>
      </c>
      <c r="Q463" s="1" t="s">
        <v>2634</v>
      </c>
      <c r="R463" t="s">
        <v>2642</v>
      </c>
      <c r="S463" t="s">
        <v>4486</v>
      </c>
      <c r="T463" t="s">
        <v>2642</v>
      </c>
    </row>
    <row r="464" spans="1:20" customFormat="1" x14ac:dyDescent="0.35">
      <c r="A464" s="1">
        <v>399196</v>
      </c>
      <c r="B464" s="1">
        <v>4</v>
      </c>
      <c r="C464" s="1" t="s">
        <v>2649</v>
      </c>
      <c r="D464" s="2" t="s">
        <v>2650</v>
      </c>
      <c r="E464" s="2" t="s">
        <v>2650</v>
      </c>
      <c r="F464" s="2" t="s">
        <v>2651</v>
      </c>
      <c r="G464" s="1" t="s">
        <v>2647</v>
      </c>
      <c r="H464" t="s">
        <v>2650</v>
      </c>
      <c r="I464" s="1" t="s">
        <v>2648</v>
      </c>
      <c r="J464" t="s">
        <v>2648</v>
      </c>
      <c r="K464" t="s">
        <v>2627</v>
      </c>
      <c r="L464" t="s">
        <v>2536</v>
      </c>
      <c r="M464" t="s">
        <v>23468</v>
      </c>
      <c r="N464" s="1" t="s">
        <v>2652</v>
      </c>
      <c r="O464" s="1" t="s">
        <v>16</v>
      </c>
      <c r="P464" s="1" t="s">
        <v>2653</v>
      </c>
      <c r="Q464" s="1" t="s">
        <v>2654</v>
      </c>
      <c r="R464" t="s">
        <v>2648</v>
      </c>
      <c r="S464" t="s">
        <v>4296</v>
      </c>
      <c r="T464" t="s">
        <v>2648</v>
      </c>
    </row>
    <row r="465" spans="1:20" customFormat="1" x14ac:dyDescent="0.35">
      <c r="A465" s="1">
        <v>399199</v>
      </c>
      <c r="B465" s="1">
        <v>4</v>
      </c>
      <c r="C465" s="1" t="s">
        <v>2657</v>
      </c>
      <c r="D465" s="2" t="s">
        <v>2658</v>
      </c>
      <c r="E465" s="2" t="s">
        <v>2658</v>
      </c>
      <c r="F465" s="2" t="s">
        <v>3789</v>
      </c>
      <c r="G465" s="1" t="s">
        <v>2656</v>
      </c>
      <c r="H465" t="s">
        <v>2658</v>
      </c>
      <c r="I465" s="1" t="s">
        <v>2659</v>
      </c>
      <c r="J465" t="s">
        <v>2655</v>
      </c>
      <c r="K465" t="s">
        <v>2655</v>
      </c>
      <c r="L465" t="s">
        <v>2536</v>
      </c>
      <c r="M465" t="s">
        <v>23469</v>
      </c>
      <c r="N465" s="1" t="s">
        <v>2660</v>
      </c>
      <c r="O465" s="1" t="s">
        <v>16</v>
      </c>
      <c r="P465" s="1" t="s">
        <v>16</v>
      </c>
      <c r="Q465" s="1" t="s">
        <v>2661</v>
      </c>
      <c r="R465" t="s">
        <v>2659</v>
      </c>
      <c r="S465" t="s">
        <v>4487</v>
      </c>
      <c r="T465" t="s">
        <v>2659</v>
      </c>
    </row>
    <row r="466" spans="1:20" customFormat="1" x14ac:dyDescent="0.35">
      <c r="A466" s="1">
        <v>399200</v>
      </c>
      <c r="B466" s="1">
        <v>4</v>
      </c>
      <c r="C466" s="1" t="s">
        <v>2662</v>
      </c>
      <c r="D466" s="2" t="s">
        <v>2663</v>
      </c>
      <c r="E466" s="2" t="s">
        <v>2663</v>
      </c>
      <c r="F466" s="2" t="s">
        <v>3790</v>
      </c>
      <c r="G466" s="1" t="s">
        <v>2656</v>
      </c>
      <c r="H466" t="s">
        <v>4725</v>
      </c>
      <c r="I466" s="1" t="s">
        <v>2664</v>
      </c>
      <c r="J466" t="s">
        <v>2655</v>
      </c>
      <c r="K466" t="s">
        <v>2655</v>
      </c>
      <c r="L466" t="s">
        <v>2536</v>
      </c>
      <c r="M466" t="s">
        <v>23470</v>
      </c>
      <c r="N466" s="1" t="s">
        <v>2665</v>
      </c>
      <c r="O466" s="1" t="s">
        <v>16</v>
      </c>
      <c r="P466" s="1" t="s">
        <v>16</v>
      </c>
      <c r="Q466" s="1" t="s">
        <v>2666</v>
      </c>
      <c r="R466" t="s">
        <v>4182</v>
      </c>
      <c r="S466" t="s">
        <v>4488</v>
      </c>
      <c r="T466" t="s">
        <v>4726</v>
      </c>
    </row>
    <row r="467" spans="1:20" customFormat="1" x14ac:dyDescent="0.35">
      <c r="A467" s="1">
        <v>399201</v>
      </c>
      <c r="B467" s="1">
        <v>4</v>
      </c>
      <c r="C467" s="1" t="s">
        <v>2667</v>
      </c>
      <c r="D467" s="2" t="s">
        <v>4082</v>
      </c>
      <c r="E467" s="2" t="s">
        <v>2663</v>
      </c>
      <c r="F467" s="2" t="s">
        <v>3790</v>
      </c>
      <c r="G467" s="1" t="s">
        <v>2656</v>
      </c>
      <c r="H467" t="s">
        <v>4725</v>
      </c>
      <c r="I467" s="1" t="s">
        <v>2668</v>
      </c>
      <c r="J467" t="s">
        <v>2655</v>
      </c>
      <c r="K467" t="s">
        <v>2655</v>
      </c>
      <c r="L467" t="s">
        <v>2536</v>
      </c>
      <c r="M467" t="s">
        <v>23471</v>
      </c>
      <c r="N467" s="1" t="s">
        <v>2669</v>
      </c>
      <c r="O467" s="1" t="s">
        <v>16</v>
      </c>
      <c r="P467" s="1" t="s">
        <v>16</v>
      </c>
      <c r="Q467" s="1" t="s">
        <v>16</v>
      </c>
      <c r="R467" t="s">
        <v>4182</v>
      </c>
      <c r="S467" t="s">
        <v>4488</v>
      </c>
      <c r="T467" t="s">
        <v>4726</v>
      </c>
    </row>
    <row r="468" spans="1:20" customFormat="1" x14ac:dyDescent="0.35">
      <c r="A468" s="1">
        <v>399202</v>
      </c>
      <c r="B468" s="1">
        <v>4</v>
      </c>
      <c r="C468" s="1" t="s">
        <v>2670</v>
      </c>
      <c r="D468" s="2" t="s">
        <v>2671</v>
      </c>
      <c r="E468" s="2" t="s">
        <v>2671</v>
      </c>
      <c r="F468" s="2" t="s">
        <v>2672</v>
      </c>
      <c r="G468" s="1" t="s">
        <v>2656</v>
      </c>
      <c r="H468" t="s">
        <v>2671</v>
      </c>
      <c r="I468" s="1" t="s">
        <v>2673</v>
      </c>
      <c r="J468" t="s">
        <v>2655</v>
      </c>
      <c r="K468" t="s">
        <v>2655</v>
      </c>
      <c r="L468" t="s">
        <v>2536</v>
      </c>
      <c r="M468" t="s">
        <v>23472</v>
      </c>
      <c r="N468" s="1" t="s">
        <v>2674</v>
      </c>
      <c r="O468" s="1" t="s">
        <v>16</v>
      </c>
      <c r="P468" s="1" t="s">
        <v>16</v>
      </c>
      <c r="Q468" s="1" t="s">
        <v>2675</v>
      </c>
      <c r="R468" t="s">
        <v>2673</v>
      </c>
      <c r="S468" t="s">
        <v>4297</v>
      </c>
      <c r="T468" t="s">
        <v>2673</v>
      </c>
    </row>
    <row r="469" spans="1:20" customFormat="1" x14ac:dyDescent="0.35">
      <c r="A469" s="1">
        <v>399205</v>
      </c>
      <c r="B469" s="1">
        <v>4</v>
      </c>
      <c r="C469" s="1" t="s">
        <v>2679</v>
      </c>
      <c r="D469" s="2" t="s">
        <v>2680</v>
      </c>
      <c r="E469" s="2" t="s">
        <v>2680</v>
      </c>
      <c r="F469" s="2" t="s">
        <v>3791</v>
      </c>
      <c r="G469" s="1" t="s">
        <v>2677</v>
      </c>
      <c r="H469" t="s">
        <v>2680</v>
      </c>
      <c r="I469" s="1" t="s">
        <v>2681</v>
      </c>
      <c r="J469" t="s">
        <v>2678</v>
      </c>
      <c r="K469" t="s">
        <v>2676</v>
      </c>
      <c r="L469" t="s">
        <v>2536</v>
      </c>
      <c r="M469" t="s">
        <v>23722</v>
      </c>
      <c r="N469" s="1" t="s">
        <v>2682</v>
      </c>
      <c r="O469" s="1" t="s">
        <v>16</v>
      </c>
      <c r="P469" s="1" t="s">
        <v>16</v>
      </c>
      <c r="Q469" s="1" t="s">
        <v>2683</v>
      </c>
      <c r="R469" t="s">
        <v>2681</v>
      </c>
      <c r="S469" t="s">
        <v>4489</v>
      </c>
      <c r="T469" t="s">
        <v>2681</v>
      </c>
    </row>
    <row r="470" spans="1:20" customFormat="1" x14ac:dyDescent="0.35">
      <c r="A470" s="1">
        <v>399206</v>
      </c>
      <c r="B470" s="1">
        <v>4</v>
      </c>
      <c r="C470" s="1" t="s">
        <v>2684</v>
      </c>
      <c r="D470" s="2" t="s">
        <v>2685</v>
      </c>
      <c r="E470" s="2" t="s">
        <v>2685</v>
      </c>
      <c r="F470" s="2" t="s">
        <v>2686</v>
      </c>
      <c r="G470" s="1" t="s">
        <v>2677</v>
      </c>
      <c r="H470" t="s">
        <v>2685</v>
      </c>
      <c r="I470" s="1" t="s">
        <v>2687</v>
      </c>
      <c r="J470" t="s">
        <v>2678</v>
      </c>
      <c r="K470" t="s">
        <v>2676</v>
      </c>
      <c r="L470" t="s">
        <v>2536</v>
      </c>
      <c r="M470" t="s">
        <v>23723</v>
      </c>
      <c r="N470" s="1" t="s">
        <v>2688</v>
      </c>
      <c r="O470" s="1" t="s">
        <v>16</v>
      </c>
      <c r="P470" s="1" t="s">
        <v>16</v>
      </c>
      <c r="Q470" s="1" t="s">
        <v>2689</v>
      </c>
      <c r="R470" t="s">
        <v>2687</v>
      </c>
      <c r="S470" t="s">
        <v>4298</v>
      </c>
      <c r="T470" t="s">
        <v>2687</v>
      </c>
    </row>
    <row r="471" spans="1:20" customFormat="1" x14ac:dyDescent="0.35">
      <c r="A471" s="1">
        <v>399208</v>
      </c>
      <c r="B471" s="1">
        <v>4</v>
      </c>
      <c r="C471" s="1" t="s">
        <v>2692</v>
      </c>
      <c r="D471" s="2" t="s">
        <v>2693</v>
      </c>
      <c r="E471" s="2" t="s">
        <v>2693</v>
      </c>
      <c r="F471" s="2" t="s">
        <v>2694</v>
      </c>
      <c r="G471" s="1" t="s">
        <v>2690</v>
      </c>
      <c r="H471" t="s">
        <v>2693</v>
      </c>
      <c r="I471" s="1" t="s">
        <v>2695</v>
      </c>
      <c r="J471" t="s">
        <v>2691</v>
      </c>
      <c r="K471" t="s">
        <v>2676</v>
      </c>
      <c r="L471" t="s">
        <v>2536</v>
      </c>
      <c r="M471" t="s">
        <v>23473</v>
      </c>
      <c r="N471" s="1" t="s">
        <v>2696</v>
      </c>
      <c r="O471" s="1" t="s">
        <v>16</v>
      </c>
      <c r="P471" s="1" t="s">
        <v>16</v>
      </c>
      <c r="Q471" s="1" t="s">
        <v>2697</v>
      </c>
      <c r="R471" t="s">
        <v>2695</v>
      </c>
      <c r="S471" t="s">
        <v>2695</v>
      </c>
      <c r="T471" t="s">
        <v>2695</v>
      </c>
    </row>
    <row r="472" spans="1:20" customFormat="1" x14ac:dyDescent="0.35">
      <c r="A472" s="1">
        <v>399209</v>
      </c>
      <c r="B472" s="1">
        <v>4</v>
      </c>
      <c r="C472" s="1" t="s">
        <v>2698</v>
      </c>
      <c r="D472" s="2" t="s">
        <v>2699</v>
      </c>
      <c r="E472" s="2" t="s">
        <v>2699</v>
      </c>
      <c r="F472" s="2" t="s">
        <v>2700</v>
      </c>
      <c r="G472" s="1" t="s">
        <v>2690</v>
      </c>
      <c r="H472" t="s">
        <v>2699</v>
      </c>
      <c r="I472" s="1" t="s">
        <v>2701</v>
      </c>
      <c r="J472" t="s">
        <v>2691</v>
      </c>
      <c r="K472" t="s">
        <v>2676</v>
      </c>
      <c r="L472" t="s">
        <v>2536</v>
      </c>
      <c r="M472" t="s">
        <v>23474</v>
      </c>
      <c r="N472" s="1" t="s">
        <v>2702</v>
      </c>
      <c r="O472" s="1" t="s">
        <v>16</v>
      </c>
      <c r="P472" s="1" t="s">
        <v>2703</v>
      </c>
      <c r="Q472" s="1" t="s">
        <v>2704</v>
      </c>
      <c r="R472" t="s">
        <v>2701</v>
      </c>
      <c r="S472" t="s">
        <v>2701</v>
      </c>
      <c r="T472" t="s">
        <v>2701</v>
      </c>
    </row>
    <row r="473" spans="1:20" customFormat="1" x14ac:dyDescent="0.35">
      <c r="A473" s="1">
        <v>399213</v>
      </c>
      <c r="B473" s="1">
        <v>4</v>
      </c>
      <c r="C473" s="1" t="s">
        <v>2709</v>
      </c>
      <c r="D473" s="2" t="s">
        <v>2710</v>
      </c>
      <c r="E473" s="2" t="s">
        <v>2710</v>
      </c>
      <c r="F473" s="2" t="s">
        <v>2711</v>
      </c>
      <c r="G473" s="1" t="s">
        <v>2707</v>
      </c>
      <c r="H473" t="s">
        <v>2710</v>
      </c>
      <c r="I473" s="1" t="s">
        <v>2712</v>
      </c>
      <c r="J473" t="s">
        <v>2708</v>
      </c>
      <c r="K473" t="s">
        <v>2706</v>
      </c>
      <c r="L473" t="s">
        <v>2705</v>
      </c>
      <c r="M473" t="s">
        <v>23475</v>
      </c>
      <c r="N473" s="1" t="s">
        <v>2713</v>
      </c>
      <c r="O473" s="1" t="s">
        <v>16</v>
      </c>
      <c r="P473" s="1" t="s">
        <v>16</v>
      </c>
      <c r="Q473" s="1" t="s">
        <v>16</v>
      </c>
      <c r="R473" t="s">
        <v>2712</v>
      </c>
      <c r="S473" t="s">
        <v>4299</v>
      </c>
      <c r="T473" t="s">
        <v>2712</v>
      </c>
    </row>
    <row r="474" spans="1:20" customFormat="1" x14ac:dyDescent="0.35">
      <c r="A474" s="1">
        <v>399214</v>
      </c>
      <c r="B474" s="1">
        <v>4</v>
      </c>
      <c r="C474" s="1" t="s">
        <v>2714</v>
      </c>
      <c r="D474" s="2" t="s">
        <v>2715</v>
      </c>
      <c r="E474" s="2" t="s">
        <v>2715</v>
      </c>
      <c r="F474" s="2" t="s">
        <v>3792</v>
      </c>
      <c r="G474" s="1" t="s">
        <v>2707</v>
      </c>
      <c r="H474" t="s">
        <v>2715</v>
      </c>
      <c r="I474" s="1" t="s">
        <v>2716</v>
      </c>
      <c r="J474" t="s">
        <v>2708</v>
      </c>
      <c r="K474" t="s">
        <v>2706</v>
      </c>
      <c r="L474" t="s">
        <v>2705</v>
      </c>
      <c r="M474" t="s">
        <v>23476</v>
      </c>
      <c r="N474" s="1" t="s">
        <v>2717</v>
      </c>
      <c r="O474" s="1" t="s">
        <v>2718</v>
      </c>
      <c r="P474" s="1" t="s">
        <v>2719</v>
      </c>
      <c r="Q474" s="1" t="s">
        <v>2720</v>
      </c>
      <c r="R474" t="s">
        <v>2716</v>
      </c>
      <c r="S474" t="s">
        <v>4490</v>
      </c>
      <c r="T474" t="s">
        <v>2716</v>
      </c>
    </row>
    <row r="475" spans="1:20" customFormat="1" x14ac:dyDescent="0.35">
      <c r="A475" s="1">
        <v>399216</v>
      </c>
      <c r="B475" s="1">
        <v>4</v>
      </c>
      <c r="C475" s="1" t="s">
        <v>2723</v>
      </c>
      <c r="D475" s="2" t="s">
        <v>2724</v>
      </c>
      <c r="E475" s="2" t="s">
        <v>2724</v>
      </c>
      <c r="F475" s="2" t="s">
        <v>3793</v>
      </c>
      <c r="G475" s="1" t="s">
        <v>2721</v>
      </c>
      <c r="H475" t="s">
        <v>2724</v>
      </c>
      <c r="I475" s="1" t="s">
        <v>2722</v>
      </c>
      <c r="J475" t="s">
        <v>2722</v>
      </c>
      <c r="K475" t="s">
        <v>2706</v>
      </c>
      <c r="L475" t="s">
        <v>2705</v>
      </c>
      <c r="M475" t="s">
        <v>23477</v>
      </c>
      <c r="N475" s="1" t="s">
        <v>2725</v>
      </c>
      <c r="O475" s="1" t="s">
        <v>16</v>
      </c>
      <c r="P475" s="1" t="s">
        <v>16</v>
      </c>
      <c r="Q475" s="1" t="s">
        <v>2726</v>
      </c>
      <c r="R475" t="s">
        <v>2722</v>
      </c>
      <c r="S475" t="s">
        <v>4491</v>
      </c>
      <c r="T475" t="s">
        <v>2722</v>
      </c>
    </row>
    <row r="476" spans="1:20" customFormat="1" x14ac:dyDescent="0.35">
      <c r="A476" s="1">
        <v>399218</v>
      </c>
      <c r="B476" s="1">
        <v>4</v>
      </c>
      <c r="C476" s="1" t="s">
        <v>2729</v>
      </c>
      <c r="D476" s="2" t="s">
        <v>2730</v>
      </c>
      <c r="E476" s="2" t="s">
        <v>2730</v>
      </c>
      <c r="F476" s="2" t="s">
        <v>2731</v>
      </c>
      <c r="G476" s="1" t="s">
        <v>2727</v>
      </c>
      <c r="H476" t="s">
        <v>2730</v>
      </c>
      <c r="I476" s="1" t="s">
        <v>2728</v>
      </c>
      <c r="J476" t="s">
        <v>2728</v>
      </c>
      <c r="K476" t="s">
        <v>2706</v>
      </c>
      <c r="L476" t="s">
        <v>2705</v>
      </c>
      <c r="M476" t="s">
        <v>23478</v>
      </c>
      <c r="N476" s="1" t="s">
        <v>2732</v>
      </c>
      <c r="O476" s="1" t="s">
        <v>16</v>
      </c>
      <c r="P476" s="1" t="s">
        <v>16</v>
      </c>
      <c r="Q476" s="1" t="s">
        <v>2733</v>
      </c>
      <c r="R476" t="s">
        <v>2728</v>
      </c>
      <c r="S476" t="s">
        <v>4300</v>
      </c>
      <c r="T476" t="s">
        <v>2728</v>
      </c>
    </row>
    <row r="477" spans="1:20" customFormat="1" x14ac:dyDescent="0.35">
      <c r="A477" s="1">
        <v>399220</v>
      </c>
      <c r="B477" s="1">
        <v>4</v>
      </c>
      <c r="C477" s="1" t="s">
        <v>2736</v>
      </c>
      <c r="D477" s="2" t="s">
        <v>2737</v>
      </c>
      <c r="E477" s="2" t="s">
        <v>2737</v>
      </c>
      <c r="F477" s="2" t="s">
        <v>2738</v>
      </c>
      <c r="G477" s="1" t="s">
        <v>2734</v>
      </c>
      <c r="H477" t="s">
        <v>2737</v>
      </c>
      <c r="I477" s="1" t="s">
        <v>2739</v>
      </c>
      <c r="J477" t="s">
        <v>2735</v>
      </c>
      <c r="K477" t="s">
        <v>2706</v>
      </c>
      <c r="L477" t="s">
        <v>2705</v>
      </c>
      <c r="M477" t="s">
        <v>23479</v>
      </c>
      <c r="N477" s="1" t="s">
        <v>2740</v>
      </c>
      <c r="O477" s="1" t="s">
        <v>16</v>
      </c>
      <c r="P477" s="1" t="s">
        <v>16</v>
      </c>
      <c r="Q477" s="1" t="s">
        <v>2741</v>
      </c>
      <c r="R477" t="s">
        <v>2739</v>
      </c>
      <c r="S477" t="s">
        <v>4301</v>
      </c>
      <c r="T477" t="s">
        <v>2739</v>
      </c>
    </row>
    <row r="478" spans="1:20" customFormat="1" x14ac:dyDescent="0.35">
      <c r="A478" s="1">
        <v>399221</v>
      </c>
      <c r="B478" s="1">
        <v>4</v>
      </c>
      <c r="C478" s="1" t="s">
        <v>2742</v>
      </c>
      <c r="D478" s="2" t="s">
        <v>2743</v>
      </c>
      <c r="E478" s="2" t="s">
        <v>2743</v>
      </c>
      <c r="F478" s="2" t="s">
        <v>3794</v>
      </c>
      <c r="G478" s="1" t="s">
        <v>2734</v>
      </c>
      <c r="H478" t="s">
        <v>2743</v>
      </c>
      <c r="I478" s="1" t="s">
        <v>2744</v>
      </c>
      <c r="J478" t="s">
        <v>2735</v>
      </c>
      <c r="K478" t="s">
        <v>2706</v>
      </c>
      <c r="L478" t="s">
        <v>2705</v>
      </c>
      <c r="M478" t="s">
        <v>23480</v>
      </c>
      <c r="N478" s="1" t="s">
        <v>2745</v>
      </c>
      <c r="O478" s="1" t="s">
        <v>16</v>
      </c>
      <c r="P478" s="1" t="s">
        <v>16</v>
      </c>
      <c r="Q478" s="1" t="s">
        <v>2746</v>
      </c>
      <c r="R478" t="s">
        <v>2744</v>
      </c>
      <c r="S478" t="s">
        <v>4492</v>
      </c>
      <c r="T478" t="s">
        <v>2744</v>
      </c>
    </row>
    <row r="479" spans="1:20" customFormat="1" x14ac:dyDescent="0.35">
      <c r="A479" s="1">
        <v>399222</v>
      </c>
      <c r="B479" s="1">
        <v>4</v>
      </c>
      <c r="C479" s="1" t="s">
        <v>2747</v>
      </c>
      <c r="D479" s="2" t="s">
        <v>2748</v>
      </c>
      <c r="E479" s="2" t="s">
        <v>2748</v>
      </c>
      <c r="F479" s="2" t="s">
        <v>3795</v>
      </c>
      <c r="G479" s="1" t="s">
        <v>2734</v>
      </c>
      <c r="H479" t="s">
        <v>2748</v>
      </c>
      <c r="I479" s="1" t="s">
        <v>2749</v>
      </c>
      <c r="J479" t="s">
        <v>2735</v>
      </c>
      <c r="K479" t="s">
        <v>2706</v>
      </c>
      <c r="L479" t="s">
        <v>2705</v>
      </c>
      <c r="M479" t="s">
        <v>23481</v>
      </c>
      <c r="N479" s="1" t="s">
        <v>2750</v>
      </c>
      <c r="O479" s="1" t="s">
        <v>16</v>
      </c>
      <c r="P479" s="1" t="s">
        <v>2751</v>
      </c>
      <c r="Q479" s="1" t="s">
        <v>2752</v>
      </c>
      <c r="R479" t="s">
        <v>4183</v>
      </c>
      <c r="S479" t="s">
        <v>4493</v>
      </c>
      <c r="T479" t="s">
        <v>2749</v>
      </c>
    </row>
    <row r="480" spans="1:20" customFormat="1" x14ac:dyDescent="0.35">
      <c r="A480" s="1">
        <v>399225</v>
      </c>
      <c r="B480" s="1">
        <v>4</v>
      </c>
      <c r="C480" s="1" t="s">
        <v>2756</v>
      </c>
      <c r="D480" s="2" t="s">
        <v>2757</v>
      </c>
      <c r="E480" s="2" t="s">
        <v>2757</v>
      </c>
      <c r="F480" s="2" t="s">
        <v>2758</v>
      </c>
      <c r="G480" s="1" t="s">
        <v>2754</v>
      </c>
      <c r="H480" t="s">
        <v>2757</v>
      </c>
      <c r="I480" s="1" t="s">
        <v>2759</v>
      </c>
      <c r="J480" t="s">
        <v>2755</v>
      </c>
      <c r="K480" t="s">
        <v>2753</v>
      </c>
      <c r="L480" t="s">
        <v>2705</v>
      </c>
      <c r="M480" t="s">
        <v>23482</v>
      </c>
      <c r="N480" s="1" t="s">
        <v>2760</v>
      </c>
      <c r="O480" s="1" t="s">
        <v>16</v>
      </c>
      <c r="P480" s="1" t="s">
        <v>2761</v>
      </c>
      <c r="Q480" s="1" t="s">
        <v>16</v>
      </c>
      <c r="R480" t="s">
        <v>2759</v>
      </c>
      <c r="S480" t="s">
        <v>2759</v>
      </c>
      <c r="T480" t="s">
        <v>2759</v>
      </c>
    </row>
    <row r="481" spans="1:20" customFormat="1" x14ac:dyDescent="0.35">
      <c r="A481" s="1">
        <v>399226</v>
      </c>
      <c r="B481" s="1">
        <v>4</v>
      </c>
      <c r="C481" s="1" t="s">
        <v>2762</v>
      </c>
      <c r="D481" s="2" t="s">
        <v>2763</v>
      </c>
      <c r="E481" s="2" t="s">
        <v>2763</v>
      </c>
      <c r="F481" s="2" t="s">
        <v>3796</v>
      </c>
      <c r="G481" s="1" t="s">
        <v>2754</v>
      </c>
      <c r="H481" t="s">
        <v>2763</v>
      </c>
      <c r="I481" s="1" t="s">
        <v>2764</v>
      </c>
      <c r="J481" t="s">
        <v>2755</v>
      </c>
      <c r="K481" t="s">
        <v>2753</v>
      </c>
      <c r="L481" t="s">
        <v>2705</v>
      </c>
      <c r="M481" t="s">
        <v>23483</v>
      </c>
      <c r="N481" s="1" t="s">
        <v>2765</v>
      </c>
      <c r="O481" s="1" t="s">
        <v>16</v>
      </c>
      <c r="P481" s="1" t="s">
        <v>2766</v>
      </c>
      <c r="Q481" s="1" t="s">
        <v>16</v>
      </c>
      <c r="R481" t="s">
        <v>2764</v>
      </c>
      <c r="S481" t="s">
        <v>4494</v>
      </c>
      <c r="T481" t="s">
        <v>2764</v>
      </c>
    </row>
    <row r="482" spans="1:20" customFormat="1" x14ac:dyDescent="0.35">
      <c r="A482" s="1">
        <v>399228</v>
      </c>
      <c r="B482" s="1">
        <v>4</v>
      </c>
      <c r="C482" s="1" t="s">
        <v>2769</v>
      </c>
      <c r="D482" s="2" t="s">
        <v>2770</v>
      </c>
      <c r="E482" s="2" t="s">
        <v>2770</v>
      </c>
      <c r="F482" s="2" t="s">
        <v>3797</v>
      </c>
      <c r="G482" s="1" t="s">
        <v>2767</v>
      </c>
      <c r="H482" t="s">
        <v>2770</v>
      </c>
      <c r="I482" s="1" t="s">
        <v>2768</v>
      </c>
      <c r="J482" t="s">
        <v>2768</v>
      </c>
      <c r="K482" t="s">
        <v>2753</v>
      </c>
      <c r="L482" t="s">
        <v>2705</v>
      </c>
      <c r="M482" t="s">
        <v>23484</v>
      </c>
      <c r="N482" s="1" t="s">
        <v>2771</v>
      </c>
      <c r="O482" s="1" t="s">
        <v>16</v>
      </c>
      <c r="P482" s="1" t="s">
        <v>16</v>
      </c>
      <c r="Q482" s="1" t="s">
        <v>16</v>
      </c>
      <c r="R482" t="s">
        <v>2768</v>
      </c>
      <c r="S482" t="s">
        <v>4495</v>
      </c>
      <c r="T482" t="s">
        <v>2768</v>
      </c>
    </row>
    <row r="483" spans="1:20" customFormat="1" x14ac:dyDescent="0.35">
      <c r="A483" s="1">
        <v>399230</v>
      </c>
      <c r="B483" s="1">
        <v>4</v>
      </c>
      <c r="C483" s="1" t="s">
        <v>2774</v>
      </c>
      <c r="D483" s="2" t="s">
        <v>2775</v>
      </c>
      <c r="E483" s="2" t="s">
        <v>2775</v>
      </c>
      <c r="F483" s="2" t="s">
        <v>3798</v>
      </c>
      <c r="G483" s="1" t="s">
        <v>2772</v>
      </c>
      <c r="H483" t="s">
        <v>2775</v>
      </c>
      <c r="I483" s="1" t="s">
        <v>2773</v>
      </c>
      <c r="J483" t="s">
        <v>2773</v>
      </c>
      <c r="K483" t="s">
        <v>2753</v>
      </c>
      <c r="L483" t="s">
        <v>2705</v>
      </c>
      <c r="M483" t="s">
        <v>23485</v>
      </c>
      <c r="N483" s="1" t="s">
        <v>2776</v>
      </c>
      <c r="O483" s="1" t="s">
        <v>16</v>
      </c>
      <c r="P483" s="1" t="s">
        <v>2777</v>
      </c>
      <c r="Q483" s="1" t="s">
        <v>2778</v>
      </c>
      <c r="R483" t="s">
        <v>2773</v>
      </c>
      <c r="S483" t="s">
        <v>4496</v>
      </c>
      <c r="T483" t="s">
        <v>2773</v>
      </c>
    </row>
    <row r="484" spans="1:20" customFormat="1" x14ac:dyDescent="0.35">
      <c r="A484" s="1">
        <v>399233</v>
      </c>
      <c r="B484" s="1">
        <v>4</v>
      </c>
      <c r="C484" s="1" t="s">
        <v>2782</v>
      </c>
      <c r="D484" s="2" t="s">
        <v>2783</v>
      </c>
      <c r="E484" s="2" t="s">
        <v>2783</v>
      </c>
      <c r="F484" s="2" t="s">
        <v>2784</v>
      </c>
      <c r="G484" s="1" t="s">
        <v>2780</v>
      </c>
      <c r="H484" t="s">
        <v>2783</v>
      </c>
      <c r="I484" s="1" t="s">
        <v>2785</v>
      </c>
      <c r="J484" t="s">
        <v>2781</v>
      </c>
      <c r="K484" t="s">
        <v>2779</v>
      </c>
      <c r="L484" t="s">
        <v>2705</v>
      </c>
      <c r="M484" t="s">
        <v>23486</v>
      </c>
      <c r="N484" s="1" t="s">
        <v>2786</v>
      </c>
      <c r="O484" s="1" t="s">
        <v>16</v>
      </c>
      <c r="P484" s="1" t="s">
        <v>16</v>
      </c>
      <c r="Q484" s="1" t="s">
        <v>16</v>
      </c>
      <c r="R484" t="s">
        <v>2785</v>
      </c>
      <c r="S484" t="s">
        <v>4302</v>
      </c>
      <c r="T484" t="s">
        <v>2785</v>
      </c>
    </row>
    <row r="485" spans="1:20" customFormat="1" x14ac:dyDescent="0.35">
      <c r="A485" s="1">
        <v>399234</v>
      </c>
      <c r="B485" s="1">
        <v>4</v>
      </c>
      <c r="C485" s="1" t="s">
        <v>2787</v>
      </c>
      <c r="D485" s="2" t="s">
        <v>2788</v>
      </c>
      <c r="E485" s="2" t="s">
        <v>2788</v>
      </c>
      <c r="F485" s="2" t="s">
        <v>3799</v>
      </c>
      <c r="G485" s="1" t="s">
        <v>2780</v>
      </c>
      <c r="H485" t="s">
        <v>2788</v>
      </c>
      <c r="I485" s="1" t="s">
        <v>2789</v>
      </c>
      <c r="J485" t="s">
        <v>2781</v>
      </c>
      <c r="K485" t="s">
        <v>2779</v>
      </c>
      <c r="L485" t="s">
        <v>2705</v>
      </c>
      <c r="M485" t="s">
        <v>23487</v>
      </c>
      <c r="N485" s="1" t="s">
        <v>2790</v>
      </c>
      <c r="O485" s="1" t="s">
        <v>16</v>
      </c>
      <c r="P485" s="1" t="s">
        <v>2791</v>
      </c>
      <c r="Q485" s="1" t="s">
        <v>2792</v>
      </c>
      <c r="R485" t="s">
        <v>2789</v>
      </c>
      <c r="S485" t="s">
        <v>4497</v>
      </c>
      <c r="T485" t="s">
        <v>2789</v>
      </c>
    </row>
    <row r="486" spans="1:20" customFormat="1" x14ac:dyDescent="0.35">
      <c r="A486" s="1">
        <v>399235</v>
      </c>
      <c r="B486" s="1">
        <v>4</v>
      </c>
      <c r="C486" s="1" t="s">
        <v>2793</v>
      </c>
      <c r="D486" s="2" t="s">
        <v>2794</v>
      </c>
      <c r="E486" s="2" t="s">
        <v>2794</v>
      </c>
      <c r="F486" s="2" t="s">
        <v>3800</v>
      </c>
      <c r="G486" s="1" t="s">
        <v>2780</v>
      </c>
      <c r="H486" t="s">
        <v>2794</v>
      </c>
      <c r="I486" s="1" t="s">
        <v>2795</v>
      </c>
      <c r="J486" t="s">
        <v>2781</v>
      </c>
      <c r="K486" t="s">
        <v>2779</v>
      </c>
      <c r="L486" t="s">
        <v>2705</v>
      </c>
      <c r="M486" t="s">
        <v>23488</v>
      </c>
      <c r="N486" s="1" t="s">
        <v>2796</v>
      </c>
      <c r="O486" s="1" t="s">
        <v>2797</v>
      </c>
      <c r="P486" s="1" t="s">
        <v>2798</v>
      </c>
      <c r="Q486" s="1" t="s">
        <v>2799</v>
      </c>
      <c r="R486" t="s">
        <v>4184</v>
      </c>
      <c r="S486" t="s">
        <v>4498</v>
      </c>
      <c r="T486" t="s">
        <v>2795</v>
      </c>
    </row>
    <row r="487" spans="1:20" customFormat="1" x14ac:dyDescent="0.35">
      <c r="A487" s="1">
        <v>399237</v>
      </c>
      <c r="B487" s="1">
        <v>4</v>
      </c>
      <c r="C487" s="1" t="s">
        <v>2802</v>
      </c>
      <c r="D487" s="2" t="s">
        <v>2803</v>
      </c>
      <c r="E487" s="2" t="s">
        <v>2803</v>
      </c>
      <c r="F487" s="2" t="s">
        <v>2804</v>
      </c>
      <c r="G487" s="1" t="s">
        <v>2800</v>
      </c>
      <c r="H487" t="s">
        <v>2803</v>
      </c>
      <c r="I487" s="1" t="s">
        <v>2805</v>
      </c>
      <c r="J487" t="s">
        <v>2801</v>
      </c>
      <c r="K487" t="s">
        <v>2779</v>
      </c>
      <c r="L487" t="s">
        <v>2705</v>
      </c>
      <c r="M487" t="s">
        <v>23489</v>
      </c>
      <c r="N487" s="1" t="s">
        <v>2806</v>
      </c>
      <c r="O487" s="1" t="s">
        <v>16</v>
      </c>
      <c r="P487" s="1" t="s">
        <v>2807</v>
      </c>
      <c r="Q487" s="1" t="s">
        <v>2808</v>
      </c>
      <c r="R487" t="s">
        <v>2805</v>
      </c>
      <c r="S487" t="s">
        <v>4303</v>
      </c>
      <c r="T487" t="s">
        <v>2805</v>
      </c>
    </row>
    <row r="488" spans="1:20" customFormat="1" x14ac:dyDescent="0.35">
      <c r="A488" s="1">
        <v>399238</v>
      </c>
      <c r="B488" s="1">
        <v>4</v>
      </c>
      <c r="C488" s="1" t="s">
        <v>2809</v>
      </c>
      <c r="D488" s="2" t="s">
        <v>2810</v>
      </c>
      <c r="E488" s="2" t="s">
        <v>2810</v>
      </c>
      <c r="F488" s="2" t="s">
        <v>3801</v>
      </c>
      <c r="G488" s="1" t="s">
        <v>2800</v>
      </c>
      <c r="H488" t="s">
        <v>2810</v>
      </c>
      <c r="I488" s="1" t="s">
        <v>2811</v>
      </c>
      <c r="J488" t="s">
        <v>2801</v>
      </c>
      <c r="K488" t="s">
        <v>2779</v>
      </c>
      <c r="L488" t="s">
        <v>2705</v>
      </c>
      <c r="M488" t="s">
        <v>23490</v>
      </c>
      <c r="N488" s="1" t="s">
        <v>2812</v>
      </c>
      <c r="O488" s="1" t="s">
        <v>16</v>
      </c>
      <c r="P488" s="1" t="s">
        <v>2813</v>
      </c>
      <c r="Q488" s="1" t="s">
        <v>16</v>
      </c>
      <c r="R488" t="s">
        <v>2811</v>
      </c>
      <c r="S488" t="s">
        <v>4499</v>
      </c>
      <c r="T488" t="s">
        <v>2811</v>
      </c>
    </row>
    <row r="489" spans="1:20" customFormat="1" x14ac:dyDescent="0.35">
      <c r="A489" s="1">
        <v>399239</v>
      </c>
      <c r="B489" s="1">
        <v>4</v>
      </c>
      <c r="C489" s="1" t="s">
        <v>2814</v>
      </c>
      <c r="D489" s="2" t="s">
        <v>2815</v>
      </c>
      <c r="E489" s="2" t="s">
        <v>2815</v>
      </c>
      <c r="F489" s="2" t="s">
        <v>3802</v>
      </c>
      <c r="G489" s="1" t="s">
        <v>2800</v>
      </c>
      <c r="H489" t="s">
        <v>2815</v>
      </c>
      <c r="I489" s="1" t="s">
        <v>2816</v>
      </c>
      <c r="J489" t="s">
        <v>2801</v>
      </c>
      <c r="K489" t="s">
        <v>2779</v>
      </c>
      <c r="L489" t="s">
        <v>2705</v>
      </c>
      <c r="M489" t="s">
        <v>23491</v>
      </c>
      <c r="N489" s="1" t="s">
        <v>2817</v>
      </c>
      <c r="O489" s="1" t="s">
        <v>16</v>
      </c>
      <c r="P489" s="1" t="s">
        <v>2818</v>
      </c>
      <c r="Q489" s="1" t="s">
        <v>2819</v>
      </c>
      <c r="R489" t="s">
        <v>2816</v>
      </c>
      <c r="S489" t="s">
        <v>4500</v>
      </c>
      <c r="T489" t="s">
        <v>2816</v>
      </c>
    </row>
    <row r="490" spans="1:20" customFormat="1" x14ac:dyDescent="0.35">
      <c r="A490" s="1">
        <v>399241</v>
      </c>
      <c r="B490" s="1">
        <v>4</v>
      </c>
      <c r="C490" s="1" t="s">
        <v>2822</v>
      </c>
      <c r="D490" s="2" t="s">
        <v>2823</v>
      </c>
      <c r="E490" s="2" t="s">
        <v>2823</v>
      </c>
      <c r="F490" s="2" t="s">
        <v>3803</v>
      </c>
      <c r="G490" s="1" t="s">
        <v>2820</v>
      </c>
      <c r="H490" t="s">
        <v>2823</v>
      </c>
      <c r="I490" s="1" t="s">
        <v>2821</v>
      </c>
      <c r="J490" t="s">
        <v>2821</v>
      </c>
      <c r="K490" t="s">
        <v>2779</v>
      </c>
      <c r="L490" t="s">
        <v>2705</v>
      </c>
      <c r="M490" t="s">
        <v>23492</v>
      </c>
      <c r="N490" s="1" t="s">
        <v>2824</v>
      </c>
      <c r="O490" s="1" t="s">
        <v>16</v>
      </c>
      <c r="P490" s="1" t="s">
        <v>16</v>
      </c>
      <c r="Q490" s="1" t="s">
        <v>16</v>
      </c>
      <c r="R490" t="s">
        <v>2821</v>
      </c>
      <c r="S490" t="s">
        <v>4501</v>
      </c>
      <c r="T490" t="s">
        <v>2821</v>
      </c>
    </row>
    <row r="491" spans="1:20" customFormat="1" x14ac:dyDescent="0.35">
      <c r="A491" s="1">
        <v>399245</v>
      </c>
      <c r="B491" s="1">
        <v>4</v>
      </c>
      <c r="C491" s="1" t="s">
        <v>2829</v>
      </c>
      <c r="D491" s="2" t="s">
        <v>2830</v>
      </c>
      <c r="E491" s="2" t="s">
        <v>2830</v>
      </c>
      <c r="F491" s="2" t="s">
        <v>3804</v>
      </c>
      <c r="G491" s="1" t="s">
        <v>2827</v>
      </c>
      <c r="H491" t="s">
        <v>4727</v>
      </c>
      <c r="I491" s="1" t="s">
        <v>2828</v>
      </c>
      <c r="J491" t="s">
        <v>2828</v>
      </c>
      <c r="K491" t="s">
        <v>2826</v>
      </c>
      <c r="L491" t="s">
        <v>2825</v>
      </c>
      <c r="M491" t="s">
        <v>23493</v>
      </c>
      <c r="N491" s="1" t="s">
        <v>2831</v>
      </c>
      <c r="O491" s="1" t="s">
        <v>2832</v>
      </c>
      <c r="P491" s="1" t="s">
        <v>16</v>
      </c>
      <c r="Q491" s="1" t="s">
        <v>2833</v>
      </c>
      <c r="R491" t="s">
        <v>4185</v>
      </c>
      <c r="S491" t="s">
        <v>4502</v>
      </c>
      <c r="T491" t="s">
        <v>23125</v>
      </c>
    </row>
    <row r="492" spans="1:20" customFormat="1" x14ac:dyDescent="0.35">
      <c r="A492" s="1">
        <v>399247</v>
      </c>
      <c r="B492" s="1">
        <v>4</v>
      </c>
      <c r="C492" s="1" t="s">
        <v>2836</v>
      </c>
      <c r="D492" s="2" t="s">
        <v>2844</v>
      </c>
      <c r="E492" s="2" t="s">
        <v>2830</v>
      </c>
      <c r="F492" s="2" t="s">
        <v>3804</v>
      </c>
      <c r="G492" s="1" t="s">
        <v>2834</v>
      </c>
      <c r="H492" t="s">
        <v>4727</v>
      </c>
      <c r="I492" s="1" t="s">
        <v>2835</v>
      </c>
      <c r="J492" t="s">
        <v>2835</v>
      </c>
      <c r="K492" t="s">
        <v>2826</v>
      </c>
      <c r="L492" t="s">
        <v>2825</v>
      </c>
      <c r="M492" t="s">
        <v>23494</v>
      </c>
      <c r="N492" s="1" t="s">
        <v>2837</v>
      </c>
      <c r="O492" s="1" t="s">
        <v>2838</v>
      </c>
      <c r="P492" s="1" t="s">
        <v>2839</v>
      </c>
      <c r="Q492" s="1" t="s">
        <v>2840</v>
      </c>
      <c r="R492" t="s">
        <v>4185</v>
      </c>
      <c r="S492" t="s">
        <v>4502</v>
      </c>
      <c r="T492" t="s">
        <v>23125</v>
      </c>
    </row>
    <row r="493" spans="1:20" customFormat="1" x14ac:dyDescent="0.35">
      <c r="A493" s="1">
        <v>399249</v>
      </c>
      <c r="B493" s="1">
        <v>4</v>
      </c>
      <c r="C493" s="1" t="s">
        <v>2843</v>
      </c>
      <c r="D493" s="2" t="s">
        <v>4083</v>
      </c>
      <c r="E493" s="2" t="s">
        <v>2844</v>
      </c>
      <c r="F493" s="2" t="s">
        <v>3805</v>
      </c>
      <c r="G493" s="1" t="s">
        <v>2841</v>
      </c>
      <c r="H493" t="s">
        <v>4729</v>
      </c>
      <c r="I493" s="1" t="s">
        <v>2845</v>
      </c>
      <c r="J493" t="s">
        <v>2842</v>
      </c>
      <c r="K493" t="s">
        <v>2826</v>
      </c>
      <c r="L493" t="s">
        <v>2825</v>
      </c>
      <c r="M493" t="s">
        <v>23495</v>
      </c>
      <c r="N493" s="1" t="s">
        <v>2846</v>
      </c>
      <c r="O493" s="1" t="s">
        <v>16</v>
      </c>
      <c r="P493" s="1" t="s">
        <v>16</v>
      </c>
      <c r="Q493" s="1" t="s">
        <v>2847</v>
      </c>
      <c r="R493" t="s">
        <v>2842</v>
      </c>
      <c r="S493" t="s">
        <v>4503</v>
      </c>
      <c r="T493" t="s">
        <v>4730</v>
      </c>
    </row>
    <row r="494" spans="1:20" customFormat="1" x14ac:dyDescent="0.35">
      <c r="A494" s="1">
        <v>399250</v>
      </c>
      <c r="B494" s="1">
        <v>4</v>
      </c>
      <c r="C494" s="1" t="s">
        <v>2848</v>
      </c>
      <c r="D494" s="2" t="s">
        <v>4084</v>
      </c>
      <c r="E494" s="2" t="s">
        <v>2844</v>
      </c>
      <c r="F494" s="2" t="s">
        <v>3805</v>
      </c>
      <c r="G494" s="1" t="s">
        <v>2841</v>
      </c>
      <c r="H494" t="s">
        <v>4729</v>
      </c>
      <c r="I494" s="1" t="s">
        <v>2849</v>
      </c>
      <c r="J494" t="s">
        <v>2842</v>
      </c>
      <c r="K494" t="s">
        <v>2826</v>
      </c>
      <c r="L494" t="s">
        <v>2825</v>
      </c>
      <c r="M494" t="s">
        <v>23496</v>
      </c>
      <c r="N494" s="1" t="s">
        <v>16</v>
      </c>
      <c r="O494" s="1" t="s">
        <v>2850</v>
      </c>
      <c r="P494" s="1" t="s">
        <v>2851</v>
      </c>
      <c r="Q494" s="1" t="s">
        <v>2852</v>
      </c>
      <c r="R494" t="s">
        <v>2842</v>
      </c>
      <c r="S494" t="s">
        <v>4503</v>
      </c>
      <c r="T494" t="s">
        <v>4730</v>
      </c>
    </row>
    <row r="495" spans="1:20" customFormat="1" x14ac:dyDescent="0.35">
      <c r="A495" s="1">
        <v>399254</v>
      </c>
      <c r="B495" s="1">
        <v>4</v>
      </c>
      <c r="C495" s="1" t="s">
        <v>2857</v>
      </c>
      <c r="D495" s="2" t="s">
        <v>2858</v>
      </c>
      <c r="E495" s="2" t="s">
        <v>2858</v>
      </c>
      <c r="F495" s="2" t="s">
        <v>3806</v>
      </c>
      <c r="G495" s="1" t="s">
        <v>2855</v>
      </c>
      <c r="H495" t="s">
        <v>2858</v>
      </c>
      <c r="I495" s="1" t="s">
        <v>2856</v>
      </c>
      <c r="J495" t="s">
        <v>2856</v>
      </c>
      <c r="K495" t="s">
        <v>2854</v>
      </c>
      <c r="L495" t="s">
        <v>2853</v>
      </c>
      <c r="M495" t="s">
        <v>23497</v>
      </c>
      <c r="N495" s="1" t="s">
        <v>2859</v>
      </c>
      <c r="O495" s="1" t="s">
        <v>16</v>
      </c>
      <c r="P495" s="1" t="s">
        <v>16</v>
      </c>
      <c r="Q495" s="1" t="s">
        <v>2860</v>
      </c>
      <c r="R495" t="s">
        <v>2856</v>
      </c>
      <c r="S495" t="s">
        <v>4504</v>
      </c>
      <c r="T495" t="s">
        <v>2856</v>
      </c>
    </row>
    <row r="496" spans="1:20" customFormat="1" x14ac:dyDescent="0.35">
      <c r="A496" s="1">
        <v>399256</v>
      </c>
      <c r="B496" s="1">
        <v>4</v>
      </c>
      <c r="C496" s="1" t="s">
        <v>2863</v>
      </c>
      <c r="D496" s="2" t="s">
        <v>2864</v>
      </c>
      <c r="E496" s="2" t="s">
        <v>2864</v>
      </c>
      <c r="F496" s="2" t="s">
        <v>3807</v>
      </c>
      <c r="G496" s="1" t="s">
        <v>2861</v>
      </c>
      <c r="H496" t="s">
        <v>2864</v>
      </c>
      <c r="I496" s="1" t="s">
        <v>23754</v>
      </c>
      <c r="J496" t="s">
        <v>2862</v>
      </c>
      <c r="K496" t="s">
        <v>2854</v>
      </c>
      <c r="L496" t="s">
        <v>2853</v>
      </c>
      <c r="M496" t="s">
        <v>23724</v>
      </c>
      <c r="N496" s="1" t="s">
        <v>2865</v>
      </c>
      <c r="O496" s="1" t="s">
        <v>16</v>
      </c>
      <c r="P496" s="1" t="s">
        <v>2866</v>
      </c>
      <c r="Q496" s="1" t="s">
        <v>2867</v>
      </c>
      <c r="R496" t="s">
        <v>2862</v>
      </c>
      <c r="S496" t="s">
        <v>4505</v>
      </c>
      <c r="T496" t="s">
        <v>2862</v>
      </c>
    </row>
    <row r="497" spans="1:20" customFormat="1" x14ac:dyDescent="0.35">
      <c r="A497" s="1">
        <v>399259</v>
      </c>
      <c r="B497" s="1">
        <v>4</v>
      </c>
      <c r="C497" s="1" t="s">
        <v>2871</v>
      </c>
      <c r="D497" s="2" t="s">
        <v>2872</v>
      </c>
      <c r="E497" s="2" t="s">
        <v>2872</v>
      </c>
      <c r="F497" s="2" t="s">
        <v>3808</v>
      </c>
      <c r="G497" s="1" t="s">
        <v>2869</v>
      </c>
      <c r="H497" t="s">
        <v>2872</v>
      </c>
      <c r="I497" s="1" t="s">
        <v>2870</v>
      </c>
      <c r="J497" t="s">
        <v>2870</v>
      </c>
      <c r="K497" t="s">
        <v>2868</v>
      </c>
      <c r="L497" t="s">
        <v>2853</v>
      </c>
      <c r="M497" t="s">
        <v>23725</v>
      </c>
      <c r="N497" s="1" t="s">
        <v>2873</v>
      </c>
      <c r="O497" s="1" t="s">
        <v>16</v>
      </c>
      <c r="P497" s="1" t="s">
        <v>16</v>
      </c>
      <c r="Q497" s="1" t="s">
        <v>2874</v>
      </c>
      <c r="R497" t="s">
        <v>2870</v>
      </c>
      <c r="S497" t="s">
        <v>4506</v>
      </c>
      <c r="T497" t="s">
        <v>2870</v>
      </c>
    </row>
    <row r="498" spans="1:20" customFormat="1" x14ac:dyDescent="0.35">
      <c r="A498" s="1">
        <v>399261</v>
      </c>
      <c r="B498" s="1">
        <v>4</v>
      </c>
      <c r="C498" s="1" t="s">
        <v>2877</v>
      </c>
      <c r="D498" s="2" t="s">
        <v>4085</v>
      </c>
      <c r="E498" s="2" t="s">
        <v>2878</v>
      </c>
      <c r="F498" s="2" t="s">
        <v>3809</v>
      </c>
      <c r="G498" s="1" t="s">
        <v>2875</v>
      </c>
      <c r="H498" t="s">
        <v>4731</v>
      </c>
      <c r="I498" s="1" t="s">
        <v>2879</v>
      </c>
      <c r="J498" t="s">
        <v>2876</v>
      </c>
      <c r="K498" t="s">
        <v>2868</v>
      </c>
      <c r="L498" t="s">
        <v>2853</v>
      </c>
      <c r="M498" t="s">
        <v>23726</v>
      </c>
      <c r="N498" s="1" t="s">
        <v>2880</v>
      </c>
      <c r="O498" s="1" t="s">
        <v>16</v>
      </c>
      <c r="P498" s="1" t="s">
        <v>16</v>
      </c>
      <c r="Q498" s="1" t="s">
        <v>2881</v>
      </c>
      <c r="R498" t="s">
        <v>2876</v>
      </c>
      <c r="S498" t="s">
        <v>4507</v>
      </c>
      <c r="T498" t="s">
        <v>4732</v>
      </c>
    </row>
    <row r="499" spans="1:20" customFormat="1" x14ac:dyDescent="0.35">
      <c r="A499" s="1">
        <v>399262</v>
      </c>
      <c r="B499" s="1">
        <v>4</v>
      </c>
      <c r="C499" s="1" t="s">
        <v>2882</v>
      </c>
      <c r="D499" s="2" t="s">
        <v>4086</v>
      </c>
      <c r="E499" s="2" t="s">
        <v>2878</v>
      </c>
      <c r="F499" s="2" t="s">
        <v>3809</v>
      </c>
      <c r="G499" s="1" t="s">
        <v>2875</v>
      </c>
      <c r="H499" t="s">
        <v>4731</v>
      </c>
      <c r="I499" s="1" t="s">
        <v>2883</v>
      </c>
      <c r="J499" t="s">
        <v>2876</v>
      </c>
      <c r="K499" t="s">
        <v>2868</v>
      </c>
      <c r="L499" t="s">
        <v>2853</v>
      </c>
      <c r="M499" t="s">
        <v>23727</v>
      </c>
      <c r="N499" s="1" t="s">
        <v>2884</v>
      </c>
      <c r="O499" s="1" t="s">
        <v>16</v>
      </c>
      <c r="P499" s="1" t="s">
        <v>2885</v>
      </c>
      <c r="Q499" s="1" t="s">
        <v>2886</v>
      </c>
      <c r="R499" t="s">
        <v>2876</v>
      </c>
      <c r="S499" t="s">
        <v>4507</v>
      </c>
      <c r="T499" t="s">
        <v>4732</v>
      </c>
    </row>
    <row r="500" spans="1:20" customFormat="1" x14ac:dyDescent="0.35">
      <c r="A500" s="1">
        <v>399265</v>
      </c>
      <c r="B500" s="1">
        <v>4</v>
      </c>
      <c r="C500" s="1" t="s">
        <v>2890</v>
      </c>
      <c r="D500" s="2" t="s">
        <v>4087</v>
      </c>
      <c r="E500" s="2" t="s">
        <v>2891</v>
      </c>
      <c r="F500" s="2" t="s">
        <v>3810</v>
      </c>
      <c r="G500" s="1" t="s">
        <v>2888</v>
      </c>
      <c r="H500" t="s">
        <v>4733</v>
      </c>
      <c r="I500" s="1" t="s">
        <v>2892</v>
      </c>
      <c r="J500" t="s">
        <v>2889</v>
      </c>
      <c r="K500" t="s">
        <v>2887</v>
      </c>
      <c r="L500" t="s">
        <v>2853</v>
      </c>
      <c r="M500" t="s">
        <v>23728</v>
      </c>
      <c r="N500" s="1" t="s">
        <v>2893</v>
      </c>
      <c r="O500" s="1" t="s">
        <v>16</v>
      </c>
      <c r="P500" s="1" t="s">
        <v>16</v>
      </c>
      <c r="Q500" s="1" t="s">
        <v>2894</v>
      </c>
      <c r="R500" t="s">
        <v>2889</v>
      </c>
      <c r="S500" t="s">
        <v>4508</v>
      </c>
      <c r="T500" t="s">
        <v>4734</v>
      </c>
    </row>
    <row r="501" spans="1:20" customFormat="1" x14ac:dyDescent="0.35">
      <c r="A501" s="1">
        <v>399266</v>
      </c>
      <c r="B501" s="1">
        <v>4</v>
      </c>
      <c r="C501" s="1" t="s">
        <v>2895</v>
      </c>
      <c r="D501" s="2" t="s">
        <v>4088</v>
      </c>
      <c r="E501" s="2" t="s">
        <v>2891</v>
      </c>
      <c r="F501" s="2" t="s">
        <v>3810</v>
      </c>
      <c r="G501" s="1" t="s">
        <v>2888</v>
      </c>
      <c r="H501" t="s">
        <v>4733</v>
      </c>
      <c r="I501" s="1" t="s">
        <v>2896</v>
      </c>
      <c r="J501" t="s">
        <v>2889</v>
      </c>
      <c r="K501" t="s">
        <v>2887</v>
      </c>
      <c r="L501" t="s">
        <v>2853</v>
      </c>
      <c r="M501" t="s">
        <v>23729</v>
      </c>
      <c r="N501" s="1" t="s">
        <v>2897</v>
      </c>
      <c r="O501" s="1" t="s">
        <v>16</v>
      </c>
      <c r="P501" s="1" t="s">
        <v>2898</v>
      </c>
      <c r="Q501" s="1" t="s">
        <v>2899</v>
      </c>
      <c r="R501" t="s">
        <v>2889</v>
      </c>
      <c r="S501" t="s">
        <v>4508</v>
      </c>
      <c r="T501" t="s">
        <v>4734</v>
      </c>
    </row>
    <row r="502" spans="1:20" customFormat="1" x14ac:dyDescent="0.35">
      <c r="A502" s="1">
        <v>399268</v>
      </c>
      <c r="B502" s="1">
        <v>4</v>
      </c>
      <c r="C502" s="1" t="s">
        <v>2902</v>
      </c>
      <c r="D502" s="2" t="s">
        <v>2903</v>
      </c>
      <c r="E502" s="2" t="s">
        <v>2903</v>
      </c>
      <c r="F502" s="2" t="s">
        <v>2904</v>
      </c>
      <c r="G502" s="1" t="s">
        <v>2900</v>
      </c>
      <c r="H502" t="s">
        <v>2903</v>
      </c>
      <c r="I502" s="1" t="s">
        <v>2901</v>
      </c>
      <c r="J502" t="s">
        <v>2901</v>
      </c>
      <c r="K502" t="s">
        <v>2887</v>
      </c>
      <c r="L502" t="s">
        <v>2853</v>
      </c>
      <c r="M502" t="s">
        <v>23730</v>
      </c>
      <c r="N502" s="1" t="s">
        <v>2905</v>
      </c>
      <c r="O502" s="1" t="s">
        <v>16</v>
      </c>
      <c r="P502" s="1" t="s">
        <v>2906</v>
      </c>
      <c r="Q502" s="1" t="s">
        <v>2907</v>
      </c>
      <c r="R502" t="s">
        <v>2901</v>
      </c>
      <c r="S502" t="s">
        <v>4304</v>
      </c>
      <c r="T502" t="s">
        <v>2901</v>
      </c>
    </row>
    <row r="503" spans="1:20" customFormat="1" x14ac:dyDescent="0.35">
      <c r="A503" s="1">
        <v>399271</v>
      </c>
      <c r="B503" s="1">
        <v>4</v>
      </c>
      <c r="C503" s="1" t="s">
        <v>2911</v>
      </c>
      <c r="D503" s="2" t="s">
        <v>4089</v>
      </c>
      <c r="E503" s="2" t="s">
        <v>2912</v>
      </c>
      <c r="F503" s="2" t="s">
        <v>3811</v>
      </c>
      <c r="G503" s="1" t="s">
        <v>2909</v>
      </c>
      <c r="H503" t="s">
        <v>4735</v>
      </c>
      <c r="I503" s="1" t="s">
        <v>2913</v>
      </c>
      <c r="J503" t="s">
        <v>2910</v>
      </c>
      <c r="K503" t="s">
        <v>2908</v>
      </c>
      <c r="L503" t="s">
        <v>2853</v>
      </c>
      <c r="M503" t="s">
        <v>23498</v>
      </c>
      <c r="N503" s="1" t="s">
        <v>2914</v>
      </c>
      <c r="O503" s="1" t="s">
        <v>16</v>
      </c>
      <c r="P503" s="1" t="s">
        <v>16</v>
      </c>
      <c r="Q503" s="1" t="s">
        <v>16</v>
      </c>
      <c r="R503" t="s">
        <v>2910</v>
      </c>
      <c r="S503" t="s">
        <v>4509</v>
      </c>
      <c r="T503" t="s">
        <v>4736</v>
      </c>
    </row>
    <row r="504" spans="1:20" customFormat="1" x14ac:dyDescent="0.35">
      <c r="A504" s="1">
        <v>399272</v>
      </c>
      <c r="B504" s="1">
        <v>4</v>
      </c>
      <c r="C504" s="1" t="s">
        <v>2915</v>
      </c>
      <c r="D504" s="2" t="s">
        <v>4090</v>
      </c>
      <c r="E504" s="2" t="s">
        <v>2912</v>
      </c>
      <c r="F504" s="2" t="s">
        <v>3811</v>
      </c>
      <c r="G504" s="1" t="s">
        <v>2909</v>
      </c>
      <c r="H504" t="s">
        <v>4735</v>
      </c>
      <c r="I504" s="1" t="s">
        <v>2916</v>
      </c>
      <c r="J504" t="s">
        <v>2910</v>
      </c>
      <c r="K504" t="s">
        <v>2908</v>
      </c>
      <c r="L504" t="s">
        <v>2853</v>
      </c>
      <c r="M504" t="s">
        <v>23499</v>
      </c>
      <c r="N504" s="1" t="s">
        <v>2917</v>
      </c>
      <c r="O504" s="1" t="s">
        <v>16</v>
      </c>
      <c r="P504" s="1" t="s">
        <v>16</v>
      </c>
      <c r="Q504" s="1" t="s">
        <v>16</v>
      </c>
      <c r="R504" t="s">
        <v>2910</v>
      </c>
      <c r="S504" t="s">
        <v>4509</v>
      </c>
      <c r="T504" t="s">
        <v>4736</v>
      </c>
    </row>
    <row r="505" spans="1:20" customFormat="1" x14ac:dyDescent="0.35">
      <c r="A505" s="1">
        <v>399274</v>
      </c>
      <c r="B505" s="1">
        <v>4</v>
      </c>
      <c r="C505" s="1" t="s">
        <v>2920</v>
      </c>
      <c r="D505" s="2" t="s">
        <v>2921</v>
      </c>
      <c r="E505" s="2" t="s">
        <v>2921</v>
      </c>
      <c r="F505" s="2" t="s">
        <v>2922</v>
      </c>
      <c r="G505" s="1" t="s">
        <v>2918</v>
      </c>
      <c r="H505" t="s">
        <v>2921</v>
      </c>
      <c r="I505" s="1" t="s">
        <v>2919</v>
      </c>
      <c r="J505" t="s">
        <v>2919</v>
      </c>
      <c r="K505" t="s">
        <v>2908</v>
      </c>
      <c r="L505" t="s">
        <v>2853</v>
      </c>
      <c r="M505" t="s">
        <v>23500</v>
      </c>
      <c r="N505" s="1" t="s">
        <v>2923</v>
      </c>
      <c r="O505" s="1" t="s">
        <v>16</v>
      </c>
      <c r="P505" s="1" t="s">
        <v>2924</v>
      </c>
      <c r="Q505" s="1" t="s">
        <v>2925</v>
      </c>
      <c r="R505" t="s">
        <v>2919</v>
      </c>
      <c r="S505" t="s">
        <v>2919</v>
      </c>
      <c r="T505" t="s">
        <v>2919</v>
      </c>
    </row>
    <row r="506" spans="1:20" customFormat="1" x14ac:dyDescent="0.35">
      <c r="A506" s="1">
        <v>399277</v>
      </c>
      <c r="B506" s="1">
        <v>4</v>
      </c>
      <c r="C506" s="1" t="s">
        <v>2929</v>
      </c>
      <c r="D506" s="2" t="s">
        <v>4091</v>
      </c>
      <c r="E506" s="2" t="s">
        <v>2930</v>
      </c>
      <c r="F506" s="2" t="s">
        <v>2931</v>
      </c>
      <c r="G506" s="1" t="s">
        <v>2927</v>
      </c>
      <c r="H506" t="s">
        <v>4737</v>
      </c>
      <c r="I506" s="1" t="s">
        <v>2932</v>
      </c>
      <c r="J506" t="s">
        <v>2928</v>
      </c>
      <c r="K506" t="s">
        <v>2926</v>
      </c>
      <c r="L506" t="s">
        <v>2853</v>
      </c>
      <c r="M506" t="s">
        <v>23501</v>
      </c>
      <c r="N506" s="1" t="s">
        <v>2933</v>
      </c>
      <c r="O506" s="1" t="s">
        <v>16</v>
      </c>
      <c r="P506" s="1" t="s">
        <v>16</v>
      </c>
      <c r="Q506" s="1" t="s">
        <v>2934</v>
      </c>
      <c r="R506" t="s">
        <v>2928</v>
      </c>
      <c r="S506" t="s">
        <v>4305</v>
      </c>
      <c r="T506" t="s">
        <v>4738</v>
      </c>
    </row>
    <row r="507" spans="1:20" customFormat="1" x14ac:dyDescent="0.35">
      <c r="A507" s="1">
        <v>399278</v>
      </c>
      <c r="B507" s="1">
        <v>4</v>
      </c>
      <c r="C507" s="1" t="s">
        <v>2935</v>
      </c>
      <c r="D507" s="2" t="s">
        <v>4092</v>
      </c>
      <c r="E507" s="2" t="s">
        <v>2930</v>
      </c>
      <c r="F507" s="2" t="s">
        <v>2931</v>
      </c>
      <c r="G507" s="1" t="s">
        <v>2927</v>
      </c>
      <c r="H507" t="s">
        <v>4737</v>
      </c>
      <c r="I507" s="1" t="s">
        <v>2936</v>
      </c>
      <c r="J507" t="s">
        <v>2928</v>
      </c>
      <c r="K507" t="s">
        <v>2926</v>
      </c>
      <c r="L507" t="s">
        <v>2853</v>
      </c>
      <c r="M507" t="s">
        <v>23502</v>
      </c>
      <c r="N507" s="1" t="s">
        <v>2937</v>
      </c>
      <c r="O507" s="1" t="s">
        <v>16</v>
      </c>
      <c r="P507" s="1" t="s">
        <v>2938</v>
      </c>
      <c r="Q507" s="1" t="s">
        <v>2939</v>
      </c>
      <c r="R507" t="s">
        <v>2928</v>
      </c>
      <c r="S507" t="s">
        <v>4305</v>
      </c>
      <c r="T507" t="s">
        <v>4738</v>
      </c>
    </row>
    <row r="508" spans="1:20" customFormat="1" x14ac:dyDescent="0.35">
      <c r="A508" s="1">
        <v>399280</v>
      </c>
      <c r="B508" s="1">
        <v>4</v>
      </c>
      <c r="C508" s="1" t="s">
        <v>2942</v>
      </c>
      <c r="D508" s="2" t="s">
        <v>2943</v>
      </c>
      <c r="E508" s="2" t="s">
        <v>2943</v>
      </c>
      <c r="F508" s="2" t="s">
        <v>2944</v>
      </c>
      <c r="G508" s="1" t="s">
        <v>2940</v>
      </c>
      <c r="H508" t="s">
        <v>2943</v>
      </c>
      <c r="I508" s="1" t="s">
        <v>2941</v>
      </c>
      <c r="J508" t="s">
        <v>2941</v>
      </c>
      <c r="K508" t="s">
        <v>2926</v>
      </c>
      <c r="L508" t="s">
        <v>2853</v>
      </c>
      <c r="M508" t="s">
        <v>23503</v>
      </c>
      <c r="N508" s="1" t="s">
        <v>2945</v>
      </c>
      <c r="O508" s="1" t="s">
        <v>16</v>
      </c>
      <c r="P508" s="1" t="s">
        <v>2946</v>
      </c>
      <c r="Q508" s="1" t="s">
        <v>16</v>
      </c>
      <c r="R508" t="s">
        <v>2941</v>
      </c>
      <c r="S508" t="s">
        <v>2941</v>
      </c>
      <c r="T508" t="s">
        <v>2941</v>
      </c>
    </row>
    <row r="509" spans="1:20" customFormat="1" x14ac:dyDescent="0.35">
      <c r="A509" s="1">
        <v>399283</v>
      </c>
      <c r="B509" s="1">
        <v>4</v>
      </c>
      <c r="C509" s="1" t="s">
        <v>2950</v>
      </c>
      <c r="D509" s="2" t="s">
        <v>2951</v>
      </c>
      <c r="E509" s="2" t="s">
        <v>2951</v>
      </c>
      <c r="F509" s="2" t="s">
        <v>3812</v>
      </c>
      <c r="G509" s="1" t="s">
        <v>2948</v>
      </c>
      <c r="H509" t="s">
        <v>2951</v>
      </c>
      <c r="I509" s="1" t="s">
        <v>2949</v>
      </c>
      <c r="J509" t="s">
        <v>2949</v>
      </c>
      <c r="K509" t="s">
        <v>2947</v>
      </c>
      <c r="L509" t="s">
        <v>2853</v>
      </c>
      <c r="M509" t="s">
        <v>23504</v>
      </c>
      <c r="N509" s="1" t="s">
        <v>2952</v>
      </c>
      <c r="O509" s="1" t="s">
        <v>16</v>
      </c>
      <c r="P509" s="1" t="s">
        <v>2953</v>
      </c>
      <c r="Q509" s="1" t="s">
        <v>2954</v>
      </c>
      <c r="R509" t="s">
        <v>4186</v>
      </c>
      <c r="S509" t="s">
        <v>4510</v>
      </c>
      <c r="T509" t="s">
        <v>2949</v>
      </c>
    </row>
    <row r="510" spans="1:20" customFormat="1" x14ac:dyDescent="0.35">
      <c r="A510" s="1">
        <v>399285</v>
      </c>
      <c r="B510" s="1">
        <v>4</v>
      </c>
      <c r="C510" s="1" t="s">
        <v>2957</v>
      </c>
      <c r="D510" s="2" t="s">
        <v>2958</v>
      </c>
      <c r="E510" s="2" t="s">
        <v>2958</v>
      </c>
      <c r="F510" s="2" t="s">
        <v>2959</v>
      </c>
      <c r="G510" s="1" t="s">
        <v>2955</v>
      </c>
      <c r="H510" t="s">
        <v>2958</v>
      </c>
      <c r="I510" s="1" t="s">
        <v>2956</v>
      </c>
      <c r="J510" t="s">
        <v>2956</v>
      </c>
      <c r="K510" t="s">
        <v>2947</v>
      </c>
      <c r="L510" t="s">
        <v>2853</v>
      </c>
      <c r="M510" t="s">
        <v>23505</v>
      </c>
      <c r="N510" s="1" t="s">
        <v>2960</v>
      </c>
      <c r="O510" s="1" t="s">
        <v>2961</v>
      </c>
      <c r="P510" s="1" t="s">
        <v>2962</v>
      </c>
      <c r="Q510" s="1" t="s">
        <v>2963</v>
      </c>
      <c r="R510" t="s">
        <v>2956</v>
      </c>
      <c r="S510" t="s">
        <v>2956</v>
      </c>
      <c r="T510" t="s">
        <v>2956</v>
      </c>
    </row>
    <row r="511" spans="1:20" customFormat="1" x14ac:dyDescent="0.35">
      <c r="A511" s="1">
        <v>399287</v>
      </c>
      <c r="B511" s="1">
        <v>4</v>
      </c>
      <c r="C511" s="1" t="s">
        <v>2966</v>
      </c>
      <c r="D511" s="2" t="s">
        <v>4093</v>
      </c>
      <c r="E511" s="2" t="s">
        <v>2967</v>
      </c>
      <c r="F511" s="2" t="s">
        <v>3813</v>
      </c>
      <c r="G511" s="1" t="s">
        <v>2964</v>
      </c>
      <c r="H511" t="s">
        <v>4739</v>
      </c>
      <c r="I511" s="1" t="s">
        <v>2965</v>
      </c>
      <c r="J511" t="s">
        <v>2965</v>
      </c>
      <c r="K511" t="s">
        <v>2947</v>
      </c>
      <c r="L511" t="s">
        <v>2853</v>
      </c>
      <c r="M511" t="s">
        <v>23506</v>
      </c>
      <c r="N511" s="1" t="s">
        <v>16</v>
      </c>
      <c r="O511" s="1" t="s">
        <v>16</v>
      </c>
      <c r="P511" s="1" t="s">
        <v>2968</v>
      </c>
      <c r="Q511" s="1" t="s">
        <v>16</v>
      </c>
      <c r="R511" t="s">
        <v>2970</v>
      </c>
      <c r="S511" t="s">
        <v>4511</v>
      </c>
      <c r="T511" t="s">
        <v>4740</v>
      </c>
    </row>
    <row r="512" spans="1:20" customFormat="1" x14ac:dyDescent="0.35">
      <c r="A512" s="1">
        <v>399289</v>
      </c>
      <c r="B512" s="1">
        <v>4</v>
      </c>
      <c r="C512" s="1" t="s">
        <v>2971</v>
      </c>
      <c r="D512" s="2" t="s">
        <v>2967</v>
      </c>
      <c r="E512" s="2" t="s">
        <v>2967</v>
      </c>
      <c r="F512" s="2" t="s">
        <v>3813</v>
      </c>
      <c r="G512" s="1" t="s">
        <v>2969</v>
      </c>
      <c r="H512" t="s">
        <v>4739</v>
      </c>
      <c r="I512" s="1" t="s">
        <v>2970</v>
      </c>
      <c r="J512" t="s">
        <v>2970</v>
      </c>
      <c r="K512" t="s">
        <v>2947</v>
      </c>
      <c r="L512" t="s">
        <v>2853</v>
      </c>
      <c r="M512" t="s">
        <v>23507</v>
      </c>
      <c r="N512" s="1" t="s">
        <v>2972</v>
      </c>
      <c r="O512" s="1" t="s">
        <v>2973</v>
      </c>
      <c r="P512" s="1" t="s">
        <v>16</v>
      </c>
      <c r="Q512" s="1" t="s">
        <v>2974</v>
      </c>
      <c r="R512" t="s">
        <v>2970</v>
      </c>
      <c r="S512" t="s">
        <v>4511</v>
      </c>
      <c r="T512" t="s">
        <v>4740</v>
      </c>
    </row>
    <row r="513" spans="1:20" customFormat="1" x14ac:dyDescent="0.35">
      <c r="A513" s="1">
        <v>399292</v>
      </c>
      <c r="B513" s="1">
        <v>4</v>
      </c>
      <c r="C513" s="1" t="s">
        <v>2977</v>
      </c>
      <c r="D513" s="2" t="s">
        <v>2978</v>
      </c>
      <c r="E513" s="2" t="s">
        <v>2978</v>
      </c>
      <c r="F513" s="2" t="s">
        <v>2979</v>
      </c>
      <c r="G513" s="1" t="s">
        <v>2976</v>
      </c>
      <c r="H513" t="s">
        <v>2978</v>
      </c>
      <c r="I513" s="1" t="s">
        <v>2975</v>
      </c>
      <c r="J513" t="s">
        <v>2975</v>
      </c>
      <c r="K513" t="s">
        <v>2975</v>
      </c>
      <c r="L513" t="s">
        <v>2853</v>
      </c>
      <c r="M513" t="s">
        <v>23508</v>
      </c>
      <c r="N513" s="1" t="s">
        <v>2980</v>
      </c>
      <c r="O513" s="1" t="s">
        <v>2981</v>
      </c>
      <c r="P513" s="1" t="s">
        <v>2982</v>
      </c>
      <c r="Q513" s="1" t="s">
        <v>2983</v>
      </c>
      <c r="R513" t="s">
        <v>2975</v>
      </c>
      <c r="S513" t="s">
        <v>2975</v>
      </c>
      <c r="T513" t="s">
        <v>2975</v>
      </c>
    </row>
    <row r="514" spans="1:20" customFormat="1" x14ac:dyDescent="0.35">
      <c r="A514" s="1">
        <v>399296</v>
      </c>
      <c r="B514" s="1">
        <v>4</v>
      </c>
      <c r="C514" s="1" t="s">
        <v>2988</v>
      </c>
      <c r="D514" s="2" t="s">
        <v>4094</v>
      </c>
      <c r="E514" s="2" t="s">
        <v>2989</v>
      </c>
      <c r="F514" s="2" t="s">
        <v>3814</v>
      </c>
      <c r="G514" s="1" t="s">
        <v>2986</v>
      </c>
      <c r="H514" t="s">
        <v>4741</v>
      </c>
      <c r="I514" s="1" t="s">
        <v>2990</v>
      </c>
      <c r="J514" t="s">
        <v>2987</v>
      </c>
      <c r="K514" t="s">
        <v>2985</v>
      </c>
      <c r="L514" t="s">
        <v>2984</v>
      </c>
      <c r="M514" t="s">
        <v>23509</v>
      </c>
      <c r="N514" s="1" t="s">
        <v>2991</v>
      </c>
      <c r="O514" s="1" t="s">
        <v>16</v>
      </c>
      <c r="P514" s="1" t="s">
        <v>16</v>
      </c>
      <c r="Q514" s="1" t="s">
        <v>2992</v>
      </c>
      <c r="R514" t="s">
        <v>4187</v>
      </c>
      <c r="S514" t="s">
        <v>4512</v>
      </c>
      <c r="T514" t="s">
        <v>23126</v>
      </c>
    </row>
    <row r="515" spans="1:20" customFormat="1" x14ac:dyDescent="0.35">
      <c r="A515" s="1">
        <v>399297</v>
      </c>
      <c r="B515" s="1">
        <v>4</v>
      </c>
      <c r="C515" s="1" t="s">
        <v>2993</v>
      </c>
      <c r="D515" s="2" t="s">
        <v>4095</v>
      </c>
      <c r="E515" s="2" t="s">
        <v>2989</v>
      </c>
      <c r="F515" s="2" t="s">
        <v>3814</v>
      </c>
      <c r="G515" s="1" t="s">
        <v>2986</v>
      </c>
      <c r="H515" t="s">
        <v>4741</v>
      </c>
      <c r="I515" s="1" t="s">
        <v>2994</v>
      </c>
      <c r="J515" t="s">
        <v>2987</v>
      </c>
      <c r="K515" t="s">
        <v>2985</v>
      </c>
      <c r="L515" t="s">
        <v>2984</v>
      </c>
      <c r="M515" t="s">
        <v>23510</v>
      </c>
      <c r="N515" s="1" t="s">
        <v>2995</v>
      </c>
      <c r="O515" s="1" t="s">
        <v>16</v>
      </c>
      <c r="P515" s="1" t="s">
        <v>16</v>
      </c>
      <c r="Q515" s="1" t="s">
        <v>2996</v>
      </c>
      <c r="R515" t="s">
        <v>4187</v>
      </c>
      <c r="S515" t="s">
        <v>4512</v>
      </c>
      <c r="T515" t="s">
        <v>23126</v>
      </c>
    </row>
    <row r="516" spans="1:20" customFormat="1" x14ac:dyDescent="0.35">
      <c r="A516" s="1">
        <v>399299</v>
      </c>
      <c r="B516" s="1">
        <v>4</v>
      </c>
      <c r="C516" s="1" t="s">
        <v>2999</v>
      </c>
      <c r="D516" s="2" t="s">
        <v>3000</v>
      </c>
      <c r="E516" s="2" t="s">
        <v>3000</v>
      </c>
      <c r="F516" s="2" t="s">
        <v>3815</v>
      </c>
      <c r="G516" s="1" t="s">
        <v>2997</v>
      </c>
      <c r="H516" t="s">
        <v>3000</v>
      </c>
      <c r="I516" s="1" t="s">
        <v>3001</v>
      </c>
      <c r="J516" t="s">
        <v>2998</v>
      </c>
      <c r="K516" t="s">
        <v>2985</v>
      </c>
      <c r="L516" t="s">
        <v>2984</v>
      </c>
      <c r="M516" t="s">
        <v>23511</v>
      </c>
      <c r="N516" s="1" t="s">
        <v>3002</v>
      </c>
      <c r="O516" s="1" t="s">
        <v>16</v>
      </c>
      <c r="P516" s="1" t="s">
        <v>3003</v>
      </c>
      <c r="Q516" s="1" t="s">
        <v>3004</v>
      </c>
      <c r="R516" t="s">
        <v>4188</v>
      </c>
      <c r="S516" t="s">
        <v>4513</v>
      </c>
      <c r="T516" t="s">
        <v>4188</v>
      </c>
    </row>
    <row r="517" spans="1:20" customFormat="1" x14ac:dyDescent="0.35">
      <c r="A517" s="1">
        <v>399300</v>
      </c>
      <c r="B517" s="1">
        <v>4</v>
      </c>
      <c r="C517" s="1" t="s">
        <v>3005</v>
      </c>
      <c r="D517" s="2" t="s">
        <v>3006</v>
      </c>
      <c r="E517" s="2" t="s">
        <v>3006</v>
      </c>
      <c r="F517" s="2" t="s">
        <v>3007</v>
      </c>
      <c r="G517" s="1" t="s">
        <v>2997</v>
      </c>
      <c r="H517" t="s">
        <v>3006</v>
      </c>
      <c r="I517" s="1" t="s">
        <v>3008</v>
      </c>
      <c r="J517" t="s">
        <v>2998</v>
      </c>
      <c r="K517" t="s">
        <v>2985</v>
      </c>
      <c r="L517" t="s">
        <v>2984</v>
      </c>
      <c r="M517" t="s">
        <v>23512</v>
      </c>
      <c r="N517" s="1" t="s">
        <v>3009</v>
      </c>
      <c r="O517" s="1" t="s">
        <v>16</v>
      </c>
      <c r="P517" s="1" t="s">
        <v>16</v>
      </c>
      <c r="Q517" s="1" t="s">
        <v>16</v>
      </c>
      <c r="R517" t="s">
        <v>4189</v>
      </c>
      <c r="S517" t="s">
        <v>4306</v>
      </c>
      <c r="T517" t="s">
        <v>4189</v>
      </c>
    </row>
    <row r="518" spans="1:20" customFormat="1" x14ac:dyDescent="0.35">
      <c r="A518" s="1">
        <v>399301</v>
      </c>
      <c r="B518" s="1">
        <v>4</v>
      </c>
      <c r="C518" s="1" t="s">
        <v>3010</v>
      </c>
      <c r="D518" s="2" t="s">
        <v>3011</v>
      </c>
      <c r="E518" s="2" t="s">
        <v>3011</v>
      </c>
      <c r="F518" s="2" t="s">
        <v>3816</v>
      </c>
      <c r="G518" s="1" t="s">
        <v>2997</v>
      </c>
      <c r="H518" t="s">
        <v>3011</v>
      </c>
      <c r="I518" s="1" t="s">
        <v>3012</v>
      </c>
      <c r="J518" t="s">
        <v>2998</v>
      </c>
      <c r="K518" t="s">
        <v>2985</v>
      </c>
      <c r="L518" t="s">
        <v>2984</v>
      </c>
      <c r="M518" t="s">
        <v>23513</v>
      </c>
      <c r="N518" s="1" t="s">
        <v>3013</v>
      </c>
      <c r="O518" s="1" t="s">
        <v>16</v>
      </c>
      <c r="P518" s="1" t="s">
        <v>16</v>
      </c>
      <c r="Q518" s="1" t="s">
        <v>3014</v>
      </c>
      <c r="R518" t="s">
        <v>4190</v>
      </c>
      <c r="S518" t="s">
        <v>4514</v>
      </c>
      <c r="T518" t="s">
        <v>4190</v>
      </c>
    </row>
    <row r="519" spans="1:20" customFormat="1" x14ac:dyDescent="0.35">
      <c r="A519" s="1">
        <v>399303</v>
      </c>
      <c r="B519" s="1">
        <v>4</v>
      </c>
      <c r="C519" s="1" t="s">
        <v>3017</v>
      </c>
      <c r="D519" s="2" t="s">
        <v>4096</v>
      </c>
      <c r="E519" s="2" t="s">
        <v>3018</v>
      </c>
      <c r="F519" s="2" t="s">
        <v>3817</v>
      </c>
      <c r="G519" s="1" t="s">
        <v>3015</v>
      </c>
      <c r="H519" t="s">
        <v>4743</v>
      </c>
      <c r="I519" s="1" t="s">
        <v>3019</v>
      </c>
      <c r="J519" t="s">
        <v>3016</v>
      </c>
      <c r="K519" t="s">
        <v>2985</v>
      </c>
      <c r="L519" t="s">
        <v>2984</v>
      </c>
      <c r="M519" t="s">
        <v>23514</v>
      </c>
      <c r="N519" s="1" t="s">
        <v>3020</v>
      </c>
      <c r="O519" s="1" t="s">
        <v>16</v>
      </c>
      <c r="P519" s="1" t="s">
        <v>16</v>
      </c>
      <c r="Q519" s="1" t="s">
        <v>3021</v>
      </c>
      <c r="R519" t="s">
        <v>4191</v>
      </c>
      <c r="S519" t="s">
        <v>4515</v>
      </c>
      <c r="T519" t="s">
        <v>23127</v>
      </c>
    </row>
    <row r="520" spans="1:20" customFormat="1" x14ac:dyDescent="0.35">
      <c r="A520" s="1">
        <v>399304</v>
      </c>
      <c r="B520" s="1">
        <v>4</v>
      </c>
      <c r="C520" s="1" t="s">
        <v>3022</v>
      </c>
      <c r="D520" s="2" t="s">
        <v>4097</v>
      </c>
      <c r="E520" s="2" t="s">
        <v>3018</v>
      </c>
      <c r="F520" s="2" t="s">
        <v>3817</v>
      </c>
      <c r="G520" s="1" t="s">
        <v>3015</v>
      </c>
      <c r="H520" t="s">
        <v>4743</v>
      </c>
      <c r="I520" s="1" t="s">
        <v>3023</v>
      </c>
      <c r="J520" t="s">
        <v>3016</v>
      </c>
      <c r="K520" t="s">
        <v>2985</v>
      </c>
      <c r="L520" t="s">
        <v>2984</v>
      </c>
      <c r="M520" t="s">
        <v>23515</v>
      </c>
      <c r="N520" s="1" t="s">
        <v>3024</v>
      </c>
      <c r="O520" s="1" t="s">
        <v>16</v>
      </c>
      <c r="P520" s="1" t="s">
        <v>16</v>
      </c>
      <c r="Q520" s="1" t="s">
        <v>3025</v>
      </c>
      <c r="R520" t="s">
        <v>4191</v>
      </c>
      <c r="S520" t="s">
        <v>4515</v>
      </c>
      <c r="T520" t="s">
        <v>23127</v>
      </c>
    </row>
    <row r="521" spans="1:20" customFormat="1" x14ac:dyDescent="0.35">
      <c r="A521" s="1">
        <v>399305</v>
      </c>
      <c r="B521" s="1">
        <v>4</v>
      </c>
      <c r="C521" s="1" t="s">
        <v>3026</v>
      </c>
      <c r="D521" s="2" t="s">
        <v>4098</v>
      </c>
      <c r="E521" s="2" t="s">
        <v>3018</v>
      </c>
      <c r="F521" s="2" t="s">
        <v>3817</v>
      </c>
      <c r="G521" s="1" t="s">
        <v>3015</v>
      </c>
      <c r="H521" t="s">
        <v>4743</v>
      </c>
      <c r="I521" s="1" t="s">
        <v>3027</v>
      </c>
      <c r="J521" t="s">
        <v>3016</v>
      </c>
      <c r="K521" t="s">
        <v>2985</v>
      </c>
      <c r="L521" t="s">
        <v>2984</v>
      </c>
      <c r="M521" t="s">
        <v>23516</v>
      </c>
      <c r="N521" s="1" t="s">
        <v>3028</v>
      </c>
      <c r="O521" s="1" t="s">
        <v>16</v>
      </c>
      <c r="P521" s="1" t="s">
        <v>16</v>
      </c>
      <c r="Q521" s="1" t="s">
        <v>16</v>
      </c>
      <c r="R521" t="s">
        <v>4191</v>
      </c>
      <c r="S521" t="s">
        <v>4515</v>
      </c>
      <c r="T521" t="s">
        <v>23127</v>
      </c>
    </row>
    <row r="522" spans="1:20" customFormat="1" x14ac:dyDescent="0.35">
      <c r="A522" s="1">
        <v>399306</v>
      </c>
      <c r="B522" s="1">
        <v>4</v>
      </c>
      <c r="C522" s="1" t="s">
        <v>3029</v>
      </c>
      <c r="D522" s="2" t="s">
        <v>4099</v>
      </c>
      <c r="E522" s="2" t="s">
        <v>3018</v>
      </c>
      <c r="F522" s="2" t="s">
        <v>3817</v>
      </c>
      <c r="G522" s="1" t="s">
        <v>3015</v>
      </c>
      <c r="H522" t="s">
        <v>4743</v>
      </c>
      <c r="I522" s="1" t="s">
        <v>3030</v>
      </c>
      <c r="J522" t="s">
        <v>3016</v>
      </c>
      <c r="K522" t="s">
        <v>2985</v>
      </c>
      <c r="L522" t="s">
        <v>2984</v>
      </c>
      <c r="M522" t="s">
        <v>23517</v>
      </c>
      <c r="N522" s="1" t="s">
        <v>3031</v>
      </c>
      <c r="O522" s="1" t="s">
        <v>16</v>
      </c>
      <c r="P522" s="1" t="s">
        <v>16</v>
      </c>
      <c r="Q522" s="1" t="s">
        <v>3032</v>
      </c>
      <c r="R522" t="s">
        <v>4191</v>
      </c>
      <c r="S522" t="s">
        <v>4515</v>
      </c>
      <c r="T522" t="s">
        <v>23127</v>
      </c>
    </row>
    <row r="523" spans="1:20" customFormat="1" x14ac:dyDescent="0.35">
      <c r="A523" s="1">
        <v>399307</v>
      </c>
      <c r="B523" s="1">
        <v>4</v>
      </c>
      <c r="C523" s="1" t="s">
        <v>3033</v>
      </c>
      <c r="D523" s="2" t="s">
        <v>4100</v>
      </c>
      <c r="E523" s="2" t="s">
        <v>3018</v>
      </c>
      <c r="F523" s="2" t="s">
        <v>3817</v>
      </c>
      <c r="G523" s="1" t="s">
        <v>3015</v>
      </c>
      <c r="H523" t="s">
        <v>4743</v>
      </c>
      <c r="I523" s="1" t="s">
        <v>3034</v>
      </c>
      <c r="J523" t="s">
        <v>3016</v>
      </c>
      <c r="K523" t="s">
        <v>2985</v>
      </c>
      <c r="L523" t="s">
        <v>2984</v>
      </c>
      <c r="M523" t="s">
        <v>23518</v>
      </c>
      <c r="N523" s="1" t="s">
        <v>3035</v>
      </c>
      <c r="O523" s="1" t="s">
        <v>16</v>
      </c>
      <c r="P523" s="1" t="s">
        <v>16</v>
      </c>
      <c r="Q523" s="1" t="s">
        <v>3036</v>
      </c>
      <c r="R523" t="s">
        <v>4191</v>
      </c>
      <c r="S523" t="s">
        <v>4515</v>
      </c>
      <c r="T523" t="s">
        <v>23127</v>
      </c>
    </row>
    <row r="524" spans="1:20" customFormat="1" x14ac:dyDescent="0.35">
      <c r="A524" s="1">
        <v>399308</v>
      </c>
      <c r="B524" s="1">
        <v>4</v>
      </c>
      <c r="C524" s="1" t="s">
        <v>3037</v>
      </c>
      <c r="D524" s="2" t="s">
        <v>4101</v>
      </c>
      <c r="E524" s="2" t="s">
        <v>3018</v>
      </c>
      <c r="F524" s="2" t="s">
        <v>3817</v>
      </c>
      <c r="G524" s="1" t="s">
        <v>3015</v>
      </c>
      <c r="H524" t="s">
        <v>4743</v>
      </c>
      <c r="I524" s="1" t="s">
        <v>3038</v>
      </c>
      <c r="J524" t="s">
        <v>3016</v>
      </c>
      <c r="K524" t="s">
        <v>2985</v>
      </c>
      <c r="L524" t="s">
        <v>2984</v>
      </c>
      <c r="M524" t="s">
        <v>23519</v>
      </c>
      <c r="N524" s="1" t="s">
        <v>3039</v>
      </c>
      <c r="O524" s="1" t="s">
        <v>3040</v>
      </c>
      <c r="P524" s="1" t="s">
        <v>16</v>
      </c>
      <c r="Q524" s="1" t="s">
        <v>3041</v>
      </c>
      <c r="R524" t="s">
        <v>4191</v>
      </c>
      <c r="S524" t="s">
        <v>4515</v>
      </c>
      <c r="T524" t="s">
        <v>23127</v>
      </c>
    </row>
    <row r="525" spans="1:20" customFormat="1" x14ac:dyDescent="0.35">
      <c r="A525" s="1">
        <v>399310</v>
      </c>
      <c r="B525" s="1">
        <v>4</v>
      </c>
      <c r="C525" s="1" t="s">
        <v>3044</v>
      </c>
      <c r="D525" s="2" t="s">
        <v>3045</v>
      </c>
      <c r="E525" s="2" t="s">
        <v>3045</v>
      </c>
      <c r="F525" s="2" t="s">
        <v>3046</v>
      </c>
      <c r="G525" s="1" t="s">
        <v>3042</v>
      </c>
      <c r="H525" t="s">
        <v>3045</v>
      </c>
      <c r="I525" s="1" t="s">
        <v>3043</v>
      </c>
      <c r="J525" t="s">
        <v>3043</v>
      </c>
      <c r="K525" t="s">
        <v>2985</v>
      </c>
      <c r="L525" t="s">
        <v>2984</v>
      </c>
      <c r="M525" t="s">
        <v>23520</v>
      </c>
      <c r="N525" s="1" t="s">
        <v>3047</v>
      </c>
      <c r="O525" s="1" t="s">
        <v>16</v>
      </c>
      <c r="P525" s="1" t="s">
        <v>3048</v>
      </c>
      <c r="Q525" s="1" t="s">
        <v>3049</v>
      </c>
      <c r="R525" t="s">
        <v>3043</v>
      </c>
      <c r="S525" t="s">
        <v>4307</v>
      </c>
      <c r="T525" t="s">
        <v>3043</v>
      </c>
    </row>
    <row r="526" spans="1:20" customFormat="1" x14ac:dyDescent="0.35">
      <c r="A526" s="1">
        <v>399313</v>
      </c>
      <c r="B526" s="1">
        <v>4</v>
      </c>
      <c r="C526" s="1" t="s">
        <v>3053</v>
      </c>
      <c r="D526" s="2" t="s">
        <v>3054</v>
      </c>
      <c r="E526" s="2" t="s">
        <v>3054</v>
      </c>
      <c r="F526" s="2" t="s">
        <v>3818</v>
      </c>
      <c r="G526" s="1" t="s">
        <v>3051</v>
      </c>
      <c r="H526" t="s">
        <v>3054</v>
      </c>
      <c r="I526" s="1" t="s">
        <v>3052</v>
      </c>
      <c r="J526" t="s">
        <v>3052</v>
      </c>
      <c r="K526" t="s">
        <v>3050</v>
      </c>
      <c r="L526" t="s">
        <v>2984</v>
      </c>
      <c r="M526" t="s">
        <v>23521</v>
      </c>
      <c r="N526" s="1" t="s">
        <v>3055</v>
      </c>
      <c r="O526" s="1" t="s">
        <v>16</v>
      </c>
      <c r="P526" s="1" t="s">
        <v>3056</v>
      </c>
      <c r="Q526" s="1" t="s">
        <v>3057</v>
      </c>
      <c r="R526" t="s">
        <v>3052</v>
      </c>
      <c r="S526" t="s">
        <v>4516</v>
      </c>
      <c r="T526" t="s">
        <v>3052</v>
      </c>
    </row>
    <row r="527" spans="1:20" customFormat="1" x14ac:dyDescent="0.35">
      <c r="A527" s="1">
        <v>399315</v>
      </c>
      <c r="B527" s="1">
        <v>4</v>
      </c>
      <c r="C527" s="1" t="s">
        <v>3060</v>
      </c>
      <c r="D527" s="2" t="s">
        <v>3061</v>
      </c>
      <c r="E527" s="2" t="s">
        <v>3061</v>
      </c>
      <c r="F527" s="2" t="s">
        <v>3819</v>
      </c>
      <c r="G527" s="1" t="s">
        <v>3058</v>
      </c>
      <c r="H527" t="s">
        <v>3061</v>
      </c>
      <c r="I527" s="1" t="s">
        <v>3059</v>
      </c>
      <c r="J527" t="s">
        <v>3059</v>
      </c>
      <c r="K527" t="s">
        <v>3050</v>
      </c>
      <c r="L527" t="s">
        <v>2984</v>
      </c>
      <c r="M527" t="s">
        <v>23522</v>
      </c>
      <c r="N527" s="1" t="s">
        <v>3062</v>
      </c>
      <c r="O527" s="1" t="s">
        <v>16</v>
      </c>
      <c r="P527" s="1" t="s">
        <v>16</v>
      </c>
      <c r="Q527" s="1" t="s">
        <v>16</v>
      </c>
      <c r="R527" t="s">
        <v>3059</v>
      </c>
      <c r="S527" t="s">
        <v>4517</v>
      </c>
      <c r="T527" t="s">
        <v>3059</v>
      </c>
    </row>
    <row r="528" spans="1:20" customFormat="1" x14ac:dyDescent="0.35">
      <c r="A528" s="1">
        <v>399317</v>
      </c>
      <c r="B528" s="1">
        <v>4</v>
      </c>
      <c r="C528" s="1" t="s">
        <v>3065</v>
      </c>
      <c r="D528" s="2" t="s">
        <v>3066</v>
      </c>
      <c r="E528" s="2" t="s">
        <v>3066</v>
      </c>
      <c r="F528" s="2" t="s">
        <v>3067</v>
      </c>
      <c r="G528" s="1" t="s">
        <v>3063</v>
      </c>
      <c r="H528" t="s">
        <v>3066</v>
      </c>
      <c r="I528" s="1" t="s">
        <v>3064</v>
      </c>
      <c r="J528" t="s">
        <v>3064</v>
      </c>
      <c r="K528" t="s">
        <v>3050</v>
      </c>
      <c r="L528" t="s">
        <v>2984</v>
      </c>
      <c r="M528" t="s">
        <v>23523</v>
      </c>
      <c r="N528" s="1" t="s">
        <v>3068</v>
      </c>
      <c r="O528" s="1" t="s">
        <v>16</v>
      </c>
      <c r="P528" s="1" t="s">
        <v>16</v>
      </c>
      <c r="Q528" s="1" t="s">
        <v>3069</v>
      </c>
      <c r="R528" t="s">
        <v>3064</v>
      </c>
      <c r="S528" t="s">
        <v>4308</v>
      </c>
      <c r="T528" t="s">
        <v>3064</v>
      </c>
    </row>
    <row r="529" spans="1:20" customFormat="1" x14ac:dyDescent="0.35">
      <c r="A529" s="1">
        <v>399320</v>
      </c>
      <c r="B529" s="1">
        <v>4</v>
      </c>
      <c r="C529" s="1" t="s">
        <v>3073</v>
      </c>
      <c r="D529" s="2" t="s">
        <v>3074</v>
      </c>
      <c r="E529" s="2" t="s">
        <v>3074</v>
      </c>
      <c r="F529" s="2" t="s">
        <v>3820</v>
      </c>
      <c r="G529" s="1" t="s">
        <v>3071</v>
      </c>
      <c r="H529" t="s">
        <v>3074</v>
      </c>
      <c r="I529" s="1" t="s">
        <v>3075</v>
      </c>
      <c r="J529" t="s">
        <v>3072</v>
      </c>
      <c r="K529" t="s">
        <v>3070</v>
      </c>
      <c r="L529" t="s">
        <v>2984</v>
      </c>
      <c r="M529" t="s">
        <v>23524</v>
      </c>
      <c r="N529" s="1" t="s">
        <v>3076</v>
      </c>
      <c r="O529" s="1" t="s">
        <v>16</v>
      </c>
      <c r="P529" s="1" t="s">
        <v>16</v>
      </c>
      <c r="Q529" s="1" t="s">
        <v>16</v>
      </c>
      <c r="R529" t="s">
        <v>3075</v>
      </c>
      <c r="S529" t="s">
        <v>4518</v>
      </c>
      <c r="T529" t="s">
        <v>3075</v>
      </c>
    </row>
    <row r="530" spans="1:20" customFormat="1" x14ac:dyDescent="0.35">
      <c r="A530" s="1">
        <v>399321</v>
      </c>
      <c r="B530" s="1">
        <v>4</v>
      </c>
      <c r="C530" s="1" t="s">
        <v>3077</v>
      </c>
      <c r="D530" s="2" t="s">
        <v>3078</v>
      </c>
      <c r="E530" s="2" t="s">
        <v>3078</v>
      </c>
      <c r="F530" s="2" t="s">
        <v>3820</v>
      </c>
      <c r="G530" s="1" t="s">
        <v>3071</v>
      </c>
      <c r="H530" t="s">
        <v>3078</v>
      </c>
      <c r="I530" s="1" t="s">
        <v>3079</v>
      </c>
      <c r="J530" t="s">
        <v>3072</v>
      </c>
      <c r="K530" t="s">
        <v>3070</v>
      </c>
      <c r="L530" t="s">
        <v>2984</v>
      </c>
      <c r="M530" t="s">
        <v>23525</v>
      </c>
      <c r="N530" s="1" t="s">
        <v>3080</v>
      </c>
      <c r="O530" s="1" t="s">
        <v>16</v>
      </c>
      <c r="P530" s="1" t="s">
        <v>16</v>
      </c>
      <c r="Q530" s="1" t="s">
        <v>16</v>
      </c>
      <c r="R530" t="s">
        <v>3079</v>
      </c>
      <c r="S530" t="s">
        <v>4518</v>
      </c>
      <c r="T530" t="s">
        <v>3079</v>
      </c>
    </row>
    <row r="531" spans="1:20" customFormat="1" x14ac:dyDescent="0.35">
      <c r="A531" s="1">
        <v>399323</v>
      </c>
      <c r="B531" s="1">
        <v>4</v>
      </c>
      <c r="C531" s="1" t="s">
        <v>3083</v>
      </c>
      <c r="D531" s="2" t="s">
        <v>3084</v>
      </c>
      <c r="E531" s="2" t="s">
        <v>3084</v>
      </c>
      <c r="F531" s="2" t="s">
        <v>3821</v>
      </c>
      <c r="G531" s="1" t="s">
        <v>3081</v>
      </c>
      <c r="H531" t="s">
        <v>3084</v>
      </c>
      <c r="I531" s="1" t="s">
        <v>3082</v>
      </c>
      <c r="J531" t="s">
        <v>3082</v>
      </c>
      <c r="K531" t="s">
        <v>3070</v>
      </c>
      <c r="L531" t="s">
        <v>2984</v>
      </c>
      <c r="M531" t="s">
        <v>23526</v>
      </c>
      <c r="N531" s="1" t="s">
        <v>3085</v>
      </c>
      <c r="O531" s="1" t="s">
        <v>16</v>
      </c>
      <c r="P531" s="1" t="s">
        <v>16</v>
      </c>
      <c r="Q531" s="1" t="s">
        <v>3086</v>
      </c>
      <c r="R531" t="s">
        <v>3082</v>
      </c>
      <c r="S531" t="s">
        <v>4519</v>
      </c>
      <c r="T531" t="s">
        <v>3082</v>
      </c>
    </row>
    <row r="532" spans="1:20" customFormat="1" x14ac:dyDescent="0.35">
      <c r="A532" s="1">
        <v>399326</v>
      </c>
      <c r="B532" s="1">
        <v>4</v>
      </c>
      <c r="C532" s="1" t="s">
        <v>3090</v>
      </c>
      <c r="D532" s="2" t="s">
        <v>3091</v>
      </c>
      <c r="E532" s="2" t="s">
        <v>3091</v>
      </c>
      <c r="F532" s="2" t="s">
        <v>3092</v>
      </c>
      <c r="G532" s="1" t="s">
        <v>3088</v>
      </c>
      <c r="H532" t="s">
        <v>3091</v>
      </c>
      <c r="I532" s="1" t="s">
        <v>3089</v>
      </c>
      <c r="J532" t="s">
        <v>3089</v>
      </c>
      <c r="K532" t="s">
        <v>3087</v>
      </c>
      <c r="L532" t="s">
        <v>2984</v>
      </c>
      <c r="M532" t="s">
        <v>23527</v>
      </c>
      <c r="N532" s="1" t="s">
        <v>3093</v>
      </c>
      <c r="O532" s="1" t="s">
        <v>16</v>
      </c>
      <c r="P532" s="1" t="s">
        <v>3094</v>
      </c>
      <c r="Q532" s="1" t="s">
        <v>3095</v>
      </c>
      <c r="R532" t="s">
        <v>3089</v>
      </c>
      <c r="S532" t="s">
        <v>3089</v>
      </c>
      <c r="T532" t="s">
        <v>3089</v>
      </c>
    </row>
    <row r="533" spans="1:20" customFormat="1" x14ac:dyDescent="0.35">
      <c r="A533" s="1">
        <v>399328</v>
      </c>
      <c r="B533" s="1">
        <v>4</v>
      </c>
      <c r="C533" s="1" t="s">
        <v>3098</v>
      </c>
      <c r="D533" s="2" t="s">
        <v>3099</v>
      </c>
      <c r="E533" s="2" t="s">
        <v>3099</v>
      </c>
      <c r="F533" s="2" t="s">
        <v>3092</v>
      </c>
      <c r="G533" s="1" t="s">
        <v>3096</v>
      </c>
      <c r="H533" t="s">
        <v>3099</v>
      </c>
      <c r="I533" s="1" t="s">
        <v>3097</v>
      </c>
      <c r="J533" t="s">
        <v>3097</v>
      </c>
      <c r="K533" t="s">
        <v>3087</v>
      </c>
      <c r="L533" t="s">
        <v>2984</v>
      </c>
      <c r="M533" t="s">
        <v>23528</v>
      </c>
      <c r="N533" s="1" t="s">
        <v>3100</v>
      </c>
      <c r="O533" s="1" t="s">
        <v>16</v>
      </c>
      <c r="P533" s="1" t="s">
        <v>16</v>
      </c>
      <c r="Q533" s="1" t="s">
        <v>3101</v>
      </c>
      <c r="R533" t="s">
        <v>3097</v>
      </c>
      <c r="S533" t="s">
        <v>3089</v>
      </c>
      <c r="T533" t="s">
        <v>3097</v>
      </c>
    </row>
    <row r="534" spans="1:20" customFormat="1" x14ac:dyDescent="0.35">
      <c r="A534" s="1">
        <v>399330</v>
      </c>
      <c r="B534" s="1">
        <v>4</v>
      </c>
      <c r="C534" s="1" t="s">
        <v>3104</v>
      </c>
      <c r="D534" s="2" t="s">
        <v>3105</v>
      </c>
      <c r="E534" s="2" t="s">
        <v>3105</v>
      </c>
      <c r="F534" s="2" t="s">
        <v>3106</v>
      </c>
      <c r="G534" s="1" t="s">
        <v>3102</v>
      </c>
      <c r="H534" t="s">
        <v>3105</v>
      </c>
      <c r="I534" s="1" t="s">
        <v>3103</v>
      </c>
      <c r="J534" t="s">
        <v>3103</v>
      </c>
      <c r="K534" t="s">
        <v>3087</v>
      </c>
      <c r="L534" t="s">
        <v>2984</v>
      </c>
      <c r="M534" t="s">
        <v>23529</v>
      </c>
      <c r="N534" s="1" t="s">
        <v>3107</v>
      </c>
      <c r="O534" s="1" t="s">
        <v>16</v>
      </c>
      <c r="P534" s="1" t="s">
        <v>16</v>
      </c>
      <c r="Q534" s="1" t="s">
        <v>16</v>
      </c>
      <c r="R534" t="s">
        <v>3103</v>
      </c>
      <c r="S534" t="s">
        <v>4309</v>
      </c>
      <c r="T534" t="s">
        <v>3103</v>
      </c>
    </row>
    <row r="535" spans="1:20" customFormat="1" x14ac:dyDescent="0.35">
      <c r="A535" s="1">
        <v>399333</v>
      </c>
      <c r="B535" s="1">
        <v>4</v>
      </c>
      <c r="C535" s="1" t="s">
        <v>3111</v>
      </c>
      <c r="D535" s="2" t="s">
        <v>3112</v>
      </c>
      <c r="E535" s="2" t="s">
        <v>3112</v>
      </c>
      <c r="F535" s="2" t="s">
        <v>3113</v>
      </c>
      <c r="G535" s="1" t="s">
        <v>3109</v>
      </c>
      <c r="H535" t="s">
        <v>3112</v>
      </c>
      <c r="I535" s="1" t="s">
        <v>3110</v>
      </c>
      <c r="J535" t="s">
        <v>3110</v>
      </c>
      <c r="K535" t="s">
        <v>3108</v>
      </c>
      <c r="L535" t="s">
        <v>2984</v>
      </c>
      <c r="M535" t="s">
        <v>23530</v>
      </c>
      <c r="N535" s="1" t="s">
        <v>3114</v>
      </c>
      <c r="O535" s="1" t="s">
        <v>16</v>
      </c>
      <c r="P535" s="1" t="s">
        <v>16</v>
      </c>
      <c r="Q535" s="1" t="s">
        <v>3115</v>
      </c>
      <c r="R535" t="s">
        <v>3110</v>
      </c>
      <c r="S535" t="s">
        <v>4310</v>
      </c>
      <c r="T535" t="s">
        <v>3110</v>
      </c>
    </row>
    <row r="536" spans="1:20" customFormat="1" x14ac:dyDescent="0.35">
      <c r="A536" s="1">
        <v>399335</v>
      </c>
      <c r="B536" s="1">
        <v>4</v>
      </c>
      <c r="C536" s="1" t="s">
        <v>3118</v>
      </c>
      <c r="D536" s="2" t="s">
        <v>3119</v>
      </c>
      <c r="E536" s="2" t="s">
        <v>3119</v>
      </c>
      <c r="F536" s="2" t="s">
        <v>3822</v>
      </c>
      <c r="G536" s="1" t="s">
        <v>3116</v>
      </c>
      <c r="H536" t="s">
        <v>3119</v>
      </c>
      <c r="I536" s="1" t="s">
        <v>3120</v>
      </c>
      <c r="J536" t="s">
        <v>3117</v>
      </c>
      <c r="K536" t="s">
        <v>3108</v>
      </c>
      <c r="L536" t="s">
        <v>2984</v>
      </c>
      <c r="M536" t="s">
        <v>23531</v>
      </c>
      <c r="N536" s="1" t="s">
        <v>3121</v>
      </c>
      <c r="O536" s="1" t="s">
        <v>16</v>
      </c>
      <c r="P536" s="1" t="s">
        <v>16</v>
      </c>
      <c r="Q536" s="1" t="s">
        <v>3122</v>
      </c>
      <c r="R536" t="s">
        <v>3120</v>
      </c>
      <c r="S536" t="s">
        <v>4520</v>
      </c>
      <c r="T536" t="s">
        <v>3120</v>
      </c>
    </row>
    <row r="537" spans="1:20" customFormat="1" x14ac:dyDescent="0.35">
      <c r="A537" s="1">
        <v>399336</v>
      </c>
      <c r="B537" s="1">
        <v>4</v>
      </c>
      <c r="C537" s="1" t="s">
        <v>3123</v>
      </c>
      <c r="D537" s="2" t="s">
        <v>4102</v>
      </c>
      <c r="E537" s="2" t="s">
        <v>3124</v>
      </c>
      <c r="F537" s="2" t="s">
        <v>3823</v>
      </c>
      <c r="G537" s="1" t="s">
        <v>3116</v>
      </c>
      <c r="H537" t="s">
        <v>4745</v>
      </c>
      <c r="I537" s="1" t="s">
        <v>3125</v>
      </c>
      <c r="J537" t="s">
        <v>3117</v>
      </c>
      <c r="K537" t="s">
        <v>3108</v>
      </c>
      <c r="L537" t="s">
        <v>2984</v>
      </c>
      <c r="M537" t="s">
        <v>23532</v>
      </c>
      <c r="N537" s="1" t="s">
        <v>3126</v>
      </c>
      <c r="O537" s="1" t="s">
        <v>16</v>
      </c>
      <c r="P537" s="1" t="s">
        <v>3127</v>
      </c>
      <c r="Q537" s="1" t="s">
        <v>3128</v>
      </c>
      <c r="R537" t="s">
        <v>3125</v>
      </c>
      <c r="S537" t="s">
        <v>4521</v>
      </c>
      <c r="T537" t="s">
        <v>4746</v>
      </c>
    </row>
    <row r="538" spans="1:20" customFormat="1" x14ac:dyDescent="0.35">
      <c r="A538" s="1">
        <v>399337</v>
      </c>
      <c r="B538" s="1">
        <v>4</v>
      </c>
      <c r="C538" s="1" t="s">
        <v>3129</v>
      </c>
      <c r="D538" s="2" t="s">
        <v>3124</v>
      </c>
      <c r="E538" s="2" t="s">
        <v>3124</v>
      </c>
      <c r="F538" s="2" t="s">
        <v>3823</v>
      </c>
      <c r="G538" s="1" t="s">
        <v>3116</v>
      </c>
      <c r="H538" t="s">
        <v>4745</v>
      </c>
      <c r="I538" s="1" t="s">
        <v>3130</v>
      </c>
      <c r="J538" t="s">
        <v>3117</v>
      </c>
      <c r="K538" t="s">
        <v>3108</v>
      </c>
      <c r="L538" t="s">
        <v>2984</v>
      </c>
      <c r="M538" t="s">
        <v>23533</v>
      </c>
      <c r="N538" s="1" t="s">
        <v>3131</v>
      </c>
      <c r="O538" s="1" t="s">
        <v>16</v>
      </c>
      <c r="P538" s="1" t="s">
        <v>16</v>
      </c>
      <c r="Q538" s="1" t="s">
        <v>3132</v>
      </c>
      <c r="R538" t="s">
        <v>3125</v>
      </c>
      <c r="S538" t="s">
        <v>4521</v>
      </c>
      <c r="T538" t="s">
        <v>4746</v>
      </c>
    </row>
    <row r="539" spans="1:20" customFormat="1" x14ac:dyDescent="0.35">
      <c r="A539" s="1">
        <v>399339</v>
      </c>
      <c r="B539" s="1">
        <v>4</v>
      </c>
      <c r="C539" s="1" t="s">
        <v>3135</v>
      </c>
      <c r="D539" s="2" t="s">
        <v>3136</v>
      </c>
      <c r="E539" s="2" t="s">
        <v>3136</v>
      </c>
      <c r="F539" s="2" t="s">
        <v>3137</v>
      </c>
      <c r="G539" s="1" t="s">
        <v>3133</v>
      </c>
      <c r="H539" t="s">
        <v>3136</v>
      </c>
      <c r="I539" s="1" t="s">
        <v>3134</v>
      </c>
      <c r="J539" t="s">
        <v>3134</v>
      </c>
      <c r="K539" t="s">
        <v>3108</v>
      </c>
      <c r="L539" t="s">
        <v>2984</v>
      </c>
      <c r="M539" t="s">
        <v>23534</v>
      </c>
      <c r="N539" s="1" t="s">
        <v>3138</v>
      </c>
      <c r="O539" s="1" t="s">
        <v>16</v>
      </c>
      <c r="P539" s="1" t="s">
        <v>16</v>
      </c>
      <c r="Q539" s="1" t="s">
        <v>3139</v>
      </c>
      <c r="R539" t="s">
        <v>4192</v>
      </c>
      <c r="S539" t="s">
        <v>4311</v>
      </c>
      <c r="T539" t="s">
        <v>3134</v>
      </c>
    </row>
    <row r="540" spans="1:20" customFormat="1" x14ac:dyDescent="0.35">
      <c r="A540" s="1">
        <v>399342</v>
      </c>
      <c r="B540" s="1">
        <v>4</v>
      </c>
      <c r="C540" s="1" t="s">
        <v>3143</v>
      </c>
      <c r="D540" s="2" t="s">
        <v>3144</v>
      </c>
      <c r="E540" s="2" t="s">
        <v>3144</v>
      </c>
      <c r="F540" s="2" t="s">
        <v>3145</v>
      </c>
      <c r="G540" s="1" t="s">
        <v>3141</v>
      </c>
      <c r="H540" t="s">
        <v>3144</v>
      </c>
      <c r="I540" s="1" t="s">
        <v>3146</v>
      </c>
      <c r="J540" t="s">
        <v>3142</v>
      </c>
      <c r="K540" t="s">
        <v>3140</v>
      </c>
      <c r="L540" t="s">
        <v>2984</v>
      </c>
      <c r="M540" t="s">
        <v>23535</v>
      </c>
      <c r="N540" s="1" t="s">
        <v>3147</v>
      </c>
      <c r="O540" s="1" t="s">
        <v>16</v>
      </c>
      <c r="P540" s="1" t="s">
        <v>16</v>
      </c>
      <c r="Q540" s="1" t="s">
        <v>3148</v>
      </c>
      <c r="R540" t="s">
        <v>3146</v>
      </c>
      <c r="S540" t="s">
        <v>4312</v>
      </c>
      <c r="T540" t="s">
        <v>3146</v>
      </c>
    </row>
    <row r="541" spans="1:20" customFormat="1" x14ac:dyDescent="0.35">
      <c r="A541" s="1">
        <v>399343</v>
      </c>
      <c r="B541" s="1">
        <v>4</v>
      </c>
      <c r="C541" s="1" t="s">
        <v>3149</v>
      </c>
      <c r="D541" s="2" t="s">
        <v>3150</v>
      </c>
      <c r="E541" s="2" t="s">
        <v>3150</v>
      </c>
      <c r="F541" s="2" t="s">
        <v>3824</v>
      </c>
      <c r="G541" s="1" t="s">
        <v>3141</v>
      </c>
      <c r="H541" t="s">
        <v>3150</v>
      </c>
      <c r="I541" s="1" t="s">
        <v>3151</v>
      </c>
      <c r="J541" t="s">
        <v>3142</v>
      </c>
      <c r="K541" t="s">
        <v>3140</v>
      </c>
      <c r="L541" t="s">
        <v>2984</v>
      </c>
      <c r="M541" t="s">
        <v>23536</v>
      </c>
      <c r="N541" s="1" t="s">
        <v>3152</v>
      </c>
      <c r="O541" s="1" t="s">
        <v>16</v>
      </c>
      <c r="P541" s="1" t="s">
        <v>3153</v>
      </c>
      <c r="Q541" s="1" t="s">
        <v>3154</v>
      </c>
      <c r="R541" t="s">
        <v>4193</v>
      </c>
      <c r="S541" t="s">
        <v>4522</v>
      </c>
      <c r="T541" t="s">
        <v>3151</v>
      </c>
    </row>
    <row r="542" spans="1:20" customFormat="1" x14ac:dyDescent="0.35">
      <c r="A542" s="1">
        <v>399345</v>
      </c>
      <c r="B542" s="1">
        <v>4</v>
      </c>
      <c r="C542" s="1" t="s">
        <v>3157</v>
      </c>
      <c r="D542" s="2" t="s">
        <v>3158</v>
      </c>
      <c r="E542" s="2" t="s">
        <v>3158</v>
      </c>
      <c r="F542" s="2" t="s">
        <v>3159</v>
      </c>
      <c r="G542" s="1" t="s">
        <v>3155</v>
      </c>
      <c r="H542" t="s">
        <v>3158</v>
      </c>
      <c r="I542" s="1" t="s">
        <v>3156</v>
      </c>
      <c r="J542" t="s">
        <v>3156</v>
      </c>
      <c r="K542" t="s">
        <v>3140</v>
      </c>
      <c r="L542" t="s">
        <v>2984</v>
      </c>
      <c r="M542" t="s">
        <v>23537</v>
      </c>
      <c r="N542" s="1" t="s">
        <v>3160</v>
      </c>
      <c r="O542" s="1" t="s">
        <v>16</v>
      </c>
      <c r="P542" s="1" t="s">
        <v>16</v>
      </c>
      <c r="Q542" s="1" t="s">
        <v>16</v>
      </c>
      <c r="R542" t="s">
        <v>3156</v>
      </c>
      <c r="S542" t="s">
        <v>4313</v>
      </c>
      <c r="T542" t="s">
        <v>3156</v>
      </c>
    </row>
    <row r="543" spans="1:20" customFormat="1" x14ac:dyDescent="0.35">
      <c r="A543" s="1">
        <v>399347</v>
      </c>
      <c r="B543" s="1">
        <v>4</v>
      </c>
      <c r="C543" s="1" t="s">
        <v>3163</v>
      </c>
      <c r="D543" s="2" t="s">
        <v>3164</v>
      </c>
      <c r="E543" s="2" t="s">
        <v>3164</v>
      </c>
      <c r="F543" s="2" t="s">
        <v>3825</v>
      </c>
      <c r="G543" s="1" t="s">
        <v>3161</v>
      </c>
      <c r="H543" t="s">
        <v>3164</v>
      </c>
      <c r="I543" s="1" t="s">
        <v>3162</v>
      </c>
      <c r="J543" t="s">
        <v>3162</v>
      </c>
      <c r="K543" t="s">
        <v>3140</v>
      </c>
      <c r="L543" t="s">
        <v>2984</v>
      </c>
      <c r="M543" t="s">
        <v>23538</v>
      </c>
      <c r="N543" s="1" t="s">
        <v>3165</v>
      </c>
      <c r="O543" s="1" t="s">
        <v>16</v>
      </c>
      <c r="P543" s="1" t="s">
        <v>16</v>
      </c>
      <c r="Q543" s="1" t="s">
        <v>16</v>
      </c>
      <c r="R543" t="s">
        <v>4194</v>
      </c>
      <c r="S543" t="s">
        <v>4523</v>
      </c>
      <c r="T543" t="s">
        <v>3162</v>
      </c>
    </row>
    <row r="544" spans="1:20" customFormat="1" x14ac:dyDescent="0.35">
      <c r="A544" s="1">
        <v>399349</v>
      </c>
      <c r="B544" s="1">
        <v>4</v>
      </c>
      <c r="C544" s="1" t="s">
        <v>3168</v>
      </c>
      <c r="D544" s="2" t="s">
        <v>3169</v>
      </c>
      <c r="E544" s="2" t="s">
        <v>3169</v>
      </c>
      <c r="F544" s="2" t="s">
        <v>3826</v>
      </c>
      <c r="G544" s="1" t="s">
        <v>3166</v>
      </c>
      <c r="H544" t="s">
        <v>3169</v>
      </c>
      <c r="I544" s="1" t="s">
        <v>3170</v>
      </c>
      <c r="J544" t="s">
        <v>3167</v>
      </c>
      <c r="K544" t="s">
        <v>3140</v>
      </c>
      <c r="L544" t="s">
        <v>2984</v>
      </c>
      <c r="M544" t="s">
        <v>23539</v>
      </c>
      <c r="N544" s="1" t="s">
        <v>3171</v>
      </c>
      <c r="O544" s="1" t="s">
        <v>16</v>
      </c>
      <c r="P544" s="1" t="s">
        <v>3172</v>
      </c>
      <c r="Q544" s="1" t="s">
        <v>16</v>
      </c>
      <c r="R544" t="s">
        <v>3170</v>
      </c>
      <c r="S544" t="s">
        <v>4524</v>
      </c>
      <c r="T544" t="s">
        <v>3170</v>
      </c>
    </row>
    <row r="545" spans="1:20" customFormat="1" x14ac:dyDescent="0.35">
      <c r="A545" s="1">
        <v>399350</v>
      </c>
      <c r="B545" s="1">
        <v>4</v>
      </c>
      <c r="C545" s="1" t="s">
        <v>3173</v>
      </c>
      <c r="D545" s="2" t="s">
        <v>3174</v>
      </c>
      <c r="E545" s="2" t="s">
        <v>3174</v>
      </c>
      <c r="F545" s="2" t="s">
        <v>3175</v>
      </c>
      <c r="G545" s="1" t="s">
        <v>3166</v>
      </c>
      <c r="H545" t="s">
        <v>3174</v>
      </c>
      <c r="I545" s="1" t="s">
        <v>3176</v>
      </c>
      <c r="J545" t="s">
        <v>3167</v>
      </c>
      <c r="K545" t="s">
        <v>3140</v>
      </c>
      <c r="L545" t="s">
        <v>2984</v>
      </c>
      <c r="M545" t="s">
        <v>23540</v>
      </c>
      <c r="N545" s="1" t="s">
        <v>3177</v>
      </c>
      <c r="O545" s="1" t="s">
        <v>16</v>
      </c>
      <c r="P545" s="1" t="s">
        <v>3178</v>
      </c>
      <c r="Q545" s="1" t="s">
        <v>3179</v>
      </c>
      <c r="R545" t="s">
        <v>3176</v>
      </c>
      <c r="S545" t="s">
        <v>3176</v>
      </c>
      <c r="T545" t="s">
        <v>3176</v>
      </c>
    </row>
    <row r="546" spans="1:20" customFormat="1" x14ac:dyDescent="0.35">
      <c r="A546" s="1">
        <v>399351</v>
      </c>
      <c r="B546" s="1">
        <v>4</v>
      </c>
      <c r="C546" s="1" t="s">
        <v>3180</v>
      </c>
      <c r="D546" s="2" t="s">
        <v>3181</v>
      </c>
      <c r="E546" s="2" t="s">
        <v>3181</v>
      </c>
      <c r="F546" s="2" t="s">
        <v>3827</v>
      </c>
      <c r="G546" s="1" t="s">
        <v>3166</v>
      </c>
      <c r="H546" t="s">
        <v>3181</v>
      </c>
      <c r="I546" s="1" t="s">
        <v>3182</v>
      </c>
      <c r="J546" t="s">
        <v>3167</v>
      </c>
      <c r="K546" t="s">
        <v>3140</v>
      </c>
      <c r="L546" t="s">
        <v>2984</v>
      </c>
      <c r="M546" t="s">
        <v>23541</v>
      </c>
      <c r="N546" s="1" t="s">
        <v>3183</v>
      </c>
      <c r="O546" s="1" t="s">
        <v>16</v>
      </c>
      <c r="P546" s="1" t="s">
        <v>3184</v>
      </c>
      <c r="Q546" s="1" t="s">
        <v>3185</v>
      </c>
      <c r="R546" t="s">
        <v>3182</v>
      </c>
      <c r="S546" t="s">
        <v>4525</v>
      </c>
      <c r="T546" t="s">
        <v>3182</v>
      </c>
    </row>
    <row r="547" spans="1:20" customFormat="1" x14ac:dyDescent="0.35">
      <c r="A547" s="1">
        <v>399355</v>
      </c>
      <c r="B547" s="1">
        <v>4</v>
      </c>
      <c r="C547" s="1" t="s">
        <v>3190</v>
      </c>
      <c r="D547" s="2" t="s">
        <v>3191</v>
      </c>
      <c r="E547" s="2" t="s">
        <v>3191</v>
      </c>
      <c r="F547" s="2" t="s">
        <v>3192</v>
      </c>
      <c r="G547" s="1" t="s">
        <v>3188</v>
      </c>
      <c r="H547" t="s">
        <v>3191</v>
      </c>
      <c r="I547" s="1" t="s">
        <v>3193</v>
      </c>
      <c r="J547" t="s">
        <v>3189</v>
      </c>
      <c r="K547" t="s">
        <v>3187</v>
      </c>
      <c r="L547" t="s">
        <v>3186</v>
      </c>
      <c r="M547" t="s">
        <v>23731</v>
      </c>
      <c r="N547" s="1" t="s">
        <v>3194</v>
      </c>
      <c r="O547" s="1" t="s">
        <v>16</v>
      </c>
      <c r="P547" s="1" t="s">
        <v>16</v>
      </c>
      <c r="Q547" s="1" t="s">
        <v>3195</v>
      </c>
      <c r="R547" t="s">
        <v>3193</v>
      </c>
      <c r="S547" t="s">
        <v>4314</v>
      </c>
      <c r="T547" t="s">
        <v>3193</v>
      </c>
    </row>
    <row r="548" spans="1:20" customFormat="1" x14ac:dyDescent="0.35">
      <c r="A548" s="1">
        <v>399356</v>
      </c>
      <c r="B548" s="1">
        <v>4</v>
      </c>
      <c r="C548" s="1" t="s">
        <v>3196</v>
      </c>
      <c r="D548" s="2" t="s">
        <v>3197</v>
      </c>
      <c r="E548" s="2" t="s">
        <v>3197</v>
      </c>
      <c r="F548" s="2" t="s">
        <v>3198</v>
      </c>
      <c r="G548" s="1" t="s">
        <v>3188</v>
      </c>
      <c r="H548" t="s">
        <v>3197</v>
      </c>
      <c r="I548" s="1" t="s">
        <v>3199</v>
      </c>
      <c r="J548" t="s">
        <v>3189</v>
      </c>
      <c r="K548" t="s">
        <v>3187</v>
      </c>
      <c r="L548" t="s">
        <v>3186</v>
      </c>
      <c r="M548" t="s">
        <v>23732</v>
      </c>
      <c r="N548" s="1" t="s">
        <v>3200</v>
      </c>
      <c r="O548" s="1" t="s">
        <v>3201</v>
      </c>
      <c r="P548" s="1" t="s">
        <v>16</v>
      </c>
      <c r="Q548" s="1" t="s">
        <v>3202</v>
      </c>
      <c r="R548" t="s">
        <v>3199</v>
      </c>
      <c r="S548" t="s">
        <v>4315</v>
      </c>
      <c r="T548" t="s">
        <v>3199</v>
      </c>
    </row>
    <row r="549" spans="1:20" customFormat="1" x14ac:dyDescent="0.35">
      <c r="A549" s="1">
        <v>399357</v>
      </c>
      <c r="B549" s="1">
        <v>4</v>
      </c>
      <c r="C549" s="1" t="s">
        <v>3203</v>
      </c>
      <c r="D549" s="2" t="s">
        <v>3204</v>
      </c>
      <c r="E549" s="2" t="s">
        <v>3204</v>
      </c>
      <c r="F549" s="2" t="s">
        <v>3198</v>
      </c>
      <c r="G549" s="1" t="s">
        <v>3188</v>
      </c>
      <c r="H549" t="s">
        <v>3204</v>
      </c>
      <c r="I549" s="1" t="s">
        <v>3205</v>
      </c>
      <c r="J549" t="s">
        <v>3189</v>
      </c>
      <c r="K549" t="s">
        <v>3187</v>
      </c>
      <c r="L549" t="s">
        <v>3186</v>
      </c>
      <c r="M549" t="s">
        <v>23733</v>
      </c>
      <c r="N549" s="1" t="s">
        <v>3206</v>
      </c>
      <c r="O549" s="1" t="s">
        <v>16</v>
      </c>
      <c r="P549" s="1" t="s">
        <v>16</v>
      </c>
      <c r="Q549" s="1" t="s">
        <v>3207</v>
      </c>
      <c r="R549" t="s">
        <v>3205</v>
      </c>
      <c r="S549" t="s">
        <v>4315</v>
      </c>
      <c r="T549" t="s">
        <v>3205</v>
      </c>
    </row>
    <row r="550" spans="1:20" customFormat="1" x14ac:dyDescent="0.35">
      <c r="A550" s="1">
        <v>399359</v>
      </c>
      <c r="B550" s="1">
        <v>4</v>
      </c>
      <c r="C550" s="1" t="s">
        <v>3210</v>
      </c>
      <c r="D550" s="2" t="s">
        <v>3211</v>
      </c>
      <c r="E550" s="2" t="s">
        <v>3211</v>
      </c>
      <c r="F550" s="2" t="s">
        <v>3212</v>
      </c>
      <c r="G550" s="1" t="s">
        <v>3208</v>
      </c>
      <c r="H550" t="s">
        <v>3211</v>
      </c>
      <c r="I550" s="1" t="s">
        <v>3213</v>
      </c>
      <c r="J550" t="s">
        <v>3209</v>
      </c>
      <c r="K550" t="s">
        <v>3187</v>
      </c>
      <c r="L550" t="s">
        <v>3186</v>
      </c>
      <c r="M550" t="s">
        <v>23734</v>
      </c>
      <c r="N550" s="1" t="s">
        <v>3214</v>
      </c>
      <c r="O550" s="1" t="s">
        <v>16</v>
      </c>
      <c r="P550" s="1" t="s">
        <v>16</v>
      </c>
      <c r="Q550" s="1" t="s">
        <v>3215</v>
      </c>
      <c r="R550" t="s">
        <v>3213</v>
      </c>
      <c r="S550" t="s">
        <v>3213</v>
      </c>
      <c r="T550" t="s">
        <v>3213</v>
      </c>
    </row>
    <row r="551" spans="1:20" customFormat="1" x14ac:dyDescent="0.35">
      <c r="A551" s="1">
        <v>399360</v>
      </c>
      <c r="B551" s="1">
        <v>4</v>
      </c>
      <c r="C551" s="1" t="s">
        <v>3216</v>
      </c>
      <c r="D551" s="2" t="s">
        <v>3217</v>
      </c>
      <c r="E551" s="2" t="s">
        <v>3217</v>
      </c>
      <c r="F551" s="2" t="s">
        <v>3828</v>
      </c>
      <c r="G551" s="1" t="s">
        <v>3208</v>
      </c>
      <c r="H551" t="s">
        <v>3217</v>
      </c>
      <c r="I551" s="1" t="s">
        <v>3218</v>
      </c>
      <c r="J551" t="s">
        <v>3209</v>
      </c>
      <c r="K551" t="s">
        <v>3187</v>
      </c>
      <c r="L551" t="s">
        <v>3186</v>
      </c>
      <c r="M551" t="s">
        <v>23735</v>
      </c>
      <c r="N551" s="1" t="s">
        <v>3219</v>
      </c>
      <c r="O551" s="1" t="s">
        <v>16</v>
      </c>
      <c r="P551" s="1" t="s">
        <v>16</v>
      </c>
      <c r="Q551" s="1" t="s">
        <v>3220</v>
      </c>
      <c r="R551" t="s">
        <v>3218</v>
      </c>
      <c r="S551" t="s">
        <v>4526</v>
      </c>
      <c r="T551" t="s">
        <v>3218</v>
      </c>
    </row>
    <row r="552" spans="1:20" customFormat="1" x14ac:dyDescent="0.35">
      <c r="A552" s="1">
        <v>399361</v>
      </c>
      <c r="B552" s="1">
        <v>4</v>
      </c>
      <c r="C552" s="1" t="s">
        <v>3221</v>
      </c>
      <c r="D552" s="2" t="s">
        <v>3222</v>
      </c>
      <c r="E552" s="2" t="s">
        <v>3222</v>
      </c>
      <c r="F552" s="2" t="s">
        <v>3829</v>
      </c>
      <c r="G552" s="1" t="s">
        <v>3208</v>
      </c>
      <c r="H552" t="s">
        <v>4747</v>
      </c>
      <c r="I552" s="1" t="s">
        <v>3223</v>
      </c>
      <c r="J552" t="s">
        <v>3209</v>
      </c>
      <c r="K552" t="s">
        <v>3187</v>
      </c>
      <c r="L552" t="s">
        <v>3186</v>
      </c>
      <c r="M552" t="s">
        <v>23736</v>
      </c>
      <c r="N552" s="1" t="s">
        <v>3224</v>
      </c>
      <c r="O552" s="1" t="s">
        <v>16</v>
      </c>
      <c r="P552" s="1" t="s">
        <v>16</v>
      </c>
      <c r="Q552" s="1" t="s">
        <v>3225</v>
      </c>
      <c r="R552" t="s">
        <v>3227</v>
      </c>
      <c r="S552" t="s">
        <v>4527</v>
      </c>
      <c r="T552" t="s">
        <v>4748</v>
      </c>
    </row>
    <row r="553" spans="1:20" customFormat="1" x14ac:dyDescent="0.35">
      <c r="A553" s="1">
        <v>399362</v>
      </c>
      <c r="B553" s="1">
        <v>4</v>
      </c>
      <c r="C553" s="1" t="s">
        <v>3226</v>
      </c>
      <c r="D553" s="2" t="s">
        <v>4103</v>
      </c>
      <c r="E553" s="2" t="s">
        <v>3222</v>
      </c>
      <c r="F553" s="2" t="s">
        <v>3829</v>
      </c>
      <c r="G553" s="1" t="s">
        <v>3208</v>
      </c>
      <c r="H553" t="s">
        <v>4747</v>
      </c>
      <c r="I553" s="1" t="s">
        <v>3227</v>
      </c>
      <c r="J553" t="s">
        <v>3209</v>
      </c>
      <c r="K553" t="s">
        <v>3187</v>
      </c>
      <c r="L553" t="s">
        <v>3186</v>
      </c>
      <c r="M553" t="s">
        <v>23737</v>
      </c>
      <c r="N553" s="1" t="s">
        <v>3228</v>
      </c>
      <c r="O553" s="1" t="s">
        <v>16</v>
      </c>
      <c r="P553" s="1" t="s">
        <v>16</v>
      </c>
      <c r="Q553" s="1" t="s">
        <v>3229</v>
      </c>
      <c r="R553" t="s">
        <v>3227</v>
      </c>
      <c r="S553" t="s">
        <v>4527</v>
      </c>
      <c r="T553" t="s">
        <v>4748</v>
      </c>
    </row>
    <row r="554" spans="1:20" customFormat="1" x14ac:dyDescent="0.35">
      <c r="A554" s="1">
        <v>399363</v>
      </c>
      <c r="B554" s="1">
        <v>4</v>
      </c>
      <c r="C554" s="1" t="s">
        <v>3230</v>
      </c>
      <c r="D554" s="2" t="s">
        <v>4104</v>
      </c>
      <c r="E554" s="2" t="s">
        <v>3222</v>
      </c>
      <c r="F554" s="2" t="s">
        <v>3829</v>
      </c>
      <c r="G554" s="1" t="s">
        <v>3208</v>
      </c>
      <c r="H554" t="s">
        <v>4747</v>
      </c>
      <c r="I554" s="1" t="s">
        <v>3231</v>
      </c>
      <c r="J554" t="s">
        <v>3209</v>
      </c>
      <c r="K554" t="s">
        <v>3187</v>
      </c>
      <c r="L554" t="s">
        <v>3186</v>
      </c>
      <c r="M554" t="s">
        <v>23738</v>
      </c>
      <c r="N554" s="1" t="s">
        <v>3232</v>
      </c>
      <c r="O554" s="1" t="s">
        <v>16</v>
      </c>
      <c r="P554" s="1" t="s">
        <v>16</v>
      </c>
      <c r="Q554" s="1" t="s">
        <v>3233</v>
      </c>
      <c r="R554" t="s">
        <v>3227</v>
      </c>
      <c r="S554" t="s">
        <v>4527</v>
      </c>
      <c r="T554" t="s">
        <v>4748</v>
      </c>
    </row>
    <row r="555" spans="1:20" customFormat="1" x14ac:dyDescent="0.35">
      <c r="A555" s="1">
        <v>399365</v>
      </c>
      <c r="B555" s="1">
        <v>4</v>
      </c>
      <c r="C555" s="1" t="s">
        <v>3236</v>
      </c>
      <c r="D555" s="2" t="s">
        <v>3237</v>
      </c>
      <c r="E555" s="2" t="s">
        <v>3237</v>
      </c>
      <c r="F555" s="2" t="s">
        <v>188</v>
      </c>
      <c r="G555" s="1" t="s">
        <v>3234</v>
      </c>
      <c r="H555" t="s">
        <v>3237</v>
      </c>
      <c r="I555" s="1" t="s">
        <v>3235</v>
      </c>
      <c r="J555" t="s">
        <v>3235</v>
      </c>
      <c r="K555" t="s">
        <v>3187</v>
      </c>
      <c r="L555" t="s">
        <v>3186</v>
      </c>
      <c r="M555" t="s">
        <v>23739</v>
      </c>
      <c r="N555" s="1" t="s">
        <v>3238</v>
      </c>
      <c r="O555" s="1" t="s">
        <v>16</v>
      </c>
      <c r="P555" s="1" t="s">
        <v>16</v>
      </c>
      <c r="Q555" s="1" t="s">
        <v>3239</v>
      </c>
      <c r="R555" t="s">
        <v>3235</v>
      </c>
      <c r="S555" t="s">
        <v>16</v>
      </c>
      <c r="T555" t="s">
        <v>3235</v>
      </c>
    </row>
    <row r="556" spans="1:20" customFormat="1" x14ac:dyDescent="0.35">
      <c r="A556" s="1">
        <v>399369</v>
      </c>
      <c r="B556" s="1">
        <v>4</v>
      </c>
      <c r="C556" s="1" t="s">
        <v>3244</v>
      </c>
      <c r="D556" s="2" t="s">
        <v>3245</v>
      </c>
      <c r="E556" s="2" t="s">
        <v>3245</v>
      </c>
      <c r="F556" s="2" t="s">
        <v>3830</v>
      </c>
      <c r="G556" s="1" t="s">
        <v>3242</v>
      </c>
      <c r="H556" t="s">
        <v>4749</v>
      </c>
      <c r="I556" s="1" t="s">
        <v>3246</v>
      </c>
      <c r="J556" t="s">
        <v>3243</v>
      </c>
      <c r="K556" t="s">
        <v>3241</v>
      </c>
      <c r="L556" t="s">
        <v>3240</v>
      </c>
      <c r="M556" t="s">
        <v>23542</v>
      </c>
      <c r="N556" s="1" t="s">
        <v>3247</v>
      </c>
      <c r="O556" s="1" t="s">
        <v>16</v>
      </c>
      <c r="P556" s="1" t="s">
        <v>16</v>
      </c>
      <c r="Q556" s="1" t="s">
        <v>3248</v>
      </c>
      <c r="R556" t="s">
        <v>4195</v>
      </c>
      <c r="S556" t="s">
        <v>4528</v>
      </c>
      <c r="T556" t="s">
        <v>4750</v>
      </c>
    </row>
    <row r="557" spans="1:20" customFormat="1" x14ac:dyDescent="0.35">
      <c r="A557" s="1">
        <v>399371</v>
      </c>
      <c r="B557" s="1">
        <v>4</v>
      </c>
      <c r="C557" s="1" t="s">
        <v>3251</v>
      </c>
      <c r="D557" s="2" t="s">
        <v>4105</v>
      </c>
      <c r="E557" s="2" t="s">
        <v>3245</v>
      </c>
      <c r="F557" s="2" t="s">
        <v>3830</v>
      </c>
      <c r="G557" s="1" t="s">
        <v>3249</v>
      </c>
      <c r="H557" t="s">
        <v>4749</v>
      </c>
      <c r="I557" s="1" t="s">
        <v>3252</v>
      </c>
      <c r="J557" t="s">
        <v>3250</v>
      </c>
      <c r="K557" t="s">
        <v>3241</v>
      </c>
      <c r="L557" t="s">
        <v>3240</v>
      </c>
      <c r="M557" t="s">
        <v>23543</v>
      </c>
      <c r="N557" s="1" t="s">
        <v>3253</v>
      </c>
      <c r="O557" s="1" t="s">
        <v>16</v>
      </c>
      <c r="P557" s="1" t="s">
        <v>16</v>
      </c>
      <c r="Q557" s="1" t="s">
        <v>3254</v>
      </c>
      <c r="R557" t="s">
        <v>4195</v>
      </c>
      <c r="S557" t="s">
        <v>4528</v>
      </c>
      <c r="T557" t="s">
        <v>4750</v>
      </c>
    </row>
    <row r="558" spans="1:20" customFormat="1" x14ac:dyDescent="0.35">
      <c r="A558" s="1">
        <v>399373</v>
      </c>
      <c r="B558" s="1">
        <v>4</v>
      </c>
      <c r="C558" s="1" t="s">
        <v>3257</v>
      </c>
      <c r="D558" s="2" t="s">
        <v>4106</v>
      </c>
      <c r="E558" s="2" t="s">
        <v>3258</v>
      </c>
      <c r="F558" s="2" t="s">
        <v>3831</v>
      </c>
      <c r="G558" s="1" t="s">
        <v>3255</v>
      </c>
      <c r="H558" t="s">
        <v>4106</v>
      </c>
      <c r="I558" s="1" t="s">
        <v>3259</v>
      </c>
      <c r="J558" t="s">
        <v>3256</v>
      </c>
      <c r="K558" t="s">
        <v>3241</v>
      </c>
      <c r="L558" t="s">
        <v>3240</v>
      </c>
      <c r="M558" t="s">
        <v>23544</v>
      </c>
      <c r="N558" s="1" t="s">
        <v>3260</v>
      </c>
      <c r="O558" s="1" t="s">
        <v>16</v>
      </c>
      <c r="P558" s="1" t="s">
        <v>16</v>
      </c>
      <c r="Q558" s="1" t="s">
        <v>16</v>
      </c>
      <c r="R558" t="s">
        <v>4196</v>
      </c>
      <c r="S558" t="s">
        <v>4529</v>
      </c>
      <c r="T558" t="s">
        <v>3259</v>
      </c>
    </row>
    <row r="559" spans="1:20" customFormat="1" x14ac:dyDescent="0.35">
      <c r="A559" s="1">
        <v>399374</v>
      </c>
      <c r="B559" s="1">
        <v>4</v>
      </c>
      <c r="C559" s="1" t="s">
        <v>3261</v>
      </c>
      <c r="D559" s="2" t="s">
        <v>4107</v>
      </c>
      <c r="E559" s="2" t="s">
        <v>3262</v>
      </c>
      <c r="F559" s="2" t="s">
        <v>3263</v>
      </c>
      <c r="G559" s="1" t="s">
        <v>3255</v>
      </c>
      <c r="H559" t="s">
        <v>4107</v>
      </c>
      <c r="I559" s="1" t="s">
        <v>3264</v>
      </c>
      <c r="J559" t="s">
        <v>3256</v>
      </c>
      <c r="K559" t="s">
        <v>3241</v>
      </c>
      <c r="L559" t="s">
        <v>3240</v>
      </c>
      <c r="M559" t="s">
        <v>23545</v>
      </c>
      <c r="N559" s="1" t="s">
        <v>3265</v>
      </c>
      <c r="O559" s="1" t="s">
        <v>3266</v>
      </c>
      <c r="P559" s="1" t="s">
        <v>16</v>
      </c>
      <c r="Q559" s="1" t="s">
        <v>3267</v>
      </c>
      <c r="R559" t="s">
        <v>4197</v>
      </c>
      <c r="S559" t="s">
        <v>4316</v>
      </c>
      <c r="T559" t="s">
        <v>3264</v>
      </c>
    </row>
    <row r="560" spans="1:20" customFormat="1" x14ac:dyDescent="0.35">
      <c r="A560" s="1">
        <v>399376</v>
      </c>
      <c r="B560" s="1">
        <v>4</v>
      </c>
      <c r="C560" s="1" t="s">
        <v>3270</v>
      </c>
      <c r="D560" s="2" t="s">
        <v>3281</v>
      </c>
      <c r="E560" s="2" t="s">
        <v>3271</v>
      </c>
      <c r="F560" s="2" t="s">
        <v>3832</v>
      </c>
      <c r="G560" s="1" t="s">
        <v>3268</v>
      </c>
      <c r="H560" t="s">
        <v>4751</v>
      </c>
      <c r="I560" s="1" t="s">
        <v>3272</v>
      </c>
      <c r="J560" t="s">
        <v>3269</v>
      </c>
      <c r="K560" t="s">
        <v>3241</v>
      </c>
      <c r="L560" t="s">
        <v>3240</v>
      </c>
      <c r="M560" t="s">
        <v>23546</v>
      </c>
      <c r="N560" s="1" t="s">
        <v>3273</v>
      </c>
      <c r="O560" s="1" t="s">
        <v>16</v>
      </c>
      <c r="P560" s="1" t="s">
        <v>16</v>
      </c>
      <c r="Q560" s="1" t="s">
        <v>16</v>
      </c>
      <c r="R560" t="s">
        <v>3269</v>
      </c>
      <c r="S560" t="s">
        <v>4530</v>
      </c>
      <c r="T560" t="s">
        <v>4752</v>
      </c>
    </row>
    <row r="561" spans="1:20" customFormat="1" x14ac:dyDescent="0.35">
      <c r="A561" s="1">
        <v>399377</v>
      </c>
      <c r="B561" s="1">
        <v>4</v>
      </c>
      <c r="C561" s="1" t="s">
        <v>3274</v>
      </c>
      <c r="D561" s="2" t="s">
        <v>3287</v>
      </c>
      <c r="E561" s="2" t="s">
        <v>3271</v>
      </c>
      <c r="F561" s="2" t="s">
        <v>3832</v>
      </c>
      <c r="G561" s="1" t="s">
        <v>3268</v>
      </c>
      <c r="H561" t="s">
        <v>4751</v>
      </c>
      <c r="I561" s="1" t="s">
        <v>3275</v>
      </c>
      <c r="J561" t="s">
        <v>3269</v>
      </c>
      <c r="K561" t="s">
        <v>3241</v>
      </c>
      <c r="L561" t="s">
        <v>3240</v>
      </c>
      <c r="M561" t="s">
        <v>23547</v>
      </c>
      <c r="N561" s="1" t="s">
        <v>3276</v>
      </c>
      <c r="O561" s="1" t="s">
        <v>3277</v>
      </c>
      <c r="P561" s="1" t="s">
        <v>16</v>
      </c>
      <c r="Q561" s="1" t="s">
        <v>16</v>
      </c>
      <c r="R561" t="s">
        <v>3269</v>
      </c>
      <c r="S561" t="s">
        <v>4530</v>
      </c>
      <c r="T561" t="s">
        <v>4752</v>
      </c>
    </row>
    <row r="562" spans="1:20" customFormat="1" x14ac:dyDescent="0.35">
      <c r="A562" s="1">
        <v>399379</v>
      </c>
      <c r="B562" s="1">
        <v>4</v>
      </c>
      <c r="C562" s="1" t="s">
        <v>3280</v>
      </c>
      <c r="D562" s="2" t="s">
        <v>4108</v>
      </c>
      <c r="E562" s="2" t="s">
        <v>3281</v>
      </c>
      <c r="F562" s="2" t="s">
        <v>3282</v>
      </c>
      <c r="G562" s="1" t="s">
        <v>3278</v>
      </c>
      <c r="H562" t="s">
        <v>4108</v>
      </c>
      <c r="I562" s="1" t="s">
        <v>3283</v>
      </c>
      <c r="J562" t="s">
        <v>3279</v>
      </c>
      <c r="K562" t="s">
        <v>3241</v>
      </c>
      <c r="L562" t="s">
        <v>3240</v>
      </c>
      <c r="M562" t="s">
        <v>23548</v>
      </c>
      <c r="N562" s="1" t="s">
        <v>3284</v>
      </c>
      <c r="O562" s="1" t="s">
        <v>16</v>
      </c>
      <c r="P562" s="1" t="s">
        <v>16</v>
      </c>
      <c r="Q562" s="1" t="s">
        <v>3285</v>
      </c>
      <c r="R562" t="s">
        <v>3283</v>
      </c>
      <c r="S562" t="s">
        <v>4317</v>
      </c>
      <c r="T562" t="s">
        <v>3283</v>
      </c>
    </row>
    <row r="563" spans="1:20" customFormat="1" x14ac:dyDescent="0.35">
      <c r="A563" s="1">
        <v>399380</v>
      </c>
      <c r="B563" s="1">
        <v>4</v>
      </c>
      <c r="C563" s="1" t="s">
        <v>3286</v>
      </c>
      <c r="D563" s="2" t="s">
        <v>4109</v>
      </c>
      <c r="E563" s="2" t="s">
        <v>3287</v>
      </c>
      <c r="F563" s="2" t="s">
        <v>3288</v>
      </c>
      <c r="G563" s="1" t="s">
        <v>3278</v>
      </c>
      <c r="H563" t="s">
        <v>4109</v>
      </c>
      <c r="I563" s="1" t="s">
        <v>3289</v>
      </c>
      <c r="J563" t="s">
        <v>3279</v>
      </c>
      <c r="K563" t="s">
        <v>3241</v>
      </c>
      <c r="L563" t="s">
        <v>3240</v>
      </c>
      <c r="M563" t="s">
        <v>23549</v>
      </c>
      <c r="N563" s="1" t="s">
        <v>3290</v>
      </c>
      <c r="O563" s="1" t="s">
        <v>16</v>
      </c>
      <c r="P563" s="1" t="s">
        <v>16</v>
      </c>
      <c r="Q563" s="1" t="s">
        <v>3291</v>
      </c>
      <c r="R563" t="s">
        <v>3289</v>
      </c>
      <c r="S563" t="s">
        <v>4318</v>
      </c>
      <c r="T563" t="s">
        <v>3289</v>
      </c>
    </row>
    <row r="564" spans="1:20" customFormat="1" x14ac:dyDescent="0.35">
      <c r="A564" s="1">
        <v>399381</v>
      </c>
      <c r="B564" s="1">
        <v>4</v>
      </c>
      <c r="C564" s="1" t="s">
        <v>3292</v>
      </c>
      <c r="D564" s="2" t="s">
        <v>4110</v>
      </c>
      <c r="E564" s="2" t="s">
        <v>3293</v>
      </c>
      <c r="F564" s="2" t="s">
        <v>3833</v>
      </c>
      <c r="G564" s="1" t="s">
        <v>3278</v>
      </c>
      <c r="H564" t="s">
        <v>4753</v>
      </c>
      <c r="I564" s="1" t="s">
        <v>3294</v>
      </c>
      <c r="J564" t="s">
        <v>3279</v>
      </c>
      <c r="K564" t="s">
        <v>3241</v>
      </c>
      <c r="L564" t="s">
        <v>3240</v>
      </c>
      <c r="M564" t="s">
        <v>23550</v>
      </c>
      <c r="N564" s="1" t="s">
        <v>16</v>
      </c>
      <c r="O564" s="1" t="s">
        <v>3295</v>
      </c>
      <c r="P564" s="1" t="s">
        <v>16</v>
      </c>
      <c r="Q564" s="1" t="s">
        <v>3296</v>
      </c>
      <c r="R564" t="s">
        <v>3298</v>
      </c>
      <c r="S564" t="s">
        <v>4531</v>
      </c>
      <c r="T564" t="s">
        <v>4754</v>
      </c>
    </row>
    <row r="565" spans="1:20" customFormat="1" x14ac:dyDescent="0.35">
      <c r="A565" s="1">
        <v>399382</v>
      </c>
      <c r="B565" s="1">
        <v>4</v>
      </c>
      <c r="C565" s="1" t="s">
        <v>3297</v>
      </c>
      <c r="D565" s="2" t="s">
        <v>4111</v>
      </c>
      <c r="E565" s="2" t="s">
        <v>3293</v>
      </c>
      <c r="F565" s="2" t="s">
        <v>3833</v>
      </c>
      <c r="G565" s="1" t="s">
        <v>3278</v>
      </c>
      <c r="H565" t="s">
        <v>4753</v>
      </c>
      <c r="I565" s="1" t="s">
        <v>3298</v>
      </c>
      <c r="J565" t="s">
        <v>3279</v>
      </c>
      <c r="K565" t="s">
        <v>3241</v>
      </c>
      <c r="L565" t="s">
        <v>3240</v>
      </c>
      <c r="M565" t="s">
        <v>23551</v>
      </c>
      <c r="N565" s="1" t="s">
        <v>3299</v>
      </c>
      <c r="O565" s="1" t="s">
        <v>3300</v>
      </c>
      <c r="P565" s="1" t="s">
        <v>3301</v>
      </c>
      <c r="Q565" s="1" t="s">
        <v>3302</v>
      </c>
      <c r="R565" t="s">
        <v>3298</v>
      </c>
      <c r="S565" t="s">
        <v>4531</v>
      </c>
      <c r="T565" t="s">
        <v>4754</v>
      </c>
    </row>
    <row r="566" spans="1:20" customFormat="1" x14ac:dyDescent="0.35">
      <c r="A566" s="1">
        <v>399384</v>
      </c>
      <c r="B566" s="1">
        <v>4</v>
      </c>
      <c r="C566" s="1" t="s">
        <v>3305</v>
      </c>
      <c r="D566" s="2" t="s">
        <v>4112</v>
      </c>
      <c r="E566" s="2" t="s">
        <v>3306</v>
      </c>
      <c r="F566" s="2" t="s">
        <v>3834</v>
      </c>
      <c r="G566" s="1" t="s">
        <v>3303</v>
      </c>
      <c r="H566" t="s">
        <v>4112</v>
      </c>
      <c r="I566" s="1" t="s">
        <v>3304</v>
      </c>
      <c r="J566" t="s">
        <v>3304</v>
      </c>
      <c r="K566" t="s">
        <v>3241</v>
      </c>
      <c r="L566" t="s">
        <v>3240</v>
      </c>
      <c r="M566" t="s">
        <v>23552</v>
      </c>
      <c r="N566" s="1" t="s">
        <v>3307</v>
      </c>
      <c r="O566" s="1" t="s">
        <v>16</v>
      </c>
      <c r="P566" s="1" t="s">
        <v>3308</v>
      </c>
      <c r="Q566" s="1" t="s">
        <v>3309</v>
      </c>
      <c r="R566" t="s">
        <v>3304</v>
      </c>
      <c r="S566" t="s">
        <v>4532</v>
      </c>
      <c r="T566" t="s">
        <v>3304</v>
      </c>
    </row>
    <row r="567" spans="1:20" customFormat="1" x14ac:dyDescent="0.35">
      <c r="A567" s="1">
        <v>399388</v>
      </c>
      <c r="B567" s="1">
        <v>4</v>
      </c>
      <c r="C567" s="1" t="s">
        <v>3314</v>
      </c>
      <c r="D567" s="2" t="s">
        <v>3315</v>
      </c>
      <c r="E567" s="2" t="s">
        <v>3315</v>
      </c>
      <c r="F567" s="2" t="s">
        <v>3835</v>
      </c>
      <c r="G567" s="1" t="s">
        <v>3312</v>
      </c>
      <c r="H567" t="s">
        <v>3315</v>
      </c>
      <c r="I567" s="1" t="s">
        <v>3313</v>
      </c>
      <c r="J567" t="s">
        <v>3313</v>
      </c>
      <c r="K567" t="s">
        <v>3311</v>
      </c>
      <c r="L567" t="s">
        <v>3310</v>
      </c>
      <c r="M567" t="s">
        <v>23553</v>
      </c>
      <c r="N567" s="1" t="s">
        <v>3316</v>
      </c>
      <c r="O567" s="1" t="s">
        <v>16</v>
      </c>
      <c r="P567" s="1" t="s">
        <v>16</v>
      </c>
      <c r="Q567" s="1" t="s">
        <v>3317</v>
      </c>
      <c r="R567" t="s">
        <v>3313</v>
      </c>
      <c r="S567" t="s">
        <v>4533</v>
      </c>
      <c r="T567" t="s">
        <v>3313</v>
      </c>
    </row>
    <row r="568" spans="1:20" customFormat="1" x14ac:dyDescent="0.35">
      <c r="A568" s="1">
        <v>399390</v>
      </c>
      <c r="B568" s="1">
        <v>4</v>
      </c>
      <c r="C568" s="1" t="s">
        <v>3320</v>
      </c>
      <c r="D568" s="2" t="s">
        <v>4113</v>
      </c>
      <c r="E568" s="2" t="s">
        <v>3321</v>
      </c>
      <c r="F568" s="2" t="s">
        <v>3836</v>
      </c>
      <c r="G568" s="1" t="s">
        <v>3318</v>
      </c>
      <c r="H568" t="s">
        <v>4755</v>
      </c>
      <c r="I568" s="1" t="s">
        <v>3322</v>
      </c>
      <c r="J568" t="s">
        <v>3319</v>
      </c>
      <c r="K568" t="s">
        <v>3311</v>
      </c>
      <c r="L568" t="s">
        <v>3310</v>
      </c>
      <c r="M568" t="s">
        <v>23554</v>
      </c>
      <c r="N568" s="1" t="s">
        <v>3323</v>
      </c>
      <c r="O568" s="1" t="s">
        <v>16</v>
      </c>
      <c r="P568" s="1" t="s">
        <v>16</v>
      </c>
      <c r="Q568" s="1" t="s">
        <v>3324</v>
      </c>
      <c r="R568" t="s">
        <v>3319</v>
      </c>
      <c r="S568" t="s">
        <v>4534</v>
      </c>
      <c r="T568" t="s">
        <v>4756</v>
      </c>
    </row>
    <row r="569" spans="1:20" customFormat="1" x14ac:dyDescent="0.35">
      <c r="A569" s="1">
        <v>399391</v>
      </c>
      <c r="B569" s="1">
        <v>4</v>
      </c>
      <c r="C569" s="1" t="s">
        <v>3325</v>
      </c>
      <c r="D569" s="2" t="s">
        <v>4114</v>
      </c>
      <c r="E569" s="2" t="s">
        <v>3321</v>
      </c>
      <c r="F569" s="2" t="s">
        <v>3836</v>
      </c>
      <c r="G569" s="1" t="s">
        <v>3318</v>
      </c>
      <c r="H569" t="s">
        <v>4755</v>
      </c>
      <c r="I569" s="1" t="s">
        <v>3326</v>
      </c>
      <c r="J569" t="s">
        <v>3319</v>
      </c>
      <c r="K569" t="s">
        <v>3311</v>
      </c>
      <c r="L569" t="s">
        <v>3310</v>
      </c>
      <c r="M569" t="s">
        <v>23555</v>
      </c>
      <c r="N569" s="1" t="s">
        <v>3327</v>
      </c>
      <c r="O569" s="1" t="s">
        <v>3328</v>
      </c>
      <c r="P569" s="1" t="s">
        <v>3329</v>
      </c>
      <c r="Q569" s="1" t="s">
        <v>3330</v>
      </c>
      <c r="R569" t="s">
        <v>3319</v>
      </c>
      <c r="S569" t="s">
        <v>4534</v>
      </c>
      <c r="T569" t="s">
        <v>4756</v>
      </c>
    </row>
    <row r="570" spans="1:20" customFormat="1" x14ac:dyDescent="0.35">
      <c r="A570" s="1">
        <v>399392</v>
      </c>
      <c r="B570" s="1">
        <v>4</v>
      </c>
      <c r="C570" s="1" t="s">
        <v>3331</v>
      </c>
      <c r="D570" s="2" t="s">
        <v>4115</v>
      </c>
      <c r="E570" s="2" t="s">
        <v>3321</v>
      </c>
      <c r="F570" s="2" t="s">
        <v>3836</v>
      </c>
      <c r="G570" s="1" t="s">
        <v>3318</v>
      </c>
      <c r="H570" t="s">
        <v>4755</v>
      </c>
      <c r="I570" s="1" t="s">
        <v>3332</v>
      </c>
      <c r="J570" t="s">
        <v>3319</v>
      </c>
      <c r="K570" t="s">
        <v>3311</v>
      </c>
      <c r="L570" t="s">
        <v>3310</v>
      </c>
      <c r="M570" t="s">
        <v>23556</v>
      </c>
      <c r="N570" s="1" t="s">
        <v>3333</v>
      </c>
      <c r="O570" s="1" t="s">
        <v>3334</v>
      </c>
      <c r="P570" s="1" t="s">
        <v>16</v>
      </c>
      <c r="Q570" s="1" t="s">
        <v>3335</v>
      </c>
      <c r="R570" t="s">
        <v>3319</v>
      </c>
      <c r="S570" t="s">
        <v>4534</v>
      </c>
      <c r="T570" t="s">
        <v>4756</v>
      </c>
    </row>
    <row r="571" spans="1:20" customFormat="1" x14ac:dyDescent="0.35">
      <c r="A571" s="1">
        <v>399394</v>
      </c>
      <c r="B571" s="1">
        <v>4</v>
      </c>
      <c r="C571" s="1" t="s">
        <v>3338</v>
      </c>
      <c r="D571" s="2" t="s">
        <v>3339</v>
      </c>
      <c r="E571" s="2" t="s">
        <v>3339</v>
      </c>
      <c r="F571" s="2" t="s">
        <v>3837</v>
      </c>
      <c r="G571" s="1" t="s">
        <v>3336</v>
      </c>
      <c r="H571" t="s">
        <v>3339</v>
      </c>
      <c r="I571" s="1" t="s">
        <v>3337</v>
      </c>
      <c r="J571" t="s">
        <v>3337</v>
      </c>
      <c r="K571" t="s">
        <v>3311</v>
      </c>
      <c r="L571" t="s">
        <v>3310</v>
      </c>
      <c r="M571" t="s">
        <v>23557</v>
      </c>
      <c r="N571" s="1" t="s">
        <v>3340</v>
      </c>
      <c r="O571" s="1" t="s">
        <v>3341</v>
      </c>
      <c r="P571" s="1" t="s">
        <v>3342</v>
      </c>
      <c r="Q571" s="1" t="s">
        <v>3343</v>
      </c>
      <c r="R571" t="s">
        <v>3337</v>
      </c>
      <c r="S571" t="s">
        <v>4535</v>
      </c>
      <c r="T571" t="s">
        <v>3337</v>
      </c>
    </row>
    <row r="572" spans="1:20" customFormat="1" x14ac:dyDescent="0.35">
      <c r="A572" s="1">
        <v>399397</v>
      </c>
      <c r="B572" s="1">
        <v>4</v>
      </c>
      <c r="C572" s="1" t="s">
        <v>3347</v>
      </c>
      <c r="D572" s="2" t="s">
        <v>3348</v>
      </c>
      <c r="E572" s="2" t="s">
        <v>3348</v>
      </c>
      <c r="F572" s="2" t="s">
        <v>3349</v>
      </c>
      <c r="G572" s="1" t="s">
        <v>3345</v>
      </c>
      <c r="H572" t="s">
        <v>3348</v>
      </c>
      <c r="I572" s="1" t="s">
        <v>3346</v>
      </c>
      <c r="J572" t="s">
        <v>3346</v>
      </c>
      <c r="K572" t="s">
        <v>3344</v>
      </c>
      <c r="L572" t="s">
        <v>3310</v>
      </c>
      <c r="M572" t="s">
        <v>23558</v>
      </c>
      <c r="N572" s="1" t="s">
        <v>3350</v>
      </c>
      <c r="O572" s="1" t="s">
        <v>16</v>
      </c>
      <c r="P572" s="1" t="s">
        <v>16</v>
      </c>
      <c r="Q572" s="1" t="s">
        <v>3351</v>
      </c>
      <c r="R572" t="s">
        <v>4198</v>
      </c>
      <c r="S572" t="s">
        <v>4319</v>
      </c>
      <c r="T572" t="s">
        <v>3346</v>
      </c>
    </row>
    <row r="573" spans="1:20" customFormat="1" x14ac:dyDescent="0.35">
      <c r="A573" s="1">
        <v>399399</v>
      </c>
      <c r="B573" s="1">
        <v>4</v>
      </c>
      <c r="C573" s="1" t="s">
        <v>3354</v>
      </c>
      <c r="D573" s="2" t="s">
        <v>3355</v>
      </c>
      <c r="E573" s="2" t="s">
        <v>3355</v>
      </c>
      <c r="F573" s="2" t="s">
        <v>3356</v>
      </c>
      <c r="G573" s="1" t="s">
        <v>3352</v>
      </c>
      <c r="H573" t="s">
        <v>3355</v>
      </c>
      <c r="I573" s="1" t="s">
        <v>3353</v>
      </c>
      <c r="J573" t="s">
        <v>3353</v>
      </c>
      <c r="K573" t="s">
        <v>3344</v>
      </c>
      <c r="L573" t="s">
        <v>3310</v>
      </c>
      <c r="M573" t="s">
        <v>23559</v>
      </c>
      <c r="N573" s="1" t="s">
        <v>3357</v>
      </c>
      <c r="O573" s="1" t="s">
        <v>3358</v>
      </c>
      <c r="P573" s="1" t="s">
        <v>16</v>
      </c>
      <c r="Q573" s="1" t="s">
        <v>3359</v>
      </c>
      <c r="R573" t="s">
        <v>3353</v>
      </c>
      <c r="S573" t="s">
        <v>4320</v>
      </c>
      <c r="T573" t="s">
        <v>3353</v>
      </c>
    </row>
    <row r="574" spans="1:20" customFormat="1" x14ac:dyDescent="0.35">
      <c r="A574" s="1">
        <v>399401</v>
      </c>
      <c r="B574" s="1">
        <v>4</v>
      </c>
      <c r="C574" s="1" t="s">
        <v>3362</v>
      </c>
      <c r="D574" s="2" t="s">
        <v>3363</v>
      </c>
      <c r="E574" s="2" t="s">
        <v>3363</v>
      </c>
      <c r="F574" s="2" t="s">
        <v>3364</v>
      </c>
      <c r="G574" s="1" t="s">
        <v>3360</v>
      </c>
      <c r="H574" t="s">
        <v>3363</v>
      </c>
      <c r="I574" s="1" t="s">
        <v>3361</v>
      </c>
      <c r="J574" t="s">
        <v>3361</v>
      </c>
      <c r="K574" t="s">
        <v>3344</v>
      </c>
      <c r="L574" t="s">
        <v>3310</v>
      </c>
      <c r="M574" t="s">
        <v>23560</v>
      </c>
      <c r="N574" s="1" t="s">
        <v>3365</v>
      </c>
      <c r="O574" s="1" t="s">
        <v>16</v>
      </c>
      <c r="P574" s="1" t="s">
        <v>16</v>
      </c>
      <c r="Q574" s="1" t="s">
        <v>3366</v>
      </c>
      <c r="R574" t="s">
        <v>3361</v>
      </c>
      <c r="S574" t="s">
        <v>4321</v>
      </c>
      <c r="T574" t="s">
        <v>3361</v>
      </c>
    </row>
    <row r="575" spans="1:20" customFormat="1" x14ac:dyDescent="0.35">
      <c r="A575" s="1">
        <v>399403</v>
      </c>
      <c r="B575" s="1">
        <v>4</v>
      </c>
      <c r="C575" s="1" t="s">
        <v>3369</v>
      </c>
      <c r="D575" s="2" t="s">
        <v>3370</v>
      </c>
      <c r="E575" s="2" t="s">
        <v>3370</v>
      </c>
      <c r="F575" s="2" t="s">
        <v>3838</v>
      </c>
      <c r="G575" s="1" t="s">
        <v>3367</v>
      </c>
      <c r="H575" t="s">
        <v>3370</v>
      </c>
      <c r="I575" s="1" t="s">
        <v>3368</v>
      </c>
      <c r="J575" t="s">
        <v>3368</v>
      </c>
      <c r="K575" t="s">
        <v>3344</v>
      </c>
      <c r="L575" t="s">
        <v>3310</v>
      </c>
      <c r="M575" t="s">
        <v>23561</v>
      </c>
      <c r="N575" s="1" t="s">
        <v>3371</v>
      </c>
      <c r="O575" s="1" t="s">
        <v>3372</v>
      </c>
      <c r="P575" s="1" t="s">
        <v>16</v>
      </c>
      <c r="Q575" s="1" t="s">
        <v>3373</v>
      </c>
      <c r="R575" t="s">
        <v>3368</v>
      </c>
      <c r="S575" t="s">
        <v>4536</v>
      </c>
      <c r="T575" t="s">
        <v>3368</v>
      </c>
    </row>
    <row r="576" spans="1:20" customFormat="1" x14ac:dyDescent="0.35">
      <c r="A576" s="1">
        <v>399406</v>
      </c>
      <c r="B576" s="1">
        <v>4</v>
      </c>
      <c r="C576" s="1" t="s">
        <v>3377</v>
      </c>
      <c r="D576" s="2" t="s">
        <v>3378</v>
      </c>
      <c r="E576" s="2" t="s">
        <v>3378</v>
      </c>
      <c r="F576" s="2" t="s">
        <v>3839</v>
      </c>
      <c r="G576" s="1" t="s">
        <v>3375</v>
      </c>
      <c r="H576" t="s">
        <v>3378</v>
      </c>
      <c r="I576" s="1" t="s">
        <v>3376</v>
      </c>
      <c r="J576" t="s">
        <v>3376</v>
      </c>
      <c r="K576" t="s">
        <v>3374</v>
      </c>
      <c r="L576" t="s">
        <v>3310</v>
      </c>
      <c r="M576" t="s">
        <v>23562</v>
      </c>
      <c r="N576" s="1" t="s">
        <v>3379</v>
      </c>
      <c r="O576" s="1" t="s">
        <v>16</v>
      </c>
      <c r="P576" s="1" t="s">
        <v>16</v>
      </c>
      <c r="Q576" s="1" t="s">
        <v>3380</v>
      </c>
      <c r="R576" t="s">
        <v>3376</v>
      </c>
      <c r="S576" t="s">
        <v>4537</v>
      </c>
      <c r="T576" t="s">
        <v>3376</v>
      </c>
    </row>
    <row r="577" spans="1:20" customFormat="1" x14ac:dyDescent="0.35">
      <c r="A577" s="1">
        <v>399408</v>
      </c>
      <c r="B577" s="1">
        <v>4</v>
      </c>
      <c r="C577" s="1" t="s">
        <v>3383</v>
      </c>
      <c r="D577" s="2" t="s">
        <v>4116</v>
      </c>
      <c r="E577" s="2" t="s">
        <v>3384</v>
      </c>
      <c r="F577" s="2" t="s">
        <v>3840</v>
      </c>
      <c r="G577" s="1" t="s">
        <v>3381</v>
      </c>
      <c r="H577" t="s">
        <v>4757</v>
      </c>
      <c r="I577" s="1" t="s">
        <v>3385</v>
      </c>
      <c r="J577" t="s">
        <v>3382</v>
      </c>
      <c r="K577" t="s">
        <v>3374</v>
      </c>
      <c r="L577" t="s">
        <v>3310</v>
      </c>
      <c r="M577" t="s">
        <v>23563</v>
      </c>
      <c r="N577" s="1" t="s">
        <v>16</v>
      </c>
      <c r="O577" s="1" t="s">
        <v>3386</v>
      </c>
      <c r="P577" s="1" t="s">
        <v>16</v>
      </c>
      <c r="Q577" s="1" t="s">
        <v>16</v>
      </c>
      <c r="R577" t="s">
        <v>3382</v>
      </c>
      <c r="S577" t="s">
        <v>4538</v>
      </c>
      <c r="T577" t="s">
        <v>4758</v>
      </c>
    </row>
    <row r="578" spans="1:20" customFormat="1" x14ac:dyDescent="0.35">
      <c r="A578" s="1">
        <v>399409</v>
      </c>
      <c r="B578" s="1">
        <v>4</v>
      </c>
      <c r="C578" s="1" t="s">
        <v>3387</v>
      </c>
      <c r="D578" s="2" t="s">
        <v>4117</v>
      </c>
      <c r="E578" s="2" t="s">
        <v>3384</v>
      </c>
      <c r="F578" s="2" t="s">
        <v>3840</v>
      </c>
      <c r="G578" s="1" t="s">
        <v>3381</v>
      </c>
      <c r="H578" t="s">
        <v>4757</v>
      </c>
      <c r="I578" s="1" t="s">
        <v>3388</v>
      </c>
      <c r="J578" t="s">
        <v>3382</v>
      </c>
      <c r="K578" t="s">
        <v>3374</v>
      </c>
      <c r="L578" t="s">
        <v>3310</v>
      </c>
      <c r="M578" t="s">
        <v>23564</v>
      </c>
      <c r="N578" s="1" t="s">
        <v>3389</v>
      </c>
      <c r="O578" s="1" t="s">
        <v>16</v>
      </c>
      <c r="P578" s="1" t="s">
        <v>3390</v>
      </c>
      <c r="Q578" s="1" t="s">
        <v>3391</v>
      </c>
      <c r="R578" t="s">
        <v>3382</v>
      </c>
      <c r="S578" t="s">
        <v>4538</v>
      </c>
      <c r="T578" t="s">
        <v>4758</v>
      </c>
    </row>
    <row r="579" spans="1:20" customFormat="1" x14ac:dyDescent="0.35">
      <c r="A579" s="1">
        <v>399413</v>
      </c>
      <c r="B579" s="1">
        <v>4</v>
      </c>
      <c r="C579" s="1" t="s">
        <v>3395</v>
      </c>
      <c r="D579" s="2" t="s">
        <v>4118</v>
      </c>
      <c r="E579" s="2" t="s">
        <v>3396</v>
      </c>
      <c r="F579" s="2" t="s">
        <v>3841</v>
      </c>
      <c r="G579" s="1" t="s">
        <v>3394</v>
      </c>
      <c r="H579" t="s">
        <v>4759</v>
      </c>
      <c r="I579" s="1" t="s">
        <v>3397</v>
      </c>
      <c r="J579" t="s">
        <v>3393</v>
      </c>
      <c r="K579" t="s">
        <v>3393</v>
      </c>
      <c r="L579" t="s">
        <v>3392</v>
      </c>
      <c r="M579" t="s">
        <v>23565</v>
      </c>
      <c r="N579" s="1" t="s">
        <v>3398</v>
      </c>
      <c r="O579" s="1" t="s">
        <v>16</v>
      </c>
      <c r="P579" s="1" t="s">
        <v>3399</v>
      </c>
      <c r="Q579" s="1" t="s">
        <v>3400</v>
      </c>
      <c r="R579" t="s">
        <v>3393</v>
      </c>
      <c r="S579" t="s">
        <v>4539</v>
      </c>
      <c r="T579" t="s">
        <v>4760</v>
      </c>
    </row>
    <row r="580" spans="1:20" customFormat="1" x14ac:dyDescent="0.35">
      <c r="A580" s="1">
        <v>399414</v>
      </c>
      <c r="B580" s="1">
        <v>4</v>
      </c>
      <c r="C580" s="1" t="s">
        <v>3401</v>
      </c>
      <c r="D580" s="2" t="s">
        <v>4119</v>
      </c>
      <c r="E580" s="2" t="s">
        <v>3396</v>
      </c>
      <c r="F580" s="2" t="s">
        <v>3841</v>
      </c>
      <c r="G580" s="1" t="s">
        <v>3394</v>
      </c>
      <c r="H580" t="s">
        <v>4759</v>
      </c>
      <c r="I580" s="1" t="s">
        <v>3402</v>
      </c>
      <c r="J580" t="s">
        <v>3393</v>
      </c>
      <c r="K580" t="s">
        <v>3393</v>
      </c>
      <c r="L580" t="s">
        <v>3392</v>
      </c>
      <c r="M580" t="s">
        <v>23566</v>
      </c>
      <c r="N580" s="1" t="s">
        <v>3403</v>
      </c>
      <c r="O580" s="1" t="s">
        <v>3404</v>
      </c>
      <c r="P580" s="1" t="s">
        <v>3405</v>
      </c>
      <c r="Q580" s="1" t="s">
        <v>3400</v>
      </c>
      <c r="R580" t="s">
        <v>3393</v>
      </c>
      <c r="S580" t="s">
        <v>4539</v>
      </c>
      <c r="T580" t="s">
        <v>4760</v>
      </c>
    </row>
    <row r="581" spans="1:20" customFormat="1" x14ac:dyDescent="0.35">
      <c r="A581" s="1">
        <v>399415</v>
      </c>
      <c r="B581" s="1">
        <v>4</v>
      </c>
      <c r="C581" s="1" t="s">
        <v>3406</v>
      </c>
      <c r="D581" s="2" t="s">
        <v>4120</v>
      </c>
      <c r="E581" s="2" t="s">
        <v>3396</v>
      </c>
      <c r="F581" s="2" t="s">
        <v>3841</v>
      </c>
      <c r="G581" s="1" t="s">
        <v>3394</v>
      </c>
      <c r="H581" t="s">
        <v>4759</v>
      </c>
      <c r="I581" s="1" t="s">
        <v>3407</v>
      </c>
      <c r="J581" t="s">
        <v>3393</v>
      </c>
      <c r="K581" t="s">
        <v>3393</v>
      </c>
      <c r="L581" t="s">
        <v>3392</v>
      </c>
      <c r="M581" t="s">
        <v>23567</v>
      </c>
      <c r="N581" s="1" t="s">
        <v>3408</v>
      </c>
      <c r="O581" s="1" t="s">
        <v>16</v>
      </c>
      <c r="P581" s="1" t="s">
        <v>3409</v>
      </c>
      <c r="Q581" s="1" t="s">
        <v>3410</v>
      </c>
      <c r="R581" t="s">
        <v>3393</v>
      </c>
      <c r="S581" t="s">
        <v>4539</v>
      </c>
      <c r="T581" t="s">
        <v>4760</v>
      </c>
    </row>
    <row r="582" spans="1:20" customFormat="1" x14ac:dyDescent="0.35">
      <c r="A582" s="1">
        <v>399416</v>
      </c>
      <c r="B582" s="1">
        <v>4</v>
      </c>
      <c r="C582" s="1" t="s">
        <v>3411</v>
      </c>
      <c r="D582" s="2" t="s">
        <v>4121</v>
      </c>
      <c r="E582" s="2" t="s">
        <v>3396</v>
      </c>
      <c r="F582" s="2" t="s">
        <v>3841</v>
      </c>
      <c r="G582" s="1" t="s">
        <v>3394</v>
      </c>
      <c r="H582" t="s">
        <v>4759</v>
      </c>
      <c r="I582" s="1" t="s">
        <v>3412</v>
      </c>
      <c r="J582" t="s">
        <v>3393</v>
      </c>
      <c r="K582" t="s">
        <v>3393</v>
      </c>
      <c r="L582" t="s">
        <v>3392</v>
      </c>
      <c r="M582" t="s">
        <v>23568</v>
      </c>
      <c r="N582" s="1" t="s">
        <v>3413</v>
      </c>
      <c r="O582" s="1" t="s">
        <v>16</v>
      </c>
      <c r="P582" s="1" t="s">
        <v>16</v>
      </c>
      <c r="Q582" s="1" t="s">
        <v>3414</v>
      </c>
      <c r="R582" t="s">
        <v>3393</v>
      </c>
      <c r="S582" t="s">
        <v>4539</v>
      </c>
      <c r="T582" t="s">
        <v>4760</v>
      </c>
    </row>
    <row r="583" spans="1:20" customFormat="1" x14ac:dyDescent="0.35">
      <c r="A583" s="1">
        <v>399419</v>
      </c>
      <c r="B583" s="1">
        <v>4</v>
      </c>
      <c r="C583" s="1" t="s">
        <v>3417</v>
      </c>
      <c r="D583" s="2" t="s">
        <v>3418</v>
      </c>
      <c r="E583" s="2" t="s">
        <v>3418</v>
      </c>
      <c r="F583" s="2" t="s">
        <v>3419</v>
      </c>
      <c r="G583" s="1" t="s">
        <v>3416</v>
      </c>
      <c r="H583" t="s">
        <v>3418</v>
      </c>
      <c r="I583" s="1" t="s">
        <v>3420</v>
      </c>
      <c r="J583" t="s">
        <v>3415</v>
      </c>
      <c r="K583" t="s">
        <v>3415</v>
      </c>
      <c r="L583" t="s">
        <v>3392</v>
      </c>
      <c r="M583" t="s">
        <v>23569</v>
      </c>
      <c r="N583" s="1" t="s">
        <v>3421</v>
      </c>
      <c r="O583" s="1" t="s">
        <v>16</v>
      </c>
      <c r="P583" s="1" t="s">
        <v>16</v>
      </c>
      <c r="Q583" s="1" t="s">
        <v>16</v>
      </c>
      <c r="R583" t="s">
        <v>3420</v>
      </c>
      <c r="S583" t="s">
        <v>4322</v>
      </c>
      <c r="T583" t="s">
        <v>3420</v>
      </c>
    </row>
    <row r="584" spans="1:20" customFormat="1" x14ac:dyDescent="0.35">
      <c r="A584" s="1">
        <v>399420</v>
      </c>
      <c r="B584" s="1">
        <v>4</v>
      </c>
      <c r="C584" s="1" t="s">
        <v>3422</v>
      </c>
      <c r="D584" s="2" t="s">
        <v>3423</v>
      </c>
      <c r="E584" s="2" t="s">
        <v>3423</v>
      </c>
      <c r="F584" s="2" t="s">
        <v>3842</v>
      </c>
      <c r="G584" s="1" t="s">
        <v>3416</v>
      </c>
      <c r="H584" t="s">
        <v>4761</v>
      </c>
      <c r="I584" s="1" t="s">
        <v>3424</v>
      </c>
      <c r="J584" t="s">
        <v>3415</v>
      </c>
      <c r="K584" t="s">
        <v>3415</v>
      </c>
      <c r="L584" t="s">
        <v>3392</v>
      </c>
      <c r="M584" t="s">
        <v>23570</v>
      </c>
      <c r="N584" s="1" t="s">
        <v>3425</v>
      </c>
      <c r="O584" s="1" t="s">
        <v>16</v>
      </c>
      <c r="P584" s="1" t="s">
        <v>16</v>
      </c>
      <c r="Q584" s="1" t="s">
        <v>3426</v>
      </c>
      <c r="R584" t="s">
        <v>4199</v>
      </c>
      <c r="S584" t="s">
        <v>4540</v>
      </c>
      <c r="T584" t="s">
        <v>4762</v>
      </c>
    </row>
    <row r="585" spans="1:20" customFormat="1" x14ac:dyDescent="0.35">
      <c r="A585" s="1">
        <v>399421</v>
      </c>
      <c r="B585" s="1">
        <v>4</v>
      </c>
      <c r="C585" s="1" t="s">
        <v>3427</v>
      </c>
      <c r="D585" s="2" t="s">
        <v>3432</v>
      </c>
      <c r="E585" s="2" t="s">
        <v>3423</v>
      </c>
      <c r="F585" s="2" t="s">
        <v>3842</v>
      </c>
      <c r="G585" s="1" t="s">
        <v>3416</v>
      </c>
      <c r="H585" t="s">
        <v>4761</v>
      </c>
      <c r="I585" s="1" t="s">
        <v>3428</v>
      </c>
      <c r="J585" t="s">
        <v>3415</v>
      </c>
      <c r="K585" t="s">
        <v>3415</v>
      </c>
      <c r="L585" t="s">
        <v>3392</v>
      </c>
      <c r="M585" t="s">
        <v>23571</v>
      </c>
      <c r="N585" s="1" t="s">
        <v>3429</v>
      </c>
      <c r="O585" s="1" t="s">
        <v>16</v>
      </c>
      <c r="P585" s="1" t="s">
        <v>16</v>
      </c>
      <c r="Q585" s="1" t="s">
        <v>3430</v>
      </c>
      <c r="R585" t="s">
        <v>4199</v>
      </c>
      <c r="S585" t="s">
        <v>4540</v>
      </c>
      <c r="T585" t="s">
        <v>4762</v>
      </c>
    </row>
    <row r="586" spans="1:20" customFormat="1" x14ac:dyDescent="0.35">
      <c r="A586" s="1">
        <v>399422</v>
      </c>
      <c r="B586" s="1">
        <v>4</v>
      </c>
      <c r="C586" s="1" t="s">
        <v>3431</v>
      </c>
      <c r="D586" s="2" t="s">
        <v>4122</v>
      </c>
      <c r="E586" s="2" t="s">
        <v>3432</v>
      </c>
      <c r="F586" s="2" t="s">
        <v>3433</v>
      </c>
      <c r="G586" s="1" t="s">
        <v>3416</v>
      </c>
      <c r="H586" t="s">
        <v>4122</v>
      </c>
      <c r="I586" s="1" t="s">
        <v>3434</v>
      </c>
      <c r="J586" t="s">
        <v>3415</v>
      </c>
      <c r="K586" t="s">
        <v>3415</v>
      </c>
      <c r="L586" t="s">
        <v>3392</v>
      </c>
      <c r="M586" t="s">
        <v>23572</v>
      </c>
      <c r="N586" s="1" t="s">
        <v>3435</v>
      </c>
      <c r="O586" s="1" t="s">
        <v>16</v>
      </c>
      <c r="P586" s="1" t="s">
        <v>16</v>
      </c>
      <c r="Q586" s="1" t="s">
        <v>3436</v>
      </c>
      <c r="R586" t="s">
        <v>3434</v>
      </c>
      <c r="S586" t="s">
        <v>3434</v>
      </c>
      <c r="T586" t="s">
        <v>3434</v>
      </c>
    </row>
    <row r="587" spans="1:20" customFormat="1" x14ac:dyDescent="0.35">
      <c r="A587" s="1">
        <v>399425</v>
      </c>
      <c r="B587" s="1">
        <v>4</v>
      </c>
      <c r="C587" s="1" t="s">
        <v>3439</v>
      </c>
      <c r="D587" s="2" t="s">
        <v>3440</v>
      </c>
      <c r="E587" s="2" t="s">
        <v>3440</v>
      </c>
      <c r="F587" s="2" t="s">
        <v>3843</v>
      </c>
      <c r="G587" s="1" t="s">
        <v>3438</v>
      </c>
      <c r="H587" t="s">
        <v>3440</v>
      </c>
      <c r="I587" s="1" t="s">
        <v>3437</v>
      </c>
      <c r="J587" t="s">
        <v>3437</v>
      </c>
      <c r="K587" t="s">
        <v>3437</v>
      </c>
      <c r="L587" t="s">
        <v>3392</v>
      </c>
      <c r="M587" t="s">
        <v>23573</v>
      </c>
      <c r="N587" s="1" t="s">
        <v>3441</v>
      </c>
      <c r="O587" s="1" t="s">
        <v>16</v>
      </c>
      <c r="P587" s="1" t="s">
        <v>3442</v>
      </c>
      <c r="Q587" s="1" t="s">
        <v>16</v>
      </c>
      <c r="R587" t="s">
        <v>3437</v>
      </c>
      <c r="S587" t="s">
        <v>4541</v>
      </c>
      <c r="T587" t="s">
        <v>3437</v>
      </c>
    </row>
    <row r="588" spans="1:20" customFormat="1" x14ac:dyDescent="0.35">
      <c r="A588" s="1">
        <v>399428</v>
      </c>
      <c r="B588" s="1">
        <v>4</v>
      </c>
      <c r="C588" s="1" t="s">
        <v>3446</v>
      </c>
      <c r="D588" s="2" t="s">
        <v>3447</v>
      </c>
      <c r="E588" s="2" t="s">
        <v>3447</v>
      </c>
      <c r="F588" s="2" t="s">
        <v>3844</v>
      </c>
      <c r="G588" s="1" t="s">
        <v>3444</v>
      </c>
      <c r="H588" t="s">
        <v>4763</v>
      </c>
      <c r="I588" s="1" t="s">
        <v>3448</v>
      </c>
      <c r="J588" t="s">
        <v>3445</v>
      </c>
      <c r="K588" t="s">
        <v>3443</v>
      </c>
      <c r="L588" t="s">
        <v>3392</v>
      </c>
      <c r="M588" t="s">
        <v>23574</v>
      </c>
      <c r="N588" s="1" t="s">
        <v>3449</v>
      </c>
      <c r="O588" s="1" t="s">
        <v>3450</v>
      </c>
      <c r="P588" s="1" t="s">
        <v>3451</v>
      </c>
      <c r="Q588" s="1" t="s">
        <v>3452</v>
      </c>
      <c r="R588" t="s">
        <v>3448</v>
      </c>
      <c r="S588" t="s">
        <v>4542</v>
      </c>
      <c r="T588" t="s">
        <v>4764</v>
      </c>
    </row>
    <row r="589" spans="1:20" customFormat="1" x14ac:dyDescent="0.35">
      <c r="A589" s="1">
        <v>399429</v>
      </c>
      <c r="B589" s="1">
        <v>4</v>
      </c>
      <c r="C589" s="1" t="s">
        <v>3453</v>
      </c>
      <c r="D589" s="2" t="s">
        <v>3454</v>
      </c>
      <c r="E589" s="2" t="s">
        <v>3454</v>
      </c>
      <c r="F589" s="2" t="s">
        <v>3455</v>
      </c>
      <c r="G589" s="1" t="s">
        <v>3444</v>
      </c>
      <c r="H589" t="s">
        <v>3454</v>
      </c>
      <c r="I589" s="1" t="s">
        <v>3456</v>
      </c>
      <c r="J589" t="s">
        <v>3445</v>
      </c>
      <c r="K589" t="s">
        <v>3443</v>
      </c>
      <c r="L589" t="s">
        <v>3392</v>
      </c>
      <c r="M589" t="s">
        <v>23575</v>
      </c>
      <c r="N589" s="1" t="s">
        <v>3457</v>
      </c>
      <c r="O589" s="1" t="s">
        <v>16</v>
      </c>
      <c r="P589" s="1" t="s">
        <v>3458</v>
      </c>
      <c r="Q589" s="1" t="s">
        <v>3459</v>
      </c>
      <c r="R589" t="s">
        <v>3456</v>
      </c>
      <c r="S589" t="s">
        <v>4323</v>
      </c>
      <c r="T589" t="s">
        <v>23118</v>
      </c>
    </row>
    <row r="590" spans="1:20" customFormat="1" x14ac:dyDescent="0.35">
      <c r="A590" s="1">
        <v>399430</v>
      </c>
      <c r="B590" s="1">
        <v>4</v>
      </c>
      <c r="C590" s="1" t="s">
        <v>3460</v>
      </c>
      <c r="D590" s="2" t="s">
        <v>4123</v>
      </c>
      <c r="E590" s="2" t="s">
        <v>3447</v>
      </c>
      <c r="F590" s="2" t="s">
        <v>3844</v>
      </c>
      <c r="G590" s="1" t="s">
        <v>3444</v>
      </c>
      <c r="H590" t="s">
        <v>4763</v>
      </c>
      <c r="I590" s="1" t="s">
        <v>3461</v>
      </c>
      <c r="J590" t="s">
        <v>3445</v>
      </c>
      <c r="K590" t="s">
        <v>3443</v>
      </c>
      <c r="L590" t="s">
        <v>3392</v>
      </c>
      <c r="M590" t="s">
        <v>23576</v>
      </c>
      <c r="N590" s="1" t="s">
        <v>3462</v>
      </c>
      <c r="O590" s="1" t="s">
        <v>16</v>
      </c>
      <c r="P590" s="1" t="s">
        <v>16</v>
      </c>
      <c r="Q590" s="1" t="s">
        <v>3463</v>
      </c>
      <c r="R590" t="s">
        <v>3448</v>
      </c>
      <c r="S590" t="s">
        <v>4542</v>
      </c>
      <c r="T590" t="s">
        <v>4764</v>
      </c>
    </row>
    <row r="591" spans="1:20" customFormat="1" x14ac:dyDescent="0.35">
      <c r="A591" s="1">
        <v>399431</v>
      </c>
      <c r="B591" s="1">
        <v>4</v>
      </c>
      <c r="C591" s="1" t="s">
        <v>3464</v>
      </c>
      <c r="D591" s="2" t="s">
        <v>3465</v>
      </c>
      <c r="E591" s="2" t="s">
        <v>3465</v>
      </c>
      <c r="F591" s="2" t="s">
        <v>3455</v>
      </c>
      <c r="G591" s="1" t="s">
        <v>3444</v>
      </c>
      <c r="H591" t="s">
        <v>3465</v>
      </c>
      <c r="I591" s="1" t="s">
        <v>3466</v>
      </c>
      <c r="J591" t="s">
        <v>3445</v>
      </c>
      <c r="K591" t="s">
        <v>3443</v>
      </c>
      <c r="L591" t="s">
        <v>3392</v>
      </c>
      <c r="M591" t="s">
        <v>23577</v>
      </c>
      <c r="N591" s="1" t="s">
        <v>3467</v>
      </c>
      <c r="O591" s="1" t="s">
        <v>16</v>
      </c>
      <c r="P591" s="1" t="s">
        <v>3468</v>
      </c>
      <c r="Q591" s="1" t="s">
        <v>3469</v>
      </c>
      <c r="R591" t="s">
        <v>3466</v>
      </c>
      <c r="S591" t="s">
        <v>4323</v>
      </c>
      <c r="T591" t="s">
        <v>3466</v>
      </c>
    </row>
    <row r="592" spans="1:20" customFormat="1" x14ac:dyDescent="0.35">
      <c r="A592" s="1">
        <v>399433</v>
      </c>
      <c r="B592" s="1">
        <v>4</v>
      </c>
      <c r="C592" s="1" t="s">
        <v>3472</v>
      </c>
      <c r="D592" s="2" t="s">
        <v>3473</v>
      </c>
      <c r="E592" s="2" t="s">
        <v>3473</v>
      </c>
      <c r="F592" s="2" t="s">
        <v>3474</v>
      </c>
      <c r="G592" s="1" t="s">
        <v>3470</v>
      </c>
      <c r="H592" t="s">
        <v>3473</v>
      </c>
      <c r="I592" s="1" t="s">
        <v>3475</v>
      </c>
      <c r="J592" t="s">
        <v>3471</v>
      </c>
      <c r="K592" t="s">
        <v>3443</v>
      </c>
      <c r="L592" t="s">
        <v>3392</v>
      </c>
      <c r="M592" t="s">
        <v>23578</v>
      </c>
      <c r="N592" s="1" t="s">
        <v>3476</v>
      </c>
      <c r="O592" s="1" t="s">
        <v>16</v>
      </c>
      <c r="P592" s="1" t="s">
        <v>3477</v>
      </c>
      <c r="Q592" s="1" t="s">
        <v>16</v>
      </c>
      <c r="R592" t="s">
        <v>3475</v>
      </c>
      <c r="S592" t="s">
        <v>4324</v>
      </c>
      <c r="T592" t="s">
        <v>3475</v>
      </c>
    </row>
    <row r="593" spans="1:20" customFormat="1" x14ac:dyDescent="0.35">
      <c r="A593" s="1">
        <v>399434</v>
      </c>
      <c r="B593" s="1">
        <v>4</v>
      </c>
      <c r="C593" s="1" t="s">
        <v>3478</v>
      </c>
      <c r="D593" s="2" t="s">
        <v>3479</v>
      </c>
      <c r="E593" s="2" t="s">
        <v>3479</v>
      </c>
      <c r="F593" s="2" t="s">
        <v>3845</v>
      </c>
      <c r="G593" s="1" t="s">
        <v>3470</v>
      </c>
      <c r="H593" t="s">
        <v>3479</v>
      </c>
      <c r="I593" s="1" t="s">
        <v>3480</v>
      </c>
      <c r="J593" t="s">
        <v>3471</v>
      </c>
      <c r="K593" t="s">
        <v>3443</v>
      </c>
      <c r="L593" t="s">
        <v>3392</v>
      </c>
      <c r="M593" t="s">
        <v>23579</v>
      </c>
      <c r="N593" s="1" t="s">
        <v>3481</v>
      </c>
      <c r="O593" s="1" t="s">
        <v>3482</v>
      </c>
      <c r="P593" s="1" t="s">
        <v>3483</v>
      </c>
      <c r="Q593" s="1" t="s">
        <v>3484</v>
      </c>
      <c r="R593" t="s">
        <v>4200</v>
      </c>
      <c r="S593" t="s">
        <v>4543</v>
      </c>
      <c r="T593" t="s">
        <v>3480</v>
      </c>
    </row>
    <row r="594" spans="1:20" customFormat="1" x14ac:dyDescent="0.35">
      <c r="A594" s="1">
        <v>399438</v>
      </c>
      <c r="B594" s="1">
        <v>4</v>
      </c>
      <c r="C594" s="1" t="s">
        <v>3489</v>
      </c>
      <c r="D594" s="2" t="s">
        <v>3490</v>
      </c>
      <c r="E594" s="2" t="s">
        <v>3490</v>
      </c>
      <c r="F594" s="2" t="s">
        <v>3491</v>
      </c>
      <c r="G594" s="1" t="s">
        <v>3487</v>
      </c>
      <c r="H594" t="s">
        <v>3490</v>
      </c>
      <c r="I594" s="1" t="s">
        <v>3492</v>
      </c>
      <c r="J594" t="s">
        <v>3488</v>
      </c>
      <c r="K594" t="s">
        <v>3486</v>
      </c>
      <c r="L594" t="s">
        <v>3485</v>
      </c>
      <c r="M594" t="s">
        <v>23580</v>
      </c>
      <c r="N594" s="1" t="s">
        <v>3493</v>
      </c>
      <c r="O594" s="1" t="s">
        <v>16</v>
      </c>
      <c r="P594" s="1" t="s">
        <v>16</v>
      </c>
      <c r="Q594" s="1" t="s">
        <v>3494</v>
      </c>
      <c r="R594" t="s">
        <v>4201</v>
      </c>
      <c r="S594" t="s">
        <v>4325</v>
      </c>
      <c r="T594" t="s">
        <v>3492</v>
      </c>
    </row>
    <row r="595" spans="1:20" customFormat="1" x14ac:dyDescent="0.35">
      <c r="A595" s="1">
        <v>399439</v>
      </c>
      <c r="B595" s="1">
        <v>4</v>
      </c>
      <c r="C595" s="1" t="s">
        <v>3495</v>
      </c>
      <c r="D595" s="2" t="s">
        <v>3496</v>
      </c>
      <c r="E595" s="2" t="s">
        <v>3496</v>
      </c>
      <c r="F595" s="2" t="s">
        <v>3497</v>
      </c>
      <c r="G595" s="1" t="s">
        <v>3487</v>
      </c>
      <c r="H595" t="s">
        <v>3496</v>
      </c>
      <c r="I595" s="1" t="s">
        <v>3498</v>
      </c>
      <c r="J595" t="s">
        <v>3488</v>
      </c>
      <c r="K595" t="s">
        <v>3486</v>
      </c>
      <c r="L595" t="s">
        <v>3485</v>
      </c>
      <c r="M595" t="s">
        <v>23581</v>
      </c>
      <c r="N595" s="1" t="s">
        <v>3499</v>
      </c>
      <c r="O595" s="1" t="s">
        <v>3500</v>
      </c>
      <c r="P595" s="1" t="s">
        <v>16</v>
      </c>
      <c r="Q595" s="1" t="s">
        <v>3501</v>
      </c>
      <c r="R595" t="s">
        <v>4202</v>
      </c>
      <c r="S595" t="s">
        <v>4326</v>
      </c>
      <c r="T595" t="s">
        <v>3498</v>
      </c>
    </row>
    <row r="596" spans="1:20" customFormat="1" x14ac:dyDescent="0.35">
      <c r="A596" s="1">
        <v>399441</v>
      </c>
      <c r="B596" s="1">
        <v>4</v>
      </c>
      <c r="C596" s="1" t="s">
        <v>3504</v>
      </c>
      <c r="D596" s="2" t="s">
        <v>3505</v>
      </c>
      <c r="E596" s="2" t="s">
        <v>3505</v>
      </c>
      <c r="F596" s="2" t="s">
        <v>3506</v>
      </c>
      <c r="G596" s="1" t="s">
        <v>3502</v>
      </c>
      <c r="H596" t="s">
        <v>3505</v>
      </c>
      <c r="I596" s="1" t="s">
        <v>3503</v>
      </c>
      <c r="J596" t="s">
        <v>3503</v>
      </c>
      <c r="K596" t="s">
        <v>3486</v>
      </c>
      <c r="L596" t="s">
        <v>3485</v>
      </c>
      <c r="M596" t="s">
        <v>23582</v>
      </c>
      <c r="N596" s="1" t="s">
        <v>3507</v>
      </c>
      <c r="O596" s="1" t="s">
        <v>3508</v>
      </c>
      <c r="P596" s="1" t="s">
        <v>16</v>
      </c>
      <c r="Q596" s="1" t="s">
        <v>3509</v>
      </c>
      <c r="R596" t="s">
        <v>3503</v>
      </c>
      <c r="S596" t="s">
        <v>3503</v>
      </c>
      <c r="T596" t="s">
        <v>3503</v>
      </c>
    </row>
    <row r="597" spans="1:20" customFormat="1" x14ac:dyDescent="0.35">
      <c r="A597" s="1">
        <v>399443</v>
      </c>
      <c r="B597" s="1">
        <v>4</v>
      </c>
      <c r="C597" s="1" t="s">
        <v>3512</v>
      </c>
      <c r="D597" s="2" t="s">
        <v>3513</v>
      </c>
      <c r="E597" s="2" t="s">
        <v>3513</v>
      </c>
      <c r="F597" s="2" t="s">
        <v>3846</v>
      </c>
      <c r="G597" s="1" t="s">
        <v>3510</v>
      </c>
      <c r="H597" t="s">
        <v>3513</v>
      </c>
      <c r="I597" s="1" t="s">
        <v>3514</v>
      </c>
      <c r="J597" t="s">
        <v>3511</v>
      </c>
      <c r="K597" t="s">
        <v>3486</v>
      </c>
      <c r="L597" t="s">
        <v>3485</v>
      </c>
      <c r="M597" t="s">
        <v>23583</v>
      </c>
      <c r="N597" s="1" t="s">
        <v>3515</v>
      </c>
      <c r="O597" s="1" t="s">
        <v>3516</v>
      </c>
      <c r="P597" s="1" t="s">
        <v>16</v>
      </c>
      <c r="Q597" s="1" t="s">
        <v>3517</v>
      </c>
      <c r="R597" t="s">
        <v>4203</v>
      </c>
      <c r="S597" t="s">
        <v>4544</v>
      </c>
      <c r="T597" t="s">
        <v>3514</v>
      </c>
    </row>
    <row r="598" spans="1:20" customFormat="1" x14ac:dyDescent="0.35">
      <c r="A598" s="1">
        <v>399444</v>
      </c>
      <c r="B598" s="1">
        <v>4</v>
      </c>
      <c r="C598" s="1" t="s">
        <v>3518</v>
      </c>
      <c r="D598" s="2" t="s">
        <v>3519</v>
      </c>
      <c r="E598" s="2" t="s">
        <v>3519</v>
      </c>
      <c r="F598" s="2" t="s">
        <v>3520</v>
      </c>
      <c r="G598" s="1" t="s">
        <v>3510</v>
      </c>
      <c r="H598" t="s">
        <v>3519</v>
      </c>
      <c r="I598" s="1" t="s">
        <v>3521</v>
      </c>
      <c r="J598" t="s">
        <v>3511</v>
      </c>
      <c r="K598" t="s">
        <v>3486</v>
      </c>
      <c r="L598" t="s">
        <v>3485</v>
      </c>
      <c r="M598" t="s">
        <v>23584</v>
      </c>
      <c r="N598" s="1" t="s">
        <v>3522</v>
      </c>
      <c r="O598" s="1" t="s">
        <v>16</v>
      </c>
      <c r="P598" s="1" t="s">
        <v>16</v>
      </c>
      <c r="Q598" s="1" t="s">
        <v>16</v>
      </c>
      <c r="R598" t="s">
        <v>4204</v>
      </c>
      <c r="S598" t="s">
        <v>3521</v>
      </c>
      <c r="T598" t="s">
        <v>3521</v>
      </c>
    </row>
    <row r="599" spans="1:20" customFormat="1" x14ac:dyDescent="0.35">
      <c r="A599" s="1">
        <v>399445</v>
      </c>
      <c r="B599" s="1">
        <v>4</v>
      </c>
      <c r="C599" s="1" t="s">
        <v>3523</v>
      </c>
      <c r="D599" s="2" t="s">
        <v>3524</v>
      </c>
      <c r="E599" s="2" t="s">
        <v>3524</v>
      </c>
      <c r="F599" s="2" t="s">
        <v>3847</v>
      </c>
      <c r="G599" s="1" t="s">
        <v>3510</v>
      </c>
      <c r="H599" t="s">
        <v>3524</v>
      </c>
      <c r="I599" s="1" t="s">
        <v>3525</v>
      </c>
      <c r="J599" t="s">
        <v>3511</v>
      </c>
      <c r="K599" t="s">
        <v>3486</v>
      </c>
      <c r="L599" t="s">
        <v>3485</v>
      </c>
      <c r="M599" t="s">
        <v>23585</v>
      </c>
      <c r="N599" s="1" t="s">
        <v>3526</v>
      </c>
      <c r="O599" s="1" t="s">
        <v>3527</v>
      </c>
      <c r="P599" s="1" t="s">
        <v>16</v>
      </c>
      <c r="Q599" s="1" t="s">
        <v>3528</v>
      </c>
      <c r="R599" t="s">
        <v>4205</v>
      </c>
      <c r="S599" t="s">
        <v>4545</v>
      </c>
      <c r="T599" t="s">
        <v>3525</v>
      </c>
    </row>
    <row r="600" spans="1:20" customFormat="1" x14ac:dyDescent="0.35">
      <c r="A600" s="1">
        <v>399448</v>
      </c>
      <c r="B600" s="1">
        <v>4</v>
      </c>
      <c r="C600" s="1" t="s">
        <v>3532</v>
      </c>
      <c r="D600" s="2" t="s">
        <v>3533</v>
      </c>
      <c r="E600" s="2" t="s">
        <v>3533</v>
      </c>
      <c r="F600" s="2" t="s">
        <v>3534</v>
      </c>
      <c r="G600" s="1" t="s">
        <v>3530</v>
      </c>
      <c r="H600" t="s">
        <v>3533</v>
      </c>
      <c r="I600" s="1" t="s">
        <v>3535</v>
      </c>
      <c r="J600" t="s">
        <v>3531</v>
      </c>
      <c r="K600" t="s">
        <v>3529</v>
      </c>
      <c r="L600" t="s">
        <v>3485</v>
      </c>
      <c r="M600" t="s">
        <v>23586</v>
      </c>
      <c r="N600" s="1" t="s">
        <v>3536</v>
      </c>
      <c r="O600" s="1" t="s">
        <v>3537</v>
      </c>
      <c r="P600" s="1" t="s">
        <v>3538</v>
      </c>
      <c r="Q600" s="1" t="s">
        <v>3539</v>
      </c>
      <c r="R600" t="s">
        <v>3535</v>
      </c>
      <c r="S600" t="s">
        <v>4327</v>
      </c>
      <c r="T600" t="s">
        <v>3535</v>
      </c>
    </row>
    <row r="601" spans="1:20" customFormat="1" x14ac:dyDescent="0.35">
      <c r="A601" s="1">
        <v>399449</v>
      </c>
      <c r="B601" s="1">
        <v>4</v>
      </c>
      <c r="C601" s="1" t="s">
        <v>3540</v>
      </c>
      <c r="D601" s="2" t="s">
        <v>3541</v>
      </c>
      <c r="E601" s="2" t="s">
        <v>3541</v>
      </c>
      <c r="F601" s="2" t="s">
        <v>3542</v>
      </c>
      <c r="G601" s="1" t="s">
        <v>3530</v>
      </c>
      <c r="H601" t="s">
        <v>3541</v>
      </c>
      <c r="I601" s="1" t="s">
        <v>3543</v>
      </c>
      <c r="J601" t="s">
        <v>3531</v>
      </c>
      <c r="K601" t="s">
        <v>3529</v>
      </c>
      <c r="L601" t="s">
        <v>3485</v>
      </c>
      <c r="M601" t="s">
        <v>23587</v>
      </c>
      <c r="N601" s="1" t="s">
        <v>3544</v>
      </c>
      <c r="O601" s="1" t="s">
        <v>16</v>
      </c>
      <c r="P601" s="1" t="s">
        <v>16</v>
      </c>
      <c r="Q601" s="1" t="s">
        <v>16</v>
      </c>
      <c r="R601" t="s">
        <v>3543</v>
      </c>
      <c r="S601" t="s">
        <v>4328</v>
      </c>
      <c r="T601" t="s">
        <v>3543</v>
      </c>
    </row>
    <row r="602" spans="1:20" customFormat="1" x14ac:dyDescent="0.35">
      <c r="A602" s="1">
        <v>399451</v>
      </c>
      <c r="B602" s="1">
        <v>4</v>
      </c>
      <c r="C602" s="1" t="s">
        <v>3547</v>
      </c>
      <c r="D602" s="2" t="s">
        <v>3548</v>
      </c>
      <c r="E602" s="2" t="s">
        <v>3548</v>
      </c>
      <c r="F602" s="2" t="s">
        <v>3549</v>
      </c>
      <c r="G602" s="1" t="s">
        <v>3545</v>
      </c>
      <c r="H602" t="s">
        <v>3548</v>
      </c>
      <c r="I602" s="1" t="s">
        <v>3550</v>
      </c>
      <c r="J602" t="s">
        <v>3546</v>
      </c>
      <c r="K602" t="s">
        <v>3529</v>
      </c>
      <c r="L602" t="s">
        <v>3485</v>
      </c>
      <c r="M602" t="s">
        <v>23588</v>
      </c>
      <c r="N602" s="1" t="s">
        <v>3551</v>
      </c>
      <c r="O602" s="1" t="s">
        <v>16</v>
      </c>
      <c r="P602" s="1" t="s">
        <v>16</v>
      </c>
      <c r="Q602" s="1" t="s">
        <v>16</v>
      </c>
      <c r="R602" t="s">
        <v>3550</v>
      </c>
      <c r="S602" t="s">
        <v>4329</v>
      </c>
      <c r="T602" t="s">
        <v>3550</v>
      </c>
    </row>
    <row r="603" spans="1:20" customFormat="1" x14ac:dyDescent="0.35">
      <c r="A603" s="1">
        <v>399452</v>
      </c>
      <c r="B603" s="1">
        <v>4</v>
      </c>
      <c r="C603" s="1" t="s">
        <v>3552</v>
      </c>
      <c r="D603" s="2" t="s">
        <v>3553</v>
      </c>
      <c r="E603" s="2" t="s">
        <v>3553</v>
      </c>
      <c r="F603" s="2" t="s">
        <v>3554</v>
      </c>
      <c r="G603" s="1" t="s">
        <v>3545</v>
      </c>
      <c r="H603" t="s">
        <v>3553</v>
      </c>
      <c r="I603" s="1" t="s">
        <v>3555</v>
      </c>
      <c r="J603" t="s">
        <v>3546</v>
      </c>
      <c r="K603" t="s">
        <v>3529</v>
      </c>
      <c r="L603" t="s">
        <v>3485</v>
      </c>
      <c r="M603" t="s">
        <v>23589</v>
      </c>
      <c r="N603" s="1" t="s">
        <v>3556</v>
      </c>
      <c r="O603" s="1" t="s">
        <v>16</v>
      </c>
      <c r="P603" s="1" t="s">
        <v>16</v>
      </c>
      <c r="Q603" s="1" t="s">
        <v>3557</v>
      </c>
      <c r="R603" t="s">
        <v>3555</v>
      </c>
      <c r="S603" t="s">
        <v>4330</v>
      </c>
      <c r="T603" t="s">
        <v>3555</v>
      </c>
    </row>
    <row r="604" spans="1:20" customFormat="1" x14ac:dyDescent="0.35">
      <c r="A604" s="1">
        <v>399453</v>
      </c>
      <c r="B604" s="1">
        <v>4</v>
      </c>
      <c r="C604" s="1" t="s">
        <v>3558</v>
      </c>
      <c r="D604" s="2" t="s">
        <v>3559</v>
      </c>
      <c r="E604" s="2" t="s">
        <v>3559</v>
      </c>
      <c r="F604" s="2" t="s">
        <v>3560</v>
      </c>
      <c r="G604" s="1" t="s">
        <v>3545</v>
      </c>
      <c r="H604" t="s">
        <v>3559</v>
      </c>
      <c r="I604" s="1" t="s">
        <v>3561</v>
      </c>
      <c r="J604" t="s">
        <v>3546</v>
      </c>
      <c r="K604" t="s">
        <v>3529</v>
      </c>
      <c r="L604" t="s">
        <v>3485</v>
      </c>
      <c r="M604" t="s">
        <v>23590</v>
      </c>
      <c r="N604" s="1" t="s">
        <v>3562</v>
      </c>
      <c r="O604" s="1" t="s">
        <v>16</v>
      </c>
      <c r="P604" s="1" t="s">
        <v>16</v>
      </c>
      <c r="Q604" s="1" t="s">
        <v>16</v>
      </c>
      <c r="R604" t="s">
        <v>3561</v>
      </c>
      <c r="S604" t="s">
        <v>3561</v>
      </c>
      <c r="T604" t="s">
        <v>3561</v>
      </c>
    </row>
    <row r="605" spans="1:20" customFormat="1" x14ac:dyDescent="0.35">
      <c r="A605" s="1">
        <v>399454</v>
      </c>
      <c r="B605" s="1">
        <v>4</v>
      </c>
      <c r="C605" s="1" t="s">
        <v>3563</v>
      </c>
      <c r="D605" s="2" t="s">
        <v>3564</v>
      </c>
      <c r="E605" s="2" t="s">
        <v>3564</v>
      </c>
      <c r="F605" s="2" t="s">
        <v>3565</v>
      </c>
      <c r="G605" s="1" t="s">
        <v>3545</v>
      </c>
      <c r="H605" t="s">
        <v>3564</v>
      </c>
      <c r="I605" s="1" t="s">
        <v>3566</v>
      </c>
      <c r="J605" t="s">
        <v>3546</v>
      </c>
      <c r="K605" t="s">
        <v>3529</v>
      </c>
      <c r="L605" t="s">
        <v>3485</v>
      </c>
      <c r="M605" t="s">
        <v>23591</v>
      </c>
      <c r="N605" s="1" t="s">
        <v>3567</v>
      </c>
      <c r="O605" s="1" t="s">
        <v>16</v>
      </c>
      <c r="P605" s="1" t="s">
        <v>16</v>
      </c>
      <c r="Q605" s="1" t="s">
        <v>16</v>
      </c>
      <c r="R605" t="s">
        <v>3566</v>
      </c>
      <c r="S605" t="s">
        <v>4331</v>
      </c>
      <c r="T605" t="s">
        <v>3566</v>
      </c>
    </row>
    <row r="606" spans="1:20" customFormat="1" x14ac:dyDescent="0.35">
      <c r="A606" s="1">
        <v>399455</v>
      </c>
      <c r="B606" s="1">
        <v>4</v>
      </c>
      <c r="C606" s="1" t="s">
        <v>3568</v>
      </c>
      <c r="D606" s="2" t="s">
        <v>4124</v>
      </c>
      <c r="E606" s="2" t="s">
        <v>3569</v>
      </c>
      <c r="F606" s="2" t="s">
        <v>3848</v>
      </c>
      <c r="G606" s="1" t="s">
        <v>3545</v>
      </c>
      <c r="H606" t="s">
        <v>4765</v>
      </c>
      <c r="I606" s="1" t="s">
        <v>3570</v>
      </c>
      <c r="J606" t="s">
        <v>3546</v>
      </c>
      <c r="K606" t="s">
        <v>3529</v>
      </c>
      <c r="L606" t="s">
        <v>3485</v>
      </c>
      <c r="M606" t="s">
        <v>23592</v>
      </c>
      <c r="N606" s="1" t="s">
        <v>3571</v>
      </c>
      <c r="O606" s="1" t="s">
        <v>16</v>
      </c>
      <c r="P606" s="1" t="s">
        <v>16</v>
      </c>
      <c r="Q606" s="1" t="s">
        <v>3572</v>
      </c>
      <c r="R606" t="s">
        <v>3574</v>
      </c>
      <c r="S606" t="s">
        <v>4546</v>
      </c>
      <c r="T606" t="s">
        <v>4766</v>
      </c>
    </row>
    <row r="607" spans="1:20" customFormat="1" x14ac:dyDescent="0.35">
      <c r="A607" s="1">
        <v>399456</v>
      </c>
      <c r="B607" s="1">
        <v>4</v>
      </c>
      <c r="C607" s="1" t="s">
        <v>3573</v>
      </c>
      <c r="D607" s="2" t="s">
        <v>3569</v>
      </c>
      <c r="E607" s="2" t="s">
        <v>3569</v>
      </c>
      <c r="F607" s="2" t="s">
        <v>3848</v>
      </c>
      <c r="G607" s="1" t="s">
        <v>3545</v>
      </c>
      <c r="H607" t="s">
        <v>4765</v>
      </c>
      <c r="I607" s="1" t="s">
        <v>3574</v>
      </c>
      <c r="J607" t="s">
        <v>3546</v>
      </c>
      <c r="K607" t="s">
        <v>3529</v>
      </c>
      <c r="L607" t="s">
        <v>3485</v>
      </c>
      <c r="M607" t="s">
        <v>23593</v>
      </c>
      <c r="N607" s="1" t="s">
        <v>3575</v>
      </c>
      <c r="O607" s="1" t="s">
        <v>16</v>
      </c>
      <c r="P607" s="1" t="s">
        <v>16</v>
      </c>
      <c r="Q607" s="1" t="s">
        <v>3576</v>
      </c>
      <c r="R607" t="s">
        <v>3574</v>
      </c>
      <c r="S607" t="s">
        <v>4546</v>
      </c>
      <c r="T607" t="s">
        <v>4766</v>
      </c>
    </row>
    <row r="608" spans="1:20" customFormat="1" x14ac:dyDescent="0.35">
      <c r="A608" s="1">
        <v>399459</v>
      </c>
      <c r="B608" s="1">
        <v>4</v>
      </c>
      <c r="C608" s="1" t="s">
        <v>3579</v>
      </c>
      <c r="D608" s="2" t="s">
        <v>3580</v>
      </c>
      <c r="E608" s="2" t="s">
        <v>3580</v>
      </c>
      <c r="F608" s="2" t="s">
        <v>3849</v>
      </c>
      <c r="G608" s="1" t="s">
        <v>3578</v>
      </c>
      <c r="H608" t="s">
        <v>3580</v>
      </c>
      <c r="I608" s="1" t="s">
        <v>3581</v>
      </c>
      <c r="J608" t="s">
        <v>3577</v>
      </c>
      <c r="K608" t="s">
        <v>3577</v>
      </c>
      <c r="L608" t="s">
        <v>3485</v>
      </c>
      <c r="M608" t="s">
        <v>23594</v>
      </c>
      <c r="N608" s="1" t="s">
        <v>3582</v>
      </c>
      <c r="O608" s="1" t="s">
        <v>16</v>
      </c>
      <c r="P608" s="1" t="s">
        <v>16</v>
      </c>
      <c r="Q608" s="1" t="s">
        <v>3583</v>
      </c>
      <c r="R608" t="s">
        <v>4206</v>
      </c>
      <c r="S608" t="s">
        <v>4547</v>
      </c>
      <c r="T608" t="s">
        <v>3581</v>
      </c>
    </row>
    <row r="609" spans="1:20" customFormat="1" x14ac:dyDescent="0.35">
      <c r="A609" s="1">
        <v>399460</v>
      </c>
      <c r="B609" s="1">
        <v>4</v>
      </c>
      <c r="C609" s="1" t="s">
        <v>3584</v>
      </c>
      <c r="D609" s="2" t="s">
        <v>3585</v>
      </c>
      <c r="E609" s="2" t="s">
        <v>3585</v>
      </c>
      <c r="F609" s="2" t="s">
        <v>3586</v>
      </c>
      <c r="G609" s="1" t="s">
        <v>3578</v>
      </c>
      <c r="H609" t="s">
        <v>3585</v>
      </c>
      <c r="I609" s="1" t="s">
        <v>3587</v>
      </c>
      <c r="J609" t="s">
        <v>3577</v>
      </c>
      <c r="K609" t="s">
        <v>3577</v>
      </c>
      <c r="L609" t="s">
        <v>3485</v>
      </c>
      <c r="M609" t="s">
        <v>23595</v>
      </c>
      <c r="N609" s="1" t="s">
        <v>3588</v>
      </c>
      <c r="O609" s="1" t="s">
        <v>16</v>
      </c>
      <c r="P609" s="1" t="s">
        <v>3589</v>
      </c>
      <c r="Q609" s="1" t="s">
        <v>3590</v>
      </c>
      <c r="R609" t="s">
        <v>3587</v>
      </c>
      <c r="S609" t="s">
        <v>4332</v>
      </c>
      <c r="T609" t="s">
        <v>3587</v>
      </c>
    </row>
    <row r="610" spans="1:20" customFormat="1" x14ac:dyDescent="0.35">
      <c r="A610" s="1">
        <v>399461</v>
      </c>
      <c r="B610" s="1">
        <v>4</v>
      </c>
      <c r="C610" s="1" t="s">
        <v>3591</v>
      </c>
      <c r="D610" s="2" t="s">
        <v>3592</v>
      </c>
      <c r="E610" s="2" t="s">
        <v>3592</v>
      </c>
      <c r="F610" s="2" t="s">
        <v>3593</v>
      </c>
      <c r="G610" s="1" t="s">
        <v>3578</v>
      </c>
      <c r="H610" t="s">
        <v>3592</v>
      </c>
      <c r="I610" s="1" t="s">
        <v>3594</v>
      </c>
      <c r="J610" t="s">
        <v>3577</v>
      </c>
      <c r="K610" t="s">
        <v>3577</v>
      </c>
      <c r="L610" t="s">
        <v>3485</v>
      </c>
      <c r="M610" t="s">
        <v>23596</v>
      </c>
      <c r="N610" s="1" t="s">
        <v>3595</v>
      </c>
      <c r="O610" s="1" t="s">
        <v>16</v>
      </c>
      <c r="P610" s="1" t="s">
        <v>16</v>
      </c>
      <c r="Q610" s="1" t="s">
        <v>3596</v>
      </c>
      <c r="R610" t="s">
        <v>3594</v>
      </c>
      <c r="S610" t="s">
        <v>4333</v>
      </c>
      <c r="T610" t="s">
        <v>3594</v>
      </c>
    </row>
    <row r="611" spans="1:20" customFormat="1" x14ac:dyDescent="0.35">
      <c r="A611" s="1">
        <v>399462</v>
      </c>
      <c r="B611" s="1">
        <v>4</v>
      </c>
      <c r="C611" s="1" t="s">
        <v>3597</v>
      </c>
      <c r="D611" s="2" t="s">
        <v>4125</v>
      </c>
      <c r="E611" s="2" t="s">
        <v>3598</v>
      </c>
      <c r="F611" s="2" t="s">
        <v>3850</v>
      </c>
      <c r="G611" s="1" t="s">
        <v>3578</v>
      </c>
      <c r="H611" t="s">
        <v>4767</v>
      </c>
      <c r="I611" s="1" t="s">
        <v>3599</v>
      </c>
      <c r="J611" t="s">
        <v>3577</v>
      </c>
      <c r="K611" t="s">
        <v>3577</v>
      </c>
      <c r="L611" t="s">
        <v>3485</v>
      </c>
      <c r="M611" t="s">
        <v>23597</v>
      </c>
      <c r="N611" s="1" t="s">
        <v>3600</v>
      </c>
      <c r="O611" s="1" t="s">
        <v>16</v>
      </c>
      <c r="P611" s="1" t="s">
        <v>16</v>
      </c>
      <c r="Q611" s="1" t="s">
        <v>3601</v>
      </c>
      <c r="R611" t="s">
        <v>3603</v>
      </c>
      <c r="S611" t="s">
        <v>4548</v>
      </c>
      <c r="T611" t="s">
        <v>4768</v>
      </c>
    </row>
    <row r="612" spans="1:20" customFormat="1" x14ac:dyDescent="0.35">
      <c r="A612" s="1">
        <v>399463</v>
      </c>
      <c r="B612" s="1">
        <v>4</v>
      </c>
      <c r="C612" s="1" t="s">
        <v>3602</v>
      </c>
      <c r="D612" s="2" t="s">
        <v>3598</v>
      </c>
      <c r="E612" s="2" t="s">
        <v>3598</v>
      </c>
      <c r="F612" s="2" t="s">
        <v>3850</v>
      </c>
      <c r="G612" s="1" t="s">
        <v>3578</v>
      </c>
      <c r="H612" t="s">
        <v>4767</v>
      </c>
      <c r="I612" s="1" t="s">
        <v>3603</v>
      </c>
      <c r="J612" t="s">
        <v>3577</v>
      </c>
      <c r="K612" t="s">
        <v>3577</v>
      </c>
      <c r="L612" t="s">
        <v>3485</v>
      </c>
      <c r="M612" t="s">
        <v>23598</v>
      </c>
      <c r="N612" s="1" t="s">
        <v>3604</v>
      </c>
      <c r="O612" s="1" t="s">
        <v>16</v>
      </c>
      <c r="P612" s="1" t="s">
        <v>3605</v>
      </c>
      <c r="Q612" s="1" t="s">
        <v>3606</v>
      </c>
      <c r="R612" t="s">
        <v>3603</v>
      </c>
      <c r="S612" t="s">
        <v>4548</v>
      </c>
      <c r="T612" t="s">
        <v>4768</v>
      </c>
    </row>
    <row r="613" spans="1:20" customFormat="1" x14ac:dyDescent="0.35">
      <c r="A613" s="1">
        <v>399467</v>
      </c>
      <c r="B613" s="1">
        <v>4</v>
      </c>
      <c r="C613" s="1" t="s">
        <v>3610</v>
      </c>
      <c r="D613" s="2" t="s">
        <v>3611</v>
      </c>
      <c r="E613" s="2" t="s">
        <v>3611</v>
      </c>
      <c r="F613" s="2" t="s">
        <v>3851</v>
      </c>
      <c r="G613" s="1" t="s">
        <v>3609</v>
      </c>
      <c r="H613" t="s">
        <v>3611</v>
      </c>
      <c r="I613" s="1" t="s">
        <v>3608</v>
      </c>
      <c r="J613" t="s">
        <v>3608</v>
      </c>
      <c r="K613" t="s">
        <v>3608</v>
      </c>
      <c r="L613" t="s">
        <v>3607</v>
      </c>
      <c r="M613" t="s">
        <v>23740</v>
      </c>
      <c r="N613" s="1" t="s">
        <v>3612</v>
      </c>
      <c r="O613" s="1" t="s">
        <v>16</v>
      </c>
      <c r="P613" s="1" t="s">
        <v>16</v>
      </c>
      <c r="Q613" s="1" t="s">
        <v>3613</v>
      </c>
      <c r="R613" t="s">
        <v>3608</v>
      </c>
      <c r="S613" t="s">
        <v>4549</v>
      </c>
      <c r="T613" t="s">
        <v>3608</v>
      </c>
    </row>
    <row r="614" spans="1:20" customFormat="1" x14ac:dyDescent="0.35">
      <c r="A614" s="1">
        <v>399470</v>
      </c>
      <c r="B614" s="1">
        <v>4</v>
      </c>
      <c r="C614" s="1" t="s">
        <v>3617</v>
      </c>
      <c r="D614" s="2" t="s">
        <v>3618</v>
      </c>
      <c r="E614" s="2" t="s">
        <v>3618</v>
      </c>
      <c r="F614" s="2" t="s">
        <v>188</v>
      </c>
      <c r="G614" s="1" t="s">
        <v>3615</v>
      </c>
      <c r="H614" t="s">
        <v>3618</v>
      </c>
      <c r="I614" s="1" t="s">
        <v>3616</v>
      </c>
      <c r="J614" t="s">
        <v>3616</v>
      </c>
      <c r="K614" t="s">
        <v>3614</v>
      </c>
      <c r="L614" t="s">
        <v>3607</v>
      </c>
      <c r="M614" t="s">
        <v>23741</v>
      </c>
      <c r="N614" s="1" t="s">
        <v>3619</v>
      </c>
      <c r="O614" s="1" t="s">
        <v>16</v>
      </c>
      <c r="P614" s="1" t="s">
        <v>16</v>
      </c>
      <c r="Q614" s="1" t="s">
        <v>16</v>
      </c>
      <c r="R614" t="s">
        <v>3616</v>
      </c>
      <c r="S614" t="s">
        <v>16</v>
      </c>
      <c r="T614" t="s">
        <v>3616</v>
      </c>
    </row>
    <row r="615" spans="1:20" customFormat="1" x14ac:dyDescent="0.35">
      <c r="A615" s="1">
        <v>399472</v>
      </c>
      <c r="B615" s="1">
        <v>4</v>
      </c>
      <c r="C615" s="1" t="s">
        <v>3622</v>
      </c>
      <c r="D615" s="2" t="s">
        <v>3623</v>
      </c>
      <c r="E615" s="2" t="s">
        <v>3623</v>
      </c>
      <c r="F615" s="2" t="s">
        <v>188</v>
      </c>
      <c r="G615" s="1" t="s">
        <v>3620</v>
      </c>
      <c r="H615" t="s">
        <v>3623</v>
      </c>
      <c r="I615" s="1" t="s">
        <v>3621</v>
      </c>
      <c r="J615" t="s">
        <v>3621</v>
      </c>
      <c r="K615" t="s">
        <v>3614</v>
      </c>
      <c r="L615" t="s">
        <v>3607</v>
      </c>
      <c r="M615" t="s">
        <v>23742</v>
      </c>
      <c r="N615" s="1" t="s">
        <v>3624</v>
      </c>
      <c r="O615" s="1" t="s">
        <v>16</v>
      </c>
      <c r="P615" s="1" t="s">
        <v>16</v>
      </c>
      <c r="Q615" s="1" t="s">
        <v>16</v>
      </c>
      <c r="R615" t="s">
        <v>3621</v>
      </c>
      <c r="S615" t="s">
        <v>16</v>
      </c>
      <c r="T615" t="s">
        <v>3621</v>
      </c>
    </row>
    <row r="616" spans="1:20" x14ac:dyDescent="0.35">
      <c r="A616" s="1">
        <v>399476</v>
      </c>
      <c r="B616" s="1">
        <v>4</v>
      </c>
      <c r="C616" s="1" t="s">
        <v>3628</v>
      </c>
      <c r="D616" s="2" t="s">
        <v>3629</v>
      </c>
      <c r="E616" s="2" t="s">
        <v>3629</v>
      </c>
      <c r="F616" s="2" t="s">
        <v>3852</v>
      </c>
      <c r="G616" s="1" t="s">
        <v>3627</v>
      </c>
      <c r="H616" t="s">
        <v>3629</v>
      </c>
      <c r="I616" s="1" t="s">
        <v>3626</v>
      </c>
      <c r="J616" t="s">
        <v>3626</v>
      </c>
      <c r="K616" t="s">
        <v>3626</v>
      </c>
      <c r="L616" t="s">
        <v>3625</v>
      </c>
      <c r="M616" t="s">
        <v>23599</v>
      </c>
      <c r="N616" s="1" t="s">
        <v>3630</v>
      </c>
      <c r="O616" s="1" t="s">
        <v>3631</v>
      </c>
      <c r="P616" s="1" t="s">
        <v>16</v>
      </c>
      <c r="Q616" s="1" t="s">
        <v>16</v>
      </c>
      <c r="R616" t="s">
        <v>4207</v>
      </c>
      <c r="S616" t="s">
        <v>4550</v>
      </c>
      <c r="T616" t="s">
        <v>3626</v>
      </c>
    </row>
  </sheetData>
  <autoFilter ref="A1:T616" xr:uid="{4DE09C4F-9D3B-4F67-896F-A59845FFA36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6D0E2-1C71-4B94-8271-E62DA725525C}">
  <sheetPr codeName="Tabelle2"/>
  <dimension ref="A1:J420"/>
  <sheetViews>
    <sheetView workbookViewId="0">
      <selection activeCell="F18" sqref="F18"/>
    </sheetView>
  </sheetViews>
  <sheetFormatPr defaultColWidth="10.90625" defaultRowHeight="14.5" x14ac:dyDescent="0.35"/>
  <cols>
    <col min="2" max="2" width="0" style="2" hidden="1" customWidth="1"/>
    <col min="3" max="3" width="19" style="2" customWidth="1"/>
    <col min="4" max="4" width="14.7265625" style="2" customWidth="1"/>
    <col min="5" max="5" width="41.36328125" hidden="1" customWidth="1"/>
    <col min="6" max="6" width="28.08984375" customWidth="1"/>
    <col min="7" max="7" width="29.08984375" customWidth="1"/>
  </cols>
  <sheetData>
    <row r="1" spans="1:10" x14ac:dyDescent="0.35">
      <c r="A1" t="s">
        <v>4</v>
      </c>
      <c r="B1" t="s">
        <v>3</v>
      </c>
      <c r="C1" t="s">
        <v>4551</v>
      </c>
      <c r="D1" s="2" t="s">
        <v>3</v>
      </c>
      <c r="E1" t="s">
        <v>4552</v>
      </c>
      <c r="F1" t="s">
        <v>4553</v>
      </c>
      <c r="G1" s="2" t="s">
        <v>5</v>
      </c>
      <c r="H1" t="s">
        <v>4554</v>
      </c>
      <c r="I1" t="s">
        <v>23107</v>
      </c>
      <c r="J1" t="s">
        <v>23119</v>
      </c>
    </row>
    <row r="2" spans="1:10" x14ac:dyDescent="0.35">
      <c r="A2" t="s">
        <v>23</v>
      </c>
      <c r="B2" t="s">
        <v>23</v>
      </c>
      <c r="C2" t="s">
        <v>25</v>
      </c>
      <c r="D2" s="2" t="s">
        <v>23</v>
      </c>
      <c r="E2" t="s">
        <v>25</v>
      </c>
      <c r="F2" s="2" t="s">
        <v>25</v>
      </c>
      <c r="G2" t="s">
        <v>24</v>
      </c>
      <c r="H2" t="s">
        <v>4209</v>
      </c>
      <c r="I2" t="s">
        <v>23</v>
      </c>
      <c r="J2" t="s">
        <v>25</v>
      </c>
    </row>
    <row r="3" spans="1:10" x14ac:dyDescent="0.35">
      <c r="A3" t="s">
        <v>29</v>
      </c>
      <c r="B3" t="s">
        <v>29</v>
      </c>
      <c r="C3" t="s">
        <v>30</v>
      </c>
      <c r="D3" s="2" t="s">
        <v>29</v>
      </c>
      <c r="E3" t="s">
        <v>30</v>
      </c>
      <c r="F3" s="2" t="s">
        <v>30</v>
      </c>
      <c r="G3" t="s">
        <v>24</v>
      </c>
      <c r="H3" t="s">
        <v>4209</v>
      </c>
      <c r="I3" t="s">
        <v>29</v>
      </c>
      <c r="J3" t="s">
        <v>30</v>
      </c>
    </row>
    <row r="4" spans="1:10" x14ac:dyDescent="0.35">
      <c r="A4" t="s">
        <v>33</v>
      </c>
      <c r="B4" t="s">
        <v>33</v>
      </c>
      <c r="C4" t="s">
        <v>34</v>
      </c>
      <c r="D4" s="2" t="s">
        <v>33</v>
      </c>
      <c r="E4" t="s">
        <v>34</v>
      </c>
      <c r="F4" s="2" t="s">
        <v>34</v>
      </c>
      <c r="G4" t="s">
        <v>3636</v>
      </c>
      <c r="H4" t="s">
        <v>4334</v>
      </c>
      <c r="I4" t="s">
        <v>33</v>
      </c>
      <c r="J4" t="s">
        <v>34</v>
      </c>
    </row>
    <row r="5" spans="1:10" x14ac:dyDescent="0.35">
      <c r="A5" t="s">
        <v>38</v>
      </c>
      <c r="B5" t="s">
        <v>38</v>
      </c>
      <c r="C5" t="s">
        <v>40</v>
      </c>
      <c r="D5" s="2" t="s">
        <v>38</v>
      </c>
      <c r="E5" t="s">
        <v>40</v>
      </c>
      <c r="F5" s="2" t="s">
        <v>40</v>
      </c>
      <c r="G5" t="s">
        <v>39</v>
      </c>
      <c r="H5" t="s">
        <v>4210</v>
      </c>
      <c r="I5" t="s">
        <v>38</v>
      </c>
      <c r="J5" t="s">
        <v>40</v>
      </c>
    </row>
    <row r="6" spans="1:10" x14ac:dyDescent="0.35">
      <c r="A6" t="s">
        <v>43</v>
      </c>
      <c r="B6" t="s">
        <v>43</v>
      </c>
      <c r="C6" t="s">
        <v>44</v>
      </c>
      <c r="D6" s="2" t="s">
        <v>43</v>
      </c>
      <c r="E6" t="s">
        <v>44</v>
      </c>
      <c r="F6" s="2" t="s">
        <v>44</v>
      </c>
      <c r="G6" t="s">
        <v>39</v>
      </c>
      <c r="H6" t="s">
        <v>4210</v>
      </c>
      <c r="I6" t="s">
        <v>43</v>
      </c>
      <c r="J6" t="s">
        <v>44</v>
      </c>
    </row>
    <row r="7" spans="1:10" x14ac:dyDescent="0.35">
      <c r="A7" t="s">
        <v>48</v>
      </c>
      <c r="B7" t="s">
        <v>48</v>
      </c>
      <c r="C7" t="s">
        <v>49</v>
      </c>
      <c r="D7" s="2" t="s">
        <v>48</v>
      </c>
      <c r="E7" t="s">
        <v>49</v>
      </c>
      <c r="F7" s="2" t="s">
        <v>49</v>
      </c>
      <c r="G7" t="s">
        <v>39</v>
      </c>
      <c r="H7" t="s">
        <v>4210</v>
      </c>
      <c r="I7" t="s">
        <v>48</v>
      </c>
      <c r="J7" t="s">
        <v>49</v>
      </c>
    </row>
    <row r="8" spans="1:10" x14ac:dyDescent="0.35">
      <c r="A8" t="s">
        <v>52</v>
      </c>
      <c r="B8" t="s">
        <v>52</v>
      </c>
      <c r="C8" t="s">
        <v>53</v>
      </c>
      <c r="D8" s="2" t="s">
        <v>52</v>
      </c>
      <c r="E8" t="s">
        <v>53</v>
      </c>
      <c r="F8" s="2" t="s">
        <v>53</v>
      </c>
      <c r="G8" t="s">
        <v>39</v>
      </c>
      <c r="H8" t="s">
        <v>4210</v>
      </c>
      <c r="I8" t="s">
        <v>52</v>
      </c>
      <c r="J8" t="s">
        <v>53</v>
      </c>
    </row>
    <row r="9" spans="1:10" x14ac:dyDescent="0.35">
      <c r="A9" t="s">
        <v>59</v>
      </c>
      <c r="B9" t="s">
        <v>59</v>
      </c>
      <c r="C9" t="s">
        <v>61</v>
      </c>
      <c r="D9" s="2" t="s">
        <v>59</v>
      </c>
      <c r="E9" t="s">
        <v>61</v>
      </c>
      <c r="F9" s="2" t="s">
        <v>61</v>
      </c>
      <c r="G9" t="s">
        <v>60</v>
      </c>
      <c r="H9" t="s">
        <v>4211</v>
      </c>
      <c r="I9" t="s">
        <v>59</v>
      </c>
      <c r="J9" t="s">
        <v>61</v>
      </c>
    </row>
    <row r="10" spans="1:10" x14ac:dyDescent="0.35">
      <c r="A10" t="s">
        <v>65</v>
      </c>
      <c r="B10" t="s">
        <v>65</v>
      </c>
      <c r="C10" t="s">
        <v>66</v>
      </c>
      <c r="D10" s="2" t="s">
        <v>65</v>
      </c>
      <c r="E10" t="s">
        <v>66</v>
      </c>
      <c r="F10" s="2" t="s">
        <v>66</v>
      </c>
      <c r="G10" t="s">
        <v>60</v>
      </c>
      <c r="H10" t="s">
        <v>4211</v>
      </c>
      <c r="I10" t="s">
        <v>65</v>
      </c>
      <c r="J10" t="s">
        <v>66</v>
      </c>
    </row>
    <row r="11" spans="1:10" x14ac:dyDescent="0.35">
      <c r="A11" t="s">
        <v>69</v>
      </c>
      <c r="B11" t="s">
        <v>69</v>
      </c>
      <c r="C11" t="s">
        <v>70</v>
      </c>
      <c r="D11" s="2" t="s">
        <v>69</v>
      </c>
      <c r="E11" t="s">
        <v>70</v>
      </c>
      <c r="F11" s="2" t="s">
        <v>70</v>
      </c>
      <c r="G11" t="s">
        <v>60</v>
      </c>
      <c r="H11" t="s">
        <v>4211</v>
      </c>
      <c r="I11" t="s">
        <v>69</v>
      </c>
      <c r="J11" t="s">
        <v>70</v>
      </c>
    </row>
    <row r="12" spans="1:10" x14ac:dyDescent="0.35">
      <c r="A12" t="s">
        <v>73</v>
      </c>
      <c r="B12" t="s">
        <v>73</v>
      </c>
      <c r="C12" t="s">
        <v>74</v>
      </c>
      <c r="D12" s="2" t="s">
        <v>73</v>
      </c>
      <c r="E12" t="s">
        <v>74</v>
      </c>
      <c r="F12" s="2" t="s">
        <v>74</v>
      </c>
      <c r="G12" t="s">
        <v>60</v>
      </c>
      <c r="H12" t="s">
        <v>4211</v>
      </c>
      <c r="I12" t="s">
        <v>73</v>
      </c>
      <c r="J12" t="s">
        <v>74</v>
      </c>
    </row>
    <row r="13" spans="1:10" x14ac:dyDescent="0.35">
      <c r="A13" t="s">
        <v>77</v>
      </c>
      <c r="B13" t="s">
        <v>77</v>
      </c>
      <c r="C13" t="s">
        <v>78</v>
      </c>
      <c r="D13" s="2" t="s">
        <v>77</v>
      </c>
      <c r="E13" t="s">
        <v>78</v>
      </c>
      <c r="F13" s="2" t="s">
        <v>78</v>
      </c>
      <c r="G13" t="s">
        <v>60</v>
      </c>
      <c r="H13" t="s">
        <v>4211</v>
      </c>
      <c r="I13" t="s">
        <v>77</v>
      </c>
      <c r="J13" t="s">
        <v>78</v>
      </c>
    </row>
    <row r="14" spans="1:10" x14ac:dyDescent="0.35">
      <c r="A14" t="s">
        <v>82</v>
      </c>
      <c r="B14" t="s">
        <v>82</v>
      </c>
      <c r="C14" t="s">
        <v>83</v>
      </c>
      <c r="D14" s="2" t="s">
        <v>82</v>
      </c>
      <c r="E14" t="s">
        <v>83</v>
      </c>
      <c r="F14" s="2" t="s">
        <v>83</v>
      </c>
      <c r="G14" t="s">
        <v>39</v>
      </c>
      <c r="H14" t="s">
        <v>4210</v>
      </c>
      <c r="I14" t="s">
        <v>82</v>
      </c>
      <c r="J14" t="s">
        <v>83</v>
      </c>
    </row>
    <row r="15" spans="1:10" x14ac:dyDescent="0.35">
      <c r="A15" t="s">
        <v>87</v>
      </c>
      <c r="B15" t="s">
        <v>87</v>
      </c>
      <c r="C15" t="s">
        <v>88</v>
      </c>
      <c r="D15" s="2" t="s">
        <v>87</v>
      </c>
      <c r="E15" t="s">
        <v>88</v>
      </c>
      <c r="F15" s="2" t="s">
        <v>88</v>
      </c>
      <c r="G15" t="s">
        <v>39</v>
      </c>
      <c r="H15" t="s">
        <v>4210</v>
      </c>
      <c r="I15" t="s">
        <v>87</v>
      </c>
      <c r="J15" t="s">
        <v>88</v>
      </c>
    </row>
    <row r="16" spans="1:10" x14ac:dyDescent="0.35">
      <c r="A16" t="s">
        <v>91</v>
      </c>
      <c r="B16" t="s">
        <v>91</v>
      </c>
      <c r="C16" t="s">
        <v>92</v>
      </c>
      <c r="D16" s="2" t="s">
        <v>91</v>
      </c>
      <c r="E16" t="s">
        <v>92</v>
      </c>
      <c r="F16" s="2" t="s">
        <v>92</v>
      </c>
      <c r="G16" t="s">
        <v>39</v>
      </c>
      <c r="H16" t="s">
        <v>4210</v>
      </c>
      <c r="I16" t="s">
        <v>91</v>
      </c>
      <c r="J16" t="s">
        <v>92</v>
      </c>
    </row>
    <row r="17" spans="1:10" x14ac:dyDescent="0.35">
      <c r="A17" t="s">
        <v>95</v>
      </c>
      <c r="B17" t="s">
        <v>95</v>
      </c>
      <c r="C17" t="s">
        <v>96</v>
      </c>
      <c r="D17" s="2" t="s">
        <v>95</v>
      </c>
      <c r="E17" t="s">
        <v>96</v>
      </c>
      <c r="F17" s="2" t="s">
        <v>96</v>
      </c>
      <c r="G17" t="s">
        <v>39</v>
      </c>
      <c r="H17" t="s">
        <v>4210</v>
      </c>
      <c r="I17" t="s">
        <v>95</v>
      </c>
      <c r="J17" t="s">
        <v>96</v>
      </c>
    </row>
    <row r="18" spans="1:10" x14ac:dyDescent="0.35">
      <c r="A18" t="s">
        <v>102</v>
      </c>
      <c r="B18" t="s">
        <v>102</v>
      </c>
      <c r="C18" t="s">
        <v>100</v>
      </c>
      <c r="D18" s="2" t="s">
        <v>102</v>
      </c>
      <c r="E18" t="s">
        <v>100</v>
      </c>
      <c r="F18" s="2" t="s">
        <v>100</v>
      </c>
      <c r="G18" t="s">
        <v>3637</v>
      </c>
      <c r="H18" t="s">
        <v>4335</v>
      </c>
      <c r="I18" t="s">
        <v>102</v>
      </c>
      <c r="J18" t="s">
        <v>100</v>
      </c>
    </row>
    <row r="19" spans="1:10" x14ac:dyDescent="0.35">
      <c r="A19" t="s">
        <v>109</v>
      </c>
      <c r="B19" t="s">
        <v>115</v>
      </c>
      <c r="C19" t="s">
        <v>4127</v>
      </c>
      <c r="D19" s="2" t="s">
        <v>4555</v>
      </c>
      <c r="E19" t="s">
        <v>116</v>
      </c>
      <c r="F19" s="2" t="s">
        <v>4556</v>
      </c>
      <c r="G19" t="s">
        <v>110</v>
      </c>
      <c r="H19" t="s">
        <v>4212</v>
      </c>
      <c r="I19" t="s">
        <v>4555</v>
      </c>
      <c r="J19" t="s">
        <v>4556</v>
      </c>
    </row>
    <row r="20" spans="1:10" x14ac:dyDescent="0.35">
      <c r="A20" t="s">
        <v>115</v>
      </c>
      <c r="B20" t="s">
        <v>119</v>
      </c>
      <c r="C20" t="s">
        <v>121</v>
      </c>
      <c r="D20" s="2" t="s">
        <v>119</v>
      </c>
      <c r="E20" t="s">
        <v>121</v>
      </c>
      <c r="F20" s="2" t="s">
        <v>121</v>
      </c>
      <c r="G20" t="s">
        <v>120</v>
      </c>
      <c r="H20" t="s">
        <v>4213</v>
      </c>
      <c r="I20" t="s">
        <v>119</v>
      </c>
      <c r="J20" t="s">
        <v>121</v>
      </c>
    </row>
    <row r="21" spans="1:10" x14ac:dyDescent="0.35">
      <c r="A21" t="s">
        <v>119</v>
      </c>
      <c r="B21" t="s">
        <v>125</v>
      </c>
      <c r="C21" t="s">
        <v>126</v>
      </c>
      <c r="D21" s="2" t="s">
        <v>125</v>
      </c>
      <c r="E21" t="s">
        <v>126</v>
      </c>
      <c r="F21" s="2" t="s">
        <v>126</v>
      </c>
      <c r="G21" t="s">
        <v>120</v>
      </c>
      <c r="H21" t="s">
        <v>4213</v>
      </c>
      <c r="I21" t="s">
        <v>125</v>
      </c>
      <c r="J21" t="s">
        <v>126</v>
      </c>
    </row>
    <row r="22" spans="1:10" x14ac:dyDescent="0.35">
      <c r="A22" t="s">
        <v>125</v>
      </c>
      <c r="B22" t="s">
        <v>129</v>
      </c>
      <c r="C22" t="s">
        <v>131</v>
      </c>
      <c r="D22" s="2" t="s">
        <v>129</v>
      </c>
      <c r="E22" t="s">
        <v>131</v>
      </c>
      <c r="F22" s="2" t="s">
        <v>131</v>
      </c>
      <c r="G22" t="s">
        <v>130</v>
      </c>
      <c r="H22" t="s">
        <v>4214</v>
      </c>
      <c r="I22" t="s">
        <v>129</v>
      </c>
      <c r="J22" t="s">
        <v>131</v>
      </c>
    </row>
    <row r="23" spans="1:10" x14ac:dyDescent="0.35">
      <c r="A23" t="s">
        <v>129</v>
      </c>
      <c r="B23" t="s">
        <v>135</v>
      </c>
      <c r="C23" t="s">
        <v>137</v>
      </c>
      <c r="D23" s="2" t="s">
        <v>135</v>
      </c>
      <c r="E23" t="s">
        <v>137</v>
      </c>
      <c r="F23" s="2" t="s">
        <v>137</v>
      </c>
      <c r="G23" t="s">
        <v>136</v>
      </c>
      <c r="H23" t="s">
        <v>4215</v>
      </c>
      <c r="I23" t="s">
        <v>135</v>
      </c>
      <c r="J23" t="s">
        <v>137</v>
      </c>
    </row>
    <row r="24" spans="1:10" x14ac:dyDescent="0.35">
      <c r="A24" t="s">
        <v>135</v>
      </c>
      <c r="B24" t="s">
        <v>140</v>
      </c>
      <c r="C24" t="s">
        <v>141</v>
      </c>
      <c r="D24" s="2" t="s">
        <v>140</v>
      </c>
      <c r="E24" t="s">
        <v>141</v>
      </c>
      <c r="F24" s="2" t="s">
        <v>141</v>
      </c>
      <c r="G24" t="s">
        <v>3638</v>
      </c>
      <c r="H24" t="s">
        <v>4336</v>
      </c>
      <c r="I24" t="s">
        <v>140</v>
      </c>
      <c r="J24" t="s">
        <v>141</v>
      </c>
    </row>
    <row r="25" spans="1:10" x14ac:dyDescent="0.35">
      <c r="A25" t="s">
        <v>145</v>
      </c>
      <c r="B25" t="s">
        <v>145</v>
      </c>
      <c r="C25" t="s">
        <v>146</v>
      </c>
      <c r="D25" s="2" t="s">
        <v>145</v>
      </c>
      <c r="E25" t="s">
        <v>146</v>
      </c>
      <c r="F25" s="2" t="s">
        <v>146</v>
      </c>
      <c r="G25" t="s">
        <v>3639</v>
      </c>
      <c r="H25" t="s">
        <v>4337</v>
      </c>
      <c r="I25" t="s">
        <v>145</v>
      </c>
      <c r="J25" t="s">
        <v>146</v>
      </c>
    </row>
    <row r="26" spans="1:10" x14ac:dyDescent="0.35">
      <c r="A26" t="s">
        <v>153</v>
      </c>
      <c r="B26" t="s">
        <v>153</v>
      </c>
      <c r="C26" t="s">
        <v>151</v>
      </c>
      <c r="D26" s="2" t="s">
        <v>153</v>
      </c>
      <c r="E26" t="s">
        <v>151</v>
      </c>
      <c r="F26" s="2" t="s">
        <v>151</v>
      </c>
      <c r="G26" t="s">
        <v>154</v>
      </c>
      <c r="H26" t="s">
        <v>4216</v>
      </c>
      <c r="I26" t="s">
        <v>153</v>
      </c>
      <c r="J26" t="s">
        <v>151</v>
      </c>
    </row>
    <row r="27" spans="1:10" x14ac:dyDescent="0.35">
      <c r="A27" t="s">
        <v>160</v>
      </c>
      <c r="B27" t="s">
        <v>160</v>
      </c>
      <c r="C27" t="s">
        <v>162</v>
      </c>
      <c r="D27" s="2" t="s">
        <v>160</v>
      </c>
      <c r="E27" t="s">
        <v>162</v>
      </c>
      <c r="F27" s="2" t="s">
        <v>162</v>
      </c>
      <c r="G27" t="s">
        <v>161</v>
      </c>
      <c r="H27" t="s">
        <v>4217</v>
      </c>
      <c r="I27" t="s">
        <v>160</v>
      </c>
      <c r="J27" t="s">
        <v>162</v>
      </c>
    </row>
    <row r="28" spans="1:10" x14ac:dyDescent="0.35">
      <c r="A28" t="s">
        <v>167</v>
      </c>
      <c r="B28" t="s">
        <v>167</v>
      </c>
      <c r="C28" t="s">
        <v>168</v>
      </c>
      <c r="D28" s="2" t="s">
        <v>167</v>
      </c>
      <c r="E28" t="s">
        <v>168</v>
      </c>
      <c r="F28" s="2" t="s">
        <v>168</v>
      </c>
      <c r="G28" t="s">
        <v>161</v>
      </c>
      <c r="H28" t="s">
        <v>4217</v>
      </c>
      <c r="I28" t="s">
        <v>167</v>
      </c>
      <c r="J28" t="s">
        <v>168</v>
      </c>
    </row>
    <row r="29" spans="1:10" x14ac:dyDescent="0.35">
      <c r="A29" t="s">
        <v>174</v>
      </c>
      <c r="B29" t="s">
        <v>174</v>
      </c>
      <c r="C29" t="s">
        <v>175</v>
      </c>
      <c r="D29" s="2" t="s">
        <v>174</v>
      </c>
      <c r="E29" t="s">
        <v>175</v>
      </c>
      <c r="F29" s="2" t="s">
        <v>175</v>
      </c>
      <c r="G29" t="s">
        <v>161</v>
      </c>
      <c r="H29" t="s">
        <v>4217</v>
      </c>
      <c r="I29" t="s">
        <v>174</v>
      </c>
      <c r="J29" t="s">
        <v>175</v>
      </c>
    </row>
    <row r="30" spans="1:10" x14ac:dyDescent="0.35">
      <c r="A30" t="s">
        <v>180</v>
      </c>
      <c r="B30" t="s">
        <v>180</v>
      </c>
      <c r="C30" t="s">
        <v>181</v>
      </c>
      <c r="D30" s="2" t="s">
        <v>180</v>
      </c>
      <c r="E30" t="s">
        <v>181</v>
      </c>
      <c r="F30" s="2" t="s">
        <v>181</v>
      </c>
      <c r="G30" t="s">
        <v>161</v>
      </c>
      <c r="H30" t="s">
        <v>4217</v>
      </c>
      <c r="I30" t="s">
        <v>180</v>
      </c>
      <c r="J30" t="s">
        <v>181</v>
      </c>
    </row>
    <row r="31" spans="1:10" x14ac:dyDescent="0.35">
      <c r="A31" t="s">
        <v>187</v>
      </c>
      <c r="B31" t="s">
        <v>187</v>
      </c>
      <c r="C31" t="s">
        <v>185</v>
      </c>
      <c r="D31" s="2" t="s">
        <v>187</v>
      </c>
      <c r="E31" t="s">
        <v>185</v>
      </c>
      <c r="F31" s="2" t="s">
        <v>185</v>
      </c>
      <c r="G31" t="s">
        <v>188</v>
      </c>
      <c r="H31" t="s">
        <v>16</v>
      </c>
      <c r="I31" t="s">
        <v>187</v>
      </c>
      <c r="J31" t="s">
        <v>185</v>
      </c>
    </row>
    <row r="32" spans="1:10" x14ac:dyDescent="0.35">
      <c r="A32" t="s">
        <v>198</v>
      </c>
      <c r="B32" t="s">
        <v>198</v>
      </c>
      <c r="C32" t="s">
        <v>196</v>
      </c>
      <c r="D32" s="2" t="s">
        <v>198</v>
      </c>
      <c r="E32" t="s">
        <v>196</v>
      </c>
      <c r="F32" s="2" t="s">
        <v>196</v>
      </c>
      <c r="G32" t="s">
        <v>199</v>
      </c>
      <c r="H32" t="s">
        <v>4218</v>
      </c>
      <c r="I32" t="s">
        <v>198</v>
      </c>
      <c r="J32" t="s">
        <v>196</v>
      </c>
    </row>
    <row r="33" spans="1:10" x14ac:dyDescent="0.35">
      <c r="A33" t="s">
        <v>206</v>
      </c>
      <c r="B33" t="s">
        <v>206</v>
      </c>
      <c r="C33" t="s">
        <v>204</v>
      </c>
      <c r="D33" s="2" t="s">
        <v>206</v>
      </c>
      <c r="E33" t="s">
        <v>204</v>
      </c>
      <c r="F33" s="2" t="s">
        <v>204</v>
      </c>
      <c r="G33" t="s">
        <v>199</v>
      </c>
      <c r="H33" t="s">
        <v>4218</v>
      </c>
      <c r="I33" t="s">
        <v>206</v>
      </c>
      <c r="J33" t="s">
        <v>204</v>
      </c>
    </row>
    <row r="34" spans="1:10" x14ac:dyDescent="0.35">
      <c r="A34" t="s">
        <v>212</v>
      </c>
      <c r="B34" t="s">
        <v>212</v>
      </c>
      <c r="C34" t="s">
        <v>4128</v>
      </c>
      <c r="D34" s="2" t="s">
        <v>212</v>
      </c>
      <c r="E34" t="s">
        <v>210</v>
      </c>
      <c r="F34" s="2" t="s">
        <v>210</v>
      </c>
      <c r="G34" t="s">
        <v>199</v>
      </c>
      <c r="H34" t="s">
        <v>4218</v>
      </c>
      <c r="I34" t="s">
        <v>212</v>
      </c>
      <c r="J34" t="s">
        <v>210</v>
      </c>
    </row>
    <row r="35" spans="1:10" x14ac:dyDescent="0.35">
      <c r="A35" t="s">
        <v>218</v>
      </c>
      <c r="B35" t="s">
        <v>218</v>
      </c>
      <c r="C35" t="s">
        <v>216</v>
      </c>
      <c r="D35" s="2" t="s">
        <v>218</v>
      </c>
      <c r="E35" t="s">
        <v>216</v>
      </c>
      <c r="F35" s="2" t="s">
        <v>216</v>
      </c>
      <c r="G35" t="s">
        <v>199</v>
      </c>
      <c r="H35" t="s">
        <v>4218</v>
      </c>
      <c r="I35" t="s">
        <v>218</v>
      </c>
      <c r="J35" t="s">
        <v>216</v>
      </c>
    </row>
    <row r="36" spans="1:10" x14ac:dyDescent="0.35">
      <c r="A36" t="s">
        <v>226</v>
      </c>
      <c r="B36" t="s">
        <v>226</v>
      </c>
      <c r="C36" t="s">
        <v>227</v>
      </c>
      <c r="D36" s="2" t="s">
        <v>226</v>
      </c>
      <c r="E36" t="s">
        <v>227</v>
      </c>
      <c r="F36" s="2" t="s">
        <v>227</v>
      </c>
      <c r="G36" t="s">
        <v>3640</v>
      </c>
      <c r="H36" t="s">
        <v>4338</v>
      </c>
      <c r="I36" t="s">
        <v>226</v>
      </c>
      <c r="J36" t="s">
        <v>227</v>
      </c>
    </row>
    <row r="37" spans="1:10" x14ac:dyDescent="0.35">
      <c r="A37" t="s">
        <v>232</v>
      </c>
      <c r="B37" t="s">
        <v>232</v>
      </c>
      <c r="C37" t="s">
        <v>233</v>
      </c>
      <c r="D37" s="2" t="s">
        <v>232</v>
      </c>
      <c r="E37" t="s">
        <v>233</v>
      </c>
      <c r="F37" s="2" t="s">
        <v>233</v>
      </c>
      <c r="G37" t="s">
        <v>3641</v>
      </c>
      <c r="H37" t="s">
        <v>4339</v>
      </c>
      <c r="I37" t="s">
        <v>232</v>
      </c>
      <c r="J37" t="s">
        <v>233</v>
      </c>
    </row>
    <row r="38" spans="1:10" x14ac:dyDescent="0.35">
      <c r="A38" t="s">
        <v>240</v>
      </c>
      <c r="B38" t="s">
        <v>240</v>
      </c>
      <c r="C38" t="s">
        <v>241</v>
      </c>
      <c r="D38" s="2" t="s">
        <v>240</v>
      </c>
      <c r="E38" t="s">
        <v>241</v>
      </c>
      <c r="F38" s="2" t="s">
        <v>241</v>
      </c>
      <c r="G38" t="s">
        <v>3642</v>
      </c>
      <c r="H38" t="s">
        <v>4340</v>
      </c>
      <c r="I38" t="s">
        <v>240</v>
      </c>
      <c r="J38" t="s">
        <v>241</v>
      </c>
    </row>
    <row r="39" spans="1:10" x14ac:dyDescent="0.35">
      <c r="A39" t="s">
        <v>246</v>
      </c>
      <c r="B39" t="s">
        <v>246</v>
      </c>
      <c r="C39" t="s">
        <v>247</v>
      </c>
      <c r="D39" s="2" t="s">
        <v>246</v>
      </c>
      <c r="E39" t="s">
        <v>247</v>
      </c>
      <c r="F39" s="2" t="s">
        <v>247</v>
      </c>
      <c r="G39" t="s">
        <v>3643</v>
      </c>
      <c r="H39" t="s">
        <v>4341</v>
      </c>
      <c r="I39" t="s">
        <v>246</v>
      </c>
      <c r="J39" t="s">
        <v>247</v>
      </c>
    </row>
    <row r="40" spans="1:10" x14ac:dyDescent="0.35">
      <c r="A40" t="s">
        <v>257</v>
      </c>
      <c r="B40" t="s">
        <v>257</v>
      </c>
      <c r="C40" t="s">
        <v>255</v>
      </c>
      <c r="D40" s="2" t="s">
        <v>257</v>
      </c>
      <c r="E40" t="s">
        <v>255</v>
      </c>
      <c r="F40" s="2" t="s">
        <v>255</v>
      </c>
      <c r="G40" t="s">
        <v>258</v>
      </c>
      <c r="H40" t="s">
        <v>307</v>
      </c>
      <c r="I40" t="s">
        <v>257</v>
      </c>
      <c r="J40" t="s">
        <v>255</v>
      </c>
    </row>
    <row r="41" spans="1:10" x14ac:dyDescent="0.35">
      <c r="A41" t="s">
        <v>265</v>
      </c>
      <c r="B41" t="s">
        <v>265</v>
      </c>
      <c r="C41" t="s">
        <v>263</v>
      </c>
      <c r="D41" s="2" t="s">
        <v>265</v>
      </c>
      <c r="E41" t="s">
        <v>263</v>
      </c>
      <c r="F41" s="2" t="s">
        <v>263</v>
      </c>
      <c r="G41" t="s">
        <v>258</v>
      </c>
      <c r="H41" t="s">
        <v>307</v>
      </c>
      <c r="I41" t="s">
        <v>265</v>
      </c>
      <c r="J41" t="s">
        <v>263</v>
      </c>
    </row>
    <row r="42" spans="1:10" x14ac:dyDescent="0.35">
      <c r="A42" t="s">
        <v>273</v>
      </c>
      <c r="B42" t="s">
        <v>273</v>
      </c>
      <c r="C42" t="s">
        <v>271</v>
      </c>
      <c r="D42" s="2" t="s">
        <v>273</v>
      </c>
      <c r="E42" t="s">
        <v>271</v>
      </c>
      <c r="F42" s="2" t="s">
        <v>271</v>
      </c>
      <c r="G42" t="s">
        <v>274</v>
      </c>
      <c r="H42" t="s">
        <v>4219</v>
      </c>
      <c r="I42" t="s">
        <v>273</v>
      </c>
      <c r="J42" t="s">
        <v>271</v>
      </c>
    </row>
    <row r="43" spans="1:10" x14ac:dyDescent="0.35">
      <c r="A43" t="s">
        <v>281</v>
      </c>
      <c r="B43" t="s">
        <v>281</v>
      </c>
      <c r="C43" t="s">
        <v>279</v>
      </c>
      <c r="D43" s="2" t="s">
        <v>281</v>
      </c>
      <c r="E43" t="s">
        <v>279</v>
      </c>
      <c r="F43" s="2" t="s">
        <v>279</v>
      </c>
      <c r="G43" t="s">
        <v>274</v>
      </c>
      <c r="H43" t="s">
        <v>4219</v>
      </c>
      <c r="I43" t="s">
        <v>281</v>
      </c>
      <c r="J43" t="s">
        <v>279</v>
      </c>
    </row>
    <row r="44" spans="1:10" x14ac:dyDescent="0.35">
      <c r="A44" t="s">
        <v>291</v>
      </c>
      <c r="B44" t="s">
        <v>291</v>
      </c>
      <c r="C44" t="s">
        <v>289</v>
      </c>
      <c r="D44" s="2" t="s">
        <v>291</v>
      </c>
      <c r="E44" t="s">
        <v>289</v>
      </c>
      <c r="F44" s="2" t="s">
        <v>289</v>
      </c>
      <c r="G44" t="s">
        <v>258</v>
      </c>
      <c r="H44" t="s">
        <v>307</v>
      </c>
      <c r="I44" t="s">
        <v>291</v>
      </c>
      <c r="J44" t="s">
        <v>289</v>
      </c>
    </row>
    <row r="45" spans="1:10" x14ac:dyDescent="0.35">
      <c r="A45" t="s">
        <v>297</v>
      </c>
      <c r="B45" t="s">
        <v>297</v>
      </c>
      <c r="C45" t="s">
        <v>298</v>
      </c>
      <c r="D45" s="2" t="s">
        <v>297</v>
      </c>
      <c r="E45" t="s">
        <v>298</v>
      </c>
      <c r="F45" s="2" t="s">
        <v>298</v>
      </c>
      <c r="G45" t="s">
        <v>258</v>
      </c>
      <c r="H45" t="s">
        <v>307</v>
      </c>
      <c r="I45" t="s">
        <v>297</v>
      </c>
      <c r="J45" t="s">
        <v>298</v>
      </c>
    </row>
    <row r="46" spans="1:10" x14ac:dyDescent="0.35">
      <c r="A46" t="s">
        <v>302</v>
      </c>
      <c r="B46" t="s">
        <v>302</v>
      </c>
      <c r="C46" t="s">
        <v>303</v>
      </c>
      <c r="D46" s="2" t="s">
        <v>302</v>
      </c>
      <c r="E46" t="s">
        <v>303</v>
      </c>
      <c r="F46" s="2" t="s">
        <v>303</v>
      </c>
      <c r="G46" t="s">
        <v>258</v>
      </c>
      <c r="H46" t="s">
        <v>307</v>
      </c>
      <c r="I46" t="s">
        <v>302</v>
      </c>
      <c r="J46" t="s">
        <v>303</v>
      </c>
    </row>
    <row r="47" spans="1:10" x14ac:dyDescent="0.35">
      <c r="A47" t="s">
        <v>312</v>
      </c>
      <c r="B47" t="s">
        <v>317</v>
      </c>
      <c r="C47" t="s">
        <v>309</v>
      </c>
      <c r="D47" s="2" t="s">
        <v>4557</v>
      </c>
      <c r="E47" t="s">
        <v>318</v>
      </c>
      <c r="F47" s="2" t="s">
        <v>4558</v>
      </c>
      <c r="G47" t="s">
        <v>3644</v>
      </c>
      <c r="H47" t="s">
        <v>4342</v>
      </c>
      <c r="I47" t="s">
        <v>4557</v>
      </c>
      <c r="J47" t="s">
        <v>23120</v>
      </c>
    </row>
    <row r="48" spans="1:10" x14ac:dyDescent="0.35">
      <c r="A48" t="s">
        <v>325</v>
      </c>
      <c r="B48" t="s">
        <v>325</v>
      </c>
      <c r="C48" t="s">
        <v>4129</v>
      </c>
      <c r="D48" s="2" t="s">
        <v>325</v>
      </c>
      <c r="E48" t="s">
        <v>326</v>
      </c>
      <c r="F48" s="2" t="s">
        <v>326</v>
      </c>
      <c r="G48" t="s">
        <v>258</v>
      </c>
      <c r="H48" t="s">
        <v>307</v>
      </c>
      <c r="I48" t="s">
        <v>325</v>
      </c>
      <c r="J48" t="s">
        <v>326</v>
      </c>
    </row>
    <row r="49" spans="1:10" x14ac:dyDescent="0.35">
      <c r="A49" t="s">
        <v>331</v>
      </c>
      <c r="B49" t="s">
        <v>331</v>
      </c>
      <c r="C49" t="s">
        <v>332</v>
      </c>
      <c r="D49" s="2" t="s">
        <v>331</v>
      </c>
      <c r="E49" t="s">
        <v>332</v>
      </c>
      <c r="F49" s="2" t="s">
        <v>332</v>
      </c>
      <c r="G49" t="s">
        <v>258</v>
      </c>
      <c r="H49" t="s">
        <v>307</v>
      </c>
      <c r="I49" t="s">
        <v>331</v>
      </c>
      <c r="J49" t="s">
        <v>332</v>
      </c>
    </row>
    <row r="50" spans="1:10" x14ac:dyDescent="0.35">
      <c r="A50" t="s">
        <v>336</v>
      </c>
      <c r="B50" t="s">
        <v>336</v>
      </c>
      <c r="C50" t="s">
        <v>337</v>
      </c>
      <c r="D50" s="2" t="s">
        <v>336</v>
      </c>
      <c r="E50" t="s">
        <v>337</v>
      </c>
      <c r="F50" s="2" t="s">
        <v>337</v>
      </c>
      <c r="G50" t="s">
        <v>258</v>
      </c>
      <c r="H50" t="s">
        <v>307</v>
      </c>
      <c r="I50" t="s">
        <v>336</v>
      </c>
      <c r="J50" t="s">
        <v>337</v>
      </c>
    </row>
    <row r="51" spans="1:10" x14ac:dyDescent="0.35">
      <c r="A51" t="s">
        <v>341</v>
      </c>
      <c r="B51" t="s">
        <v>341</v>
      </c>
      <c r="C51" t="s">
        <v>342</v>
      </c>
      <c r="D51" s="2" t="s">
        <v>341</v>
      </c>
      <c r="E51" t="s">
        <v>342</v>
      </c>
      <c r="F51" s="2" t="s">
        <v>342</v>
      </c>
      <c r="G51" t="s">
        <v>258</v>
      </c>
      <c r="H51" t="s">
        <v>307</v>
      </c>
      <c r="I51" t="s">
        <v>341</v>
      </c>
      <c r="J51" t="s">
        <v>342</v>
      </c>
    </row>
    <row r="52" spans="1:10" x14ac:dyDescent="0.35">
      <c r="A52" t="s">
        <v>349</v>
      </c>
      <c r="B52" t="s">
        <v>349</v>
      </c>
      <c r="C52" t="s">
        <v>347</v>
      </c>
      <c r="D52" s="2" t="s">
        <v>349</v>
      </c>
      <c r="E52" t="s">
        <v>347</v>
      </c>
      <c r="F52" s="2" t="s">
        <v>347</v>
      </c>
      <c r="G52" t="s">
        <v>350</v>
      </c>
      <c r="H52" t="s">
        <v>4220</v>
      </c>
      <c r="I52" t="s">
        <v>349</v>
      </c>
      <c r="J52" t="s">
        <v>347</v>
      </c>
    </row>
    <row r="53" spans="1:10" x14ac:dyDescent="0.35">
      <c r="A53" t="s">
        <v>357</v>
      </c>
      <c r="B53" t="s">
        <v>357</v>
      </c>
      <c r="C53" t="s">
        <v>355</v>
      </c>
      <c r="D53" s="2" t="s">
        <v>357</v>
      </c>
      <c r="E53" t="s">
        <v>355</v>
      </c>
      <c r="F53" s="2" t="s">
        <v>355</v>
      </c>
      <c r="G53" t="s">
        <v>350</v>
      </c>
      <c r="H53" t="s">
        <v>4220</v>
      </c>
      <c r="I53" t="s">
        <v>357</v>
      </c>
      <c r="J53" t="s">
        <v>355</v>
      </c>
    </row>
    <row r="54" spans="1:10" x14ac:dyDescent="0.35">
      <c r="A54" t="s">
        <v>366</v>
      </c>
      <c r="B54">
        <v>1013</v>
      </c>
      <c r="C54" t="s">
        <v>367</v>
      </c>
      <c r="D54" s="2" t="s">
        <v>4559</v>
      </c>
      <c r="E54" t="s">
        <v>377</v>
      </c>
      <c r="F54" s="2" t="s">
        <v>4560</v>
      </c>
      <c r="G54" t="s">
        <v>3645</v>
      </c>
      <c r="H54" t="s">
        <v>4343</v>
      </c>
      <c r="I54" t="s">
        <v>4559</v>
      </c>
      <c r="J54" t="s">
        <v>23121</v>
      </c>
    </row>
    <row r="55" spans="1:10" x14ac:dyDescent="0.35">
      <c r="A55" t="s">
        <v>383</v>
      </c>
      <c r="B55">
        <v>1020</v>
      </c>
      <c r="C55" t="s">
        <v>381</v>
      </c>
      <c r="D55" s="2" t="s">
        <v>383</v>
      </c>
      <c r="E55" t="s">
        <v>381</v>
      </c>
      <c r="F55" s="2" t="s">
        <v>381</v>
      </c>
      <c r="G55" t="s">
        <v>384</v>
      </c>
      <c r="H55" t="s">
        <v>4221</v>
      </c>
      <c r="I55" t="s">
        <v>383</v>
      </c>
      <c r="J55" t="s">
        <v>381</v>
      </c>
    </row>
    <row r="56" spans="1:10" x14ac:dyDescent="0.35">
      <c r="A56" t="s">
        <v>392</v>
      </c>
      <c r="B56">
        <v>1039</v>
      </c>
      <c r="C56" t="s">
        <v>390</v>
      </c>
      <c r="D56" s="2" t="s">
        <v>4561</v>
      </c>
      <c r="E56" t="s">
        <v>402</v>
      </c>
      <c r="F56" s="2" t="s">
        <v>4562</v>
      </c>
      <c r="G56" t="s">
        <v>3646</v>
      </c>
      <c r="H56" t="s">
        <v>4344</v>
      </c>
      <c r="I56" t="s">
        <v>4561</v>
      </c>
      <c r="J56" t="s">
        <v>4562</v>
      </c>
    </row>
    <row r="57" spans="1:10" x14ac:dyDescent="0.35">
      <c r="A57" t="s">
        <v>410</v>
      </c>
      <c r="B57">
        <v>1042</v>
      </c>
      <c r="C57" t="s">
        <v>408</v>
      </c>
      <c r="D57" s="2" t="s">
        <v>4563</v>
      </c>
      <c r="E57" t="s">
        <v>416</v>
      </c>
      <c r="F57" s="2" t="s">
        <v>4564</v>
      </c>
      <c r="G57" t="s">
        <v>3647</v>
      </c>
      <c r="H57" t="s">
        <v>4345</v>
      </c>
      <c r="I57" t="s">
        <v>4563</v>
      </c>
      <c r="J57" t="s">
        <v>4564</v>
      </c>
    </row>
    <row r="58" spans="1:10" x14ac:dyDescent="0.35">
      <c r="A58" t="s">
        <v>421</v>
      </c>
      <c r="B58">
        <v>1052</v>
      </c>
      <c r="C58" t="s">
        <v>419</v>
      </c>
      <c r="D58" s="2" t="s">
        <v>4565</v>
      </c>
      <c r="E58" t="s">
        <v>426</v>
      </c>
      <c r="F58" s="2" t="s">
        <v>4566</v>
      </c>
      <c r="G58" t="s">
        <v>3648</v>
      </c>
      <c r="H58" t="s">
        <v>4346</v>
      </c>
      <c r="I58" t="s">
        <v>4565</v>
      </c>
      <c r="J58" t="s">
        <v>4566</v>
      </c>
    </row>
    <row r="59" spans="1:10" x14ac:dyDescent="0.35">
      <c r="A59" t="s">
        <v>432</v>
      </c>
      <c r="B59">
        <v>1061</v>
      </c>
      <c r="C59" t="s">
        <v>433</v>
      </c>
      <c r="D59" s="2" t="s">
        <v>432</v>
      </c>
      <c r="E59" t="s">
        <v>433</v>
      </c>
      <c r="F59" s="2" t="s">
        <v>433</v>
      </c>
      <c r="G59" t="s">
        <v>3649</v>
      </c>
      <c r="H59" t="s">
        <v>4347</v>
      </c>
      <c r="I59" t="s">
        <v>432</v>
      </c>
      <c r="J59" t="s">
        <v>433</v>
      </c>
    </row>
    <row r="60" spans="1:10" x14ac:dyDescent="0.35">
      <c r="A60" t="s">
        <v>437</v>
      </c>
      <c r="B60">
        <v>1062</v>
      </c>
      <c r="C60" t="s">
        <v>439</v>
      </c>
      <c r="D60" s="2" t="s">
        <v>437</v>
      </c>
      <c r="E60" t="s">
        <v>439</v>
      </c>
      <c r="F60" s="2" t="s">
        <v>439</v>
      </c>
      <c r="G60" t="s">
        <v>438</v>
      </c>
      <c r="H60" t="s">
        <v>439</v>
      </c>
      <c r="I60" t="s">
        <v>437</v>
      </c>
      <c r="J60" t="s">
        <v>439</v>
      </c>
    </row>
    <row r="61" spans="1:10" x14ac:dyDescent="0.35">
      <c r="A61" t="s">
        <v>445</v>
      </c>
      <c r="B61">
        <v>1072</v>
      </c>
      <c r="C61" t="s">
        <v>4130</v>
      </c>
      <c r="D61" s="2" t="s">
        <v>4567</v>
      </c>
      <c r="E61" t="s">
        <v>450</v>
      </c>
      <c r="F61" s="2" t="s">
        <v>4568</v>
      </c>
      <c r="G61" t="s">
        <v>3650</v>
      </c>
      <c r="H61" t="s">
        <v>4348</v>
      </c>
      <c r="I61" t="s">
        <v>4567</v>
      </c>
      <c r="J61" t="s">
        <v>4568</v>
      </c>
    </row>
    <row r="62" spans="1:10" x14ac:dyDescent="0.35">
      <c r="A62" t="s">
        <v>462</v>
      </c>
      <c r="B62">
        <v>1081</v>
      </c>
      <c r="C62" t="s">
        <v>464</v>
      </c>
      <c r="D62" s="2" t="s">
        <v>3860</v>
      </c>
      <c r="E62" t="s">
        <v>464</v>
      </c>
      <c r="F62" s="2" t="s">
        <v>464</v>
      </c>
      <c r="G62" t="s">
        <v>463</v>
      </c>
      <c r="H62" t="s">
        <v>4223</v>
      </c>
      <c r="I62" t="s">
        <v>3860</v>
      </c>
      <c r="J62" t="s">
        <v>464</v>
      </c>
    </row>
    <row r="63" spans="1:10" x14ac:dyDescent="0.35">
      <c r="A63" t="s">
        <v>468</v>
      </c>
      <c r="B63">
        <v>1082</v>
      </c>
      <c r="C63" t="s">
        <v>469</v>
      </c>
      <c r="D63" s="2" t="s">
        <v>3861</v>
      </c>
      <c r="E63" t="s">
        <v>469</v>
      </c>
      <c r="F63" s="2" t="s">
        <v>469</v>
      </c>
      <c r="G63" t="s">
        <v>3651</v>
      </c>
      <c r="H63" t="s">
        <v>4349</v>
      </c>
      <c r="I63" t="s">
        <v>3861</v>
      </c>
      <c r="J63" t="s">
        <v>469</v>
      </c>
    </row>
    <row r="64" spans="1:10" x14ac:dyDescent="0.35">
      <c r="A64" t="s">
        <v>454</v>
      </c>
      <c r="B64">
        <v>1073</v>
      </c>
      <c r="C64" t="s">
        <v>456</v>
      </c>
      <c r="D64" s="2" t="s">
        <v>468</v>
      </c>
      <c r="E64" t="s">
        <v>456</v>
      </c>
      <c r="F64" s="2" t="s">
        <v>456</v>
      </c>
      <c r="G64" t="s">
        <v>455</v>
      </c>
      <c r="H64" t="s">
        <v>4222</v>
      </c>
      <c r="I64" t="s">
        <v>468</v>
      </c>
      <c r="J64" t="s">
        <v>456</v>
      </c>
    </row>
    <row r="65" spans="1:10" x14ac:dyDescent="0.35">
      <c r="A65" t="s">
        <v>486</v>
      </c>
      <c r="B65">
        <v>1085</v>
      </c>
      <c r="C65" t="s">
        <v>488</v>
      </c>
      <c r="D65" s="2" t="s">
        <v>3864</v>
      </c>
      <c r="E65" t="s">
        <v>488</v>
      </c>
      <c r="F65" s="2" t="s">
        <v>488</v>
      </c>
      <c r="G65" t="s">
        <v>487</v>
      </c>
      <c r="H65" t="s">
        <v>4224</v>
      </c>
      <c r="I65" t="s">
        <v>3864</v>
      </c>
      <c r="J65" t="s">
        <v>488</v>
      </c>
    </row>
    <row r="66" spans="1:10" x14ac:dyDescent="0.35">
      <c r="A66" t="s">
        <v>473</v>
      </c>
      <c r="B66">
        <v>1089</v>
      </c>
      <c r="C66" t="s">
        <v>497</v>
      </c>
      <c r="D66" s="2" t="s">
        <v>4569</v>
      </c>
      <c r="E66" t="s">
        <v>497</v>
      </c>
      <c r="F66" s="2" t="s">
        <v>4570</v>
      </c>
      <c r="G66" t="s">
        <v>3652</v>
      </c>
      <c r="H66" t="s">
        <v>4350</v>
      </c>
      <c r="I66" t="s">
        <v>4569</v>
      </c>
      <c r="J66" t="s">
        <v>4570</v>
      </c>
    </row>
    <row r="67" spans="1:10" x14ac:dyDescent="0.35">
      <c r="A67" t="s">
        <v>505</v>
      </c>
      <c r="B67">
        <v>1092</v>
      </c>
      <c r="C67" t="s">
        <v>503</v>
      </c>
      <c r="D67" s="2" t="s">
        <v>4571</v>
      </c>
      <c r="E67" t="s">
        <v>512</v>
      </c>
      <c r="F67" s="2" t="s">
        <v>4572</v>
      </c>
      <c r="G67" t="s">
        <v>506</v>
      </c>
      <c r="H67" t="s">
        <v>4225</v>
      </c>
      <c r="I67" t="s">
        <v>4571</v>
      </c>
      <c r="J67" t="s">
        <v>4572</v>
      </c>
    </row>
    <row r="68" spans="1:10" x14ac:dyDescent="0.35">
      <c r="A68" t="s">
        <v>517</v>
      </c>
      <c r="B68">
        <v>1101</v>
      </c>
      <c r="C68" t="s">
        <v>519</v>
      </c>
      <c r="D68" s="2" t="s">
        <v>517</v>
      </c>
      <c r="E68" t="s">
        <v>519</v>
      </c>
      <c r="F68" s="2" t="s">
        <v>519</v>
      </c>
      <c r="G68" t="s">
        <v>518</v>
      </c>
      <c r="H68" t="s">
        <v>4226</v>
      </c>
    </row>
    <row r="69" spans="1:10" x14ac:dyDescent="0.35">
      <c r="A69" t="s">
        <v>523</v>
      </c>
      <c r="B69">
        <v>1104</v>
      </c>
      <c r="C69" t="s">
        <v>4131</v>
      </c>
      <c r="D69" s="2" t="s">
        <v>4573</v>
      </c>
      <c r="E69" t="s">
        <v>534</v>
      </c>
      <c r="F69" s="2" t="s">
        <v>4574</v>
      </c>
      <c r="G69" t="s">
        <v>524</v>
      </c>
      <c r="H69" t="s">
        <v>4131</v>
      </c>
      <c r="I69" t="s">
        <v>4573</v>
      </c>
      <c r="J69" t="str">
        <f>VLOOKUP(A69,'[1]ISIC - WZ'!$B$1:$F$418,5,0)</f>
        <v>Manufacture of wine from grape;Manufacture of cider and other fruit wines;Manufacture of other non-distilled fermented beverages</v>
      </c>
    </row>
    <row r="70" spans="1:10" x14ac:dyDescent="0.35">
      <c r="A70" t="s">
        <v>537</v>
      </c>
      <c r="B70">
        <v>1106</v>
      </c>
      <c r="C70" t="s">
        <v>4132</v>
      </c>
      <c r="D70" s="2" t="s">
        <v>4575</v>
      </c>
      <c r="E70" t="s">
        <v>543</v>
      </c>
      <c r="F70" s="2" t="s">
        <v>4576</v>
      </c>
      <c r="G70" t="s">
        <v>538</v>
      </c>
      <c r="H70" t="s">
        <v>4227</v>
      </c>
      <c r="I70" t="s">
        <v>4575</v>
      </c>
      <c r="J70" t="str">
        <f>VLOOKUP(A70,'[1]ISIC - WZ'!$B$1:$F$418,5,0)</f>
        <v>Manufacture of beer;Manufacture of malt</v>
      </c>
    </row>
    <row r="71" spans="1:10" x14ac:dyDescent="0.35">
      <c r="A71" t="s">
        <v>545</v>
      </c>
      <c r="B71">
        <v>1107</v>
      </c>
      <c r="C71" t="s">
        <v>23746</v>
      </c>
      <c r="D71" s="2" t="s">
        <v>3870</v>
      </c>
      <c r="E71" t="s">
        <v>546</v>
      </c>
      <c r="F71" s="2" t="s">
        <v>546</v>
      </c>
      <c r="G71" t="s">
        <v>3653</v>
      </c>
      <c r="H71" t="s">
        <v>4351</v>
      </c>
      <c r="I71" t="s">
        <v>3870</v>
      </c>
      <c r="J71" t="str">
        <f>VLOOKUP(A71,'[1]ISIC - WZ'!$B$1:$F$418,5,0)</f>
        <v>Manufacture of soft drinks; production of mineral waters and other bottled waters</v>
      </c>
    </row>
    <row r="72" spans="1:10" x14ac:dyDescent="0.35">
      <c r="A72" t="s">
        <v>552</v>
      </c>
      <c r="B72">
        <v>1200</v>
      </c>
      <c r="C72" t="s">
        <v>549</v>
      </c>
      <c r="D72" s="2" t="s">
        <v>552</v>
      </c>
      <c r="E72" t="s">
        <v>549</v>
      </c>
      <c r="F72" s="2" t="s">
        <v>549</v>
      </c>
      <c r="G72" t="s">
        <v>3654</v>
      </c>
      <c r="H72" t="s">
        <v>4352</v>
      </c>
      <c r="I72" t="s">
        <v>552</v>
      </c>
      <c r="J72" t="str">
        <f>VLOOKUP(A72,'[1]ISIC - WZ'!$B$1:$F$418,5,0)</f>
        <v>Manufacture of tobacco products</v>
      </c>
    </row>
    <row r="73" spans="1:10" x14ac:dyDescent="0.35">
      <c r="A73" t="s">
        <v>560</v>
      </c>
      <c r="B73">
        <v>1310</v>
      </c>
      <c r="C73" t="s">
        <v>558</v>
      </c>
      <c r="D73" s="2" t="s">
        <v>3871</v>
      </c>
      <c r="E73" t="s">
        <v>558</v>
      </c>
      <c r="F73" s="2" t="s">
        <v>558</v>
      </c>
      <c r="G73" t="s">
        <v>561</v>
      </c>
      <c r="H73" t="s">
        <v>4228</v>
      </c>
      <c r="I73" t="s">
        <v>3871</v>
      </c>
      <c r="J73" t="str">
        <f>VLOOKUP(A73,'[1]ISIC - WZ'!$B$1:$F$418,5,0)</f>
        <v>Preparation and spinning of textile fibres</v>
      </c>
    </row>
    <row r="74" spans="1:10" x14ac:dyDescent="0.35">
      <c r="A74" t="s">
        <v>568</v>
      </c>
      <c r="B74">
        <v>1320</v>
      </c>
      <c r="C74" t="s">
        <v>566</v>
      </c>
      <c r="D74" s="2" t="s">
        <v>3872</v>
      </c>
      <c r="E74" t="s">
        <v>566</v>
      </c>
      <c r="F74" s="2" t="s">
        <v>566</v>
      </c>
      <c r="G74" t="s">
        <v>561</v>
      </c>
      <c r="H74" t="s">
        <v>4228</v>
      </c>
      <c r="I74" t="s">
        <v>3872</v>
      </c>
      <c r="J74" t="str">
        <f>VLOOKUP(A74,'[1]ISIC - WZ'!$B$1:$F$418,5,0)</f>
        <v>Weaving of textiles</v>
      </c>
    </row>
    <row r="75" spans="1:10" x14ac:dyDescent="0.35">
      <c r="A75" t="s">
        <v>575</v>
      </c>
      <c r="B75">
        <v>1330</v>
      </c>
      <c r="C75" t="s">
        <v>573</v>
      </c>
      <c r="D75" s="2" t="s">
        <v>3873</v>
      </c>
      <c r="E75" t="s">
        <v>573</v>
      </c>
      <c r="F75" s="2" t="s">
        <v>573</v>
      </c>
      <c r="G75" t="s">
        <v>561</v>
      </c>
      <c r="H75" t="s">
        <v>4228</v>
      </c>
      <c r="I75" t="s">
        <v>3873</v>
      </c>
      <c r="J75" t="str">
        <f>VLOOKUP(A75,'[1]ISIC - WZ'!$B$1:$F$418,5,0)</f>
        <v>Finishing of textiles</v>
      </c>
    </row>
    <row r="76" spans="1:10" x14ac:dyDescent="0.35">
      <c r="A76" t="s">
        <v>582</v>
      </c>
      <c r="B76">
        <v>1391</v>
      </c>
      <c r="C76" t="s">
        <v>584</v>
      </c>
      <c r="D76" s="2" t="s">
        <v>582</v>
      </c>
      <c r="E76" t="s">
        <v>584</v>
      </c>
      <c r="F76" s="2" t="s">
        <v>584</v>
      </c>
      <c r="G76" t="s">
        <v>583</v>
      </c>
      <c r="H76" t="s">
        <v>4229</v>
      </c>
      <c r="I76" t="s">
        <v>582</v>
      </c>
      <c r="J76" t="str">
        <f>VLOOKUP(A76,'[1]ISIC - WZ'!$B$1:$F$418,5,0)</f>
        <v>Manufacture of knitted and crocheted fabrics</v>
      </c>
    </row>
    <row r="77" spans="1:10" x14ac:dyDescent="0.35">
      <c r="A77" t="s">
        <v>589</v>
      </c>
      <c r="B77">
        <v>1392</v>
      </c>
      <c r="C77" t="s">
        <v>590</v>
      </c>
      <c r="D77" s="2" t="s">
        <v>589</v>
      </c>
      <c r="E77" t="s">
        <v>590</v>
      </c>
      <c r="F77" s="2" t="s">
        <v>590</v>
      </c>
      <c r="G77" t="s">
        <v>3655</v>
      </c>
      <c r="H77" t="s">
        <v>4353</v>
      </c>
      <c r="I77" t="s">
        <v>589</v>
      </c>
      <c r="J77" t="str">
        <f>VLOOKUP(A77,'[1]ISIC - WZ'!$B$1:$F$418,5,0)</f>
        <v>Manufacture of made-up textile articles, except apparel</v>
      </c>
    </row>
    <row r="78" spans="1:10" x14ac:dyDescent="0.35">
      <c r="A78" t="s">
        <v>595</v>
      </c>
      <c r="B78">
        <v>1393</v>
      </c>
      <c r="C78" t="s">
        <v>597</v>
      </c>
      <c r="D78" s="2" t="s">
        <v>595</v>
      </c>
      <c r="E78" t="s">
        <v>597</v>
      </c>
      <c r="F78" s="2" t="s">
        <v>597</v>
      </c>
      <c r="G78" t="s">
        <v>596</v>
      </c>
      <c r="H78" t="s">
        <v>597</v>
      </c>
      <c r="I78" t="s">
        <v>595</v>
      </c>
      <c r="J78" t="str">
        <f>VLOOKUP(A78,'[1]ISIC - WZ'!$B$1:$F$418,5,0)</f>
        <v>Manufacture of carpets and rugs</v>
      </c>
    </row>
    <row r="79" spans="1:10" x14ac:dyDescent="0.35">
      <c r="A79" t="s">
        <v>602</v>
      </c>
      <c r="B79">
        <v>1394</v>
      </c>
      <c r="C79" t="s">
        <v>604</v>
      </c>
      <c r="D79" s="2" t="s">
        <v>602</v>
      </c>
      <c r="E79" t="s">
        <v>604</v>
      </c>
      <c r="F79" s="2" t="s">
        <v>604</v>
      </c>
      <c r="G79" t="s">
        <v>603</v>
      </c>
      <c r="H79" t="s">
        <v>604</v>
      </c>
      <c r="I79" t="s">
        <v>602</v>
      </c>
      <c r="J79" t="str">
        <f>VLOOKUP(A79,'[1]ISIC - WZ'!$B$1:$F$418,5,0)</f>
        <v>Manufacture of cordage, rope, twine and netting</v>
      </c>
    </row>
    <row r="80" spans="1:10" x14ac:dyDescent="0.35">
      <c r="A80" t="s">
        <v>608</v>
      </c>
      <c r="B80">
        <v>1399</v>
      </c>
      <c r="C80" t="s">
        <v>617</v>
      </c>
      <c r="D80" s="2" t="s">
        <v>4577</v>
      </c>
      <c r="E80" t="s">
        <v>617</v>
      </c>
      <c r="F80" s="2" t="s">
        <v>4578</v>
      </c>
      <c r="G80" t="s">
        <v>609</v>
      </c>
      <c r="H80" t="s">
        <v>4230</v>
      </c>
      <c r="I80" t="s">
        <v>4577</v>
      </c>
      <c r="J80" t="str">
        <f>VLOOKUP(A80,'[1]ISIC - WZ'!$B$1:$F$418,5,0)</f>
        <v>Manufacture of non-wovens and articles made from non-wovens, except apparel;Manufacture of other technical and industrial textiles;Manufacture of other textiles n.e.c.</v>
      </c>
    </row>
    <row r="81" spans="1:10" x14ac:dyDescent="0.35">
      <c r="A81" t="s">
        <v>624</v>
      </c>
      <c r="B81">
        <v>1419</v>
      </c>
      <c r="C81" t="s">
        <v>622</v>
      </c>
      <c r="D81" s="2" t="s">
        <v>4579</v>
      </c>
      <c r="E81" t="s">
        <v>641</v>
      </c>
      <c r="F81" s="2" t="s">
        <v>4580</v>
      </c>
      <c r="G81" t="s">
        <v>3656</v>
      </c>
      <c r="H81" t="s">
        <v>4354</v>
      </c>
      <c r="I81" t="s">
        <v>4579</v>
      </c>
      <c r="J81" t="str">
        <f>VLOOKUP(A81,'[1]ISIC - WZ'!$B$1:$F$418,5,0)</f>
        <v>Manufacture of leather clothes;Manufacture of workwear;Manufacture of other outerwear;Manufacture of underwear;Manufacture of other wearing apparel and accessories</v>
      </c>
    </row>
    <row r="82" spans="1:10" x14ac:dyDescent="0.35">
      <c r="A82" t="s">
        <v>648</v>
      </c>
      <c r="B82">
        <v>1420</v>
      </c>
      <c r="C82" t="s">
        <v>646</v>
      </c>
      <c r="D82" s="2" t="s">
        <v>648</v>
      </c>
      <c r="E82" t="s">
        <v>646</v>
      </c>
      <c r="F82" s="2" t="s">
        <v>646</v>
      </c>
      <c r="G82" t="s">
        <v>649</v>
      </c>
      <c r="H82" t="s">
        <v>4231</v>
      </c>
      <c r="I82" t="s">
        <v>648</v>
      </c>
      <c r="J82" t="str">
        <f>VLOOKUP(A82,'[1]ISIC - WZ'!$B$1:$F$418,5,0)</f>
        <v>Manufacture of articles of fur</v>
      </c>
    </row>
    <row r="83" spans="1:10" x14ac:dyDescent="0.35">
      <c r="A83" t="s">
        <v>655</v>
      </c>
      <c r="B83">
        <v>1439</v>
      </c>
      <c r="C83" t="s">
        <v>653</v>
      </c>
      <c r="D83" s="2" t="s">
        <v>4581</v>
      </c>
      <c r="E83" t="s">
        <v>659</v>
      </c>
      <c r="F83" s="2" t="s">
        <v>4582</v>
      </c>
      <c r="G83" t="s">
        <v>3657</v>
      </c>
      <c r="H83" t="s">
        <v>4355</v>
      </c>
      <c r="I83" t="s">
        <v>4581</v>
      </c>
      <c r="J83" t="str">
        <f>VLOOKUP(A83,'[1]ISIC - WZ'!$B$1:$F$418,5,0)</f>
        <v>Manufacture of knitted and crocheted hosiery;Manufacture of other knitted and crocheted apparel</v>
      </c>
    </row>
    <row r="84" spans="1:10" x14ac:dyDescent="0.35">
      <c r="A84" t="s">
        <v>666</v>
      </c>
      <c r="B84">
        <v>1511</v>
      </c>
      <c r="C84" t="s">
        <v>23747</v>
      </c>
      <c r="D84" s="2" t="s">
        <v>666</v>
      </c>
      <c r="E84" t="s">
        <v>668</v>
      </c>
      <c r="F84" s="2" t="s">
        <v>668</v>
      </c>
      <c r="G84" t="s">
        <v>667</v>
      </c>
      <c r="H84" t="s">
        <v>668</v>
      </c>
      <c r="I84" t="s">
        <v>666</v>
      </c>
      <c r="J84" t="str">
        <f>VLOOKUP(A84,'[1]ISIC - WZ'!$B$1:$F$418,5,0)</f>
        <v>Tanning and dressing of leather; dressing and dyeing of fur</v>
      </c>
    </row>
    <row r="85" spans="1:10" x14ac:dyDescent="0.35">
      <c r="A85" t="s">
        <v>672</v>
      </c>
      <c r="B85">
        <v>1512</v>
      </c>
      <c r="C85" t="s">
        <v>673</v>
      </c>
      <c r="D85" s="2" t="s">
        <v>672</v>
      </c>
      <c r="E85" t="s">
        <v>673</v>
      </c>
      <c r="F85" s="2" t="s">
        <v>673</v>
      </c>
      <c r="G85" t="s">
        <v>3658</v>
      </c>
      <c r="H85" t="s">
        <v>4356</v>
      </c>
      <c r="I85" t="s">
        <v>672</v>
      </c>
      <c r="J85" t="str">
        <f>VLOOKUP(A85,'[1]ISIC - WZ'!$B$1:$F$418,5,0)</f>
        <v>Manufacture of luggage, handbags and the like, saddlery and harness</v>
      </c>
    </row>
    <row r="86" spans="1:10" x14ac:dyDescent="0.35">
      <c r="A86" t="s">
        <v>679</v>
      </c>
      <c r="B86">
        <v>1520</v>
      </c>
      <c r="C86" t="s">
        <v>677</v>
      </c>
      <c r="D86" s="2" t="s">
        <v>679</v>
      </c>
      <c r="E86" t="s">
        <v>677</v>
      </c>
      <c r="F86" s="2" t="s">
        <v>677</v>
      </c>
      <c r="G86" t="s">
        <v>680</v>
      </c>
      <c r="H86" t="s">
        <v>677</v>
      </c>
      <c r="I86" t="s">
        <v>679</v>
      </c>
      <c r="J86" t="str">
        <f>VLOOKUP(A86,'[1]ISIC - WZ'!$B$1:$F$418,5,0)</f>
        <v>Manufacture of footwear</v>
      </c>
    </row>
    <row r="87" spans="1:10" x14ac:dyDescent="0.35">
      <c r="A87" t="s">
        <v>687</v>
      </c>
      <c r="B87">
        <v>1610</v>
      </c>
      <c r="C87" t="s">
        <v>685</v>
      </c>
      <c r="D87" s="2" t="s">
        <v>687</v>
      </c>
      <c r="E87" t="s">
        <v>685</v>
      </c>
      <c r="F87" s="2" t="s">
        <v>685</v>
      </c>
      <c r="G87" t="s">
        <v>3659</v>
      </c>
      <c r="H87" t="s">
        <v>4357</v>
      </c>
      <c r="I87" t="s">
        <v>687</v>
      </c>
      <c r="J87" t="str">
        <f>VLOOKUP(A87,'[1]ISIC - WZ'!$B$1:$F$418,5,0)</f>
        <v>Sawmilling and planing of wood</v>
      </c>
    </row>
    <row r="88" spans="1:10" x14ac:dyDescent="0.35">
      <c r="A88" t="s">
        <v>694</v>
      </c>
      <c r="B88">
        <v>1621</v>
      </c>
      <c r="C88" t="s">
        <v>695</v>
      </c>
      <c r="D88" s="2" t="s">
        <v>694</v>
      </c>
      <c r="E88" t="s">
        <v>695</v>
      </c>
      <c r="F88" s="2" t="s">
        <v>695</v>
      </c>
      <c r="G88" t="s">
        <v>3660</v>
      </c>
      <c r="H88" t="s">
        <v>4358</v>
      </c>
      <c r="I88" t="s">
        <v>694</v>
      </c>
      <c r="J88" t="str">
        <f>VLOOKUP(A88,'[1]ISIC - WZ'!$B$1:$F$418,5,0)</f>
        <v>Manufacture of veneer sheets and wood-based panels</v>
      </c>
    </row>
    <row r="89" spans="1:10" x14ac:dyDescent="0.35">
      <c r="A89" t="s">
        <v>698</v>
      </c>
      <c r="B89">
        <v>1623</v>
      </c>
      <c r="C89" t="s">
        <v>4133</v>
      </c>
      <c r="D89" s="2" t="s">
        <v>4583</v>
      </c>
      <c r="E89" t="s">
        <v>703</v>
      </c>
      <c r="F89" s="2" t="s">
        <v>4584</v>
      </c>
      <c r="G89" t="s">
        <v>3661</v>
      </c>
      <c r="H89" t="s">
        <v>4359</v>
      </c>
      <c r="I89" t="s">
        <v>4583</v>
      </c>
      <c r="J89" t="str">
        <f>VLOOKUP(A89,'[1]ISIC - WZ'!$B$1:$F$418,5,0)</f>
        <v>Manufacture of assembled parquet floors;Manufacture of other builders' carpentry and joinery</v>
      </c>
    </row>
    <row r="90" spans="1:10" x14ac:dyDescent="0.35">
      <c r="A90" t="s">
        <v>707</v>
      </c>
      <c r="B90">
        <v>1624</v>
      </c>
      <c r="C90" t="s">
        <v>709</v>
      </c>
      <c r="D90" s="2" t="s">
        <v>3883</v>
      </c>
      <c r="E90" t="s">
        <v>709</v>
      </c>
      <c r="F90" s="2" t="s">
        <v>709</v>
      </c>
      <c r="G90" t="s">
        <v>708</v>
      </c>
      <c r="H90" t="s">
        <v>709</v>
      </c>
      <c r="I90" t="s">
        <v>3883</v>
      </c>
      <c r="J90" t="str">
        <f>VLOOKUP(A90,'[1]ISIC - WZ'!$B$1:$F$418,5,0)</f>
        <v>Manufacture of wooden containers</v>
      </c>
    </row>
    <row r="91" spans="1:10" x14ac:dyDescent="0.35">
      <c r="A91" t="s">
        <v>713</v>
      </c>
      <c r="B91">
        <v>1629</v>
      </c>
      <c r="C91" t="s">
        <v>23748</v>
      </c>
      <c r="D91" s="2" t="s">
        <v>713</v>
      </c>
      <c r="E91" t="s">
        <v>714</v>
      </c>
      <c r="F91" s="2" t="s">
        <v>714</v>
      </c>
      <c r="G91" t="s">
        <v>3662</v>
      </c>
      <c r="H91" t="s">
        <v>4360</v>
      </c>
      <c r="I91" t="s">
        <v>713</v>
      </c>
      <c r="J91" t="str">
        <f>VLOOKUP(A91,'[1]ISIC - WZ'!$B$1:$F$418,5,0)</f>
        <v>Manufacture of other products of wood; manufacture of articles of cork, straw and plaiting materials</v>
      </c>
    </row>
    <row r="92" spans="1:10" x14ac:dyDescent="0.35">
      <c r="A92" t="s">
        <v>721</v>
      </c>
      <c r="B92">
        <v>1712</v>
      </c>
      <c r="C92" t="s">
        <v>719</v>
      </c>
      <c r="D92" s="2" t="s">
        <v>4585</v>
      </c>
      <c r="E92" t="s">
        <v>726</v>
      </c>
      <c r="F92" s="2" t="s">
        <v>4586</v>
      </c>
      <c r="G92" t="s">
        <v>722</v>
      </c>
      <c r="H92" t="s">
        <v>719</v>
      </c>
      <c r="I92" t="s">
        <v>4585</v>
      </c>
      <c r="J92" t="str">
        <f>VLOOKUP(A92,'[1]ISIC - WZ'!$B$1:$F$418,5,0)</f>
        <v>Manufacture of pulp;Manufacture of paper and paperboard</v>
      </c>
    </row>
    <row r="93" spans="1:10" x14ac:dyDescent="0.35">
      <c r="A93" t="s">
        <v>733</v>
      </c>
      <c r="B93">
        <v>1721</v>
      </c>
      <c r="C93" t="s">
        <v>734</v>
      </c>
      <c r="D93" s="2" t="s">
        <v>3886</v>
      </c>
      <c r="E93" t="s">
        <v>734</v>
      </c>
      <c r="F93" s="2" t="s">
        <v>734</v>
      </c>
      <c r="G93" t="s">
        <v>3663</v>
      </c>
      <c r="H93" t="s">
        <v>4361</v>
      </c>
      <c r="I93" t="s">
        <v>3886</v>
      </c>
      <c r="J93" t="str">
        <f>VLOOKUP(A93,'[1]ISIC - WZ'!$B$1:$F$418,5,0)</f>
        <v>Manufacture of corrugated paper and paperboard and of containers of paper and paperboard</v>
      </c>
    </row>
    <row r="94" spans="1:10" x14ac:dyDescent="0.35">
      <c r="A94" t="s">
        <v>738</v>
      </c>
      <c r="B94">
        <v>1729</v>
      </c>
      <c r="C94" t="s">
        <v>751</v>
      </c>
      <c r="D94" s="2" t="s">
        <v>4587</v>
      </c>
      <c r="E94" t="s">
        <v>751</v>
      </c>
      <c r="F94" s="2" t="s">
        <v>4588</v>
      </c>
      <c r="G94" t="s">
        <v>3664</v>
      </c>
      <c r="H94" t="s">
        <v>4362</v>
      </c>
      <c r="I94" t="s">
        <v>4587</v>
      </c>
      <c r="J94" t="str">
        <f>VLOOKUP(A94,'[1]ISIC - WZ'!$B$1:$F$418,5,0)</f>
        <v>Manufacture of household and sanitary goods and of toilet requisites;Manufacture of paper stationery;Manufacture of wallpaper;Manufacture of other articles of paper and paperboard</v>
      </c>
    </row>
    <row r="95" spans="1:10" x14ac:dyDescent="0.35">
      <c r="A95" t="s">
        <v>758</v>
      </c>
      <c r="B95">
        <v>1812</v>
      </c>
      <c r="C95" t="s">
        <v>4134</v>
      </c>
      <c r="D95" s="2" t="s">
        <v>4589</v>
      </c>
      <c r="E95" t="s">
        <v>763</v>
      </c>
      <c r="F95" s="2" t="s">
        <v>4590</v>
      </c>
      <c r="G95" t="s">
        <v>3665</v>
      </c>
      <c r="H95" t="s">
        <v>4363</v>
      </c>
      <c r="I95" t="s">
        <v>4589</v>
      </c>
      <c r="J95" t="str">
        <f>VLOOKUP(A95,'[1]ISIC - WZ'!$B$1:$F$418,5,0)</f>
        <v>Printing of newspapers;Other printing</v>
      </c>
    </row>
    <row r="96" spans="1:10" x14ac:dyDescent="0.35">
      <c r="A96" t="s">
        <v>768</v>
      </c>
      <c r="B96">
        <v>1814</v>
      </c>
      <c r="C96" t="s">
        <v>4135</v>
      </c>
      <c r="D96" s="2" t="s">
        <v>4591</v>
      </c>
      <c r="E96" t="s">
        <v>773</v>
      </c>
      <c r="F96" s="2" t="s">
        <v>4592</v>
      </c>
      <c r="G96" t="s">
        <v>3666</v>
      </c>
      <c r="H96" t="s">
        <v>4364</v>
      </c>
      <c r="I96" t="s">
        <v>4591</v>
      </c>
      <c r="J96" t="str">
        <f>VLOOKUP(A96,'[1]ISIC - WZ'!$B$1:$F$418,5,0)</f>
        <v>Pre-press and pre-media services;Binding and related services</v>
      </c>
    </row>
    <row r="97" spans="1:10" x14ac:dyDescent="0.35">
      <c r="A97" t="s">
        <v>778</v>
      </c>
      <c r="B97">
        <v>1820</v>
      </c>
      <c r="C97" t="s">
        <v>776</v>
      </c>
      <c r="D97" s="2" t="s">
        <v>778</v>
      </c>
      <c r="E97" t="s">
        <v>776</v>
      </c>
      <c r="F97" s="2" t="s">
        <v>776</v>
      </c>
      <c r="G97" t="s">
        <v>779</v>
      </c>
      <c r="H97" t="s">
        <v>4232</v>
      </c>
      <c r="I97" t="s">
        <v>778</v>
      </c>
      <c r="J97" t="str">
        <f>VLOOKUP(A97,'[1]ISIC - WZ'!$B$1:$F$418,5,0)</f>
        <v>Reproduction of recorded media</v>
      </c>
    </row>
    <row r="98" spans="1:10" x14ac:dyDescent="0.35">
      <c r="A98" t="s">
        <v>786</v>
      </c>
      <c r="B98">
        <v>1910</v>
      </c>
      <c r="C98" t="s">
        <v>784</v>
      </c>
      <c r="D98" s="2" t="s">
        <v>786</v>
      </c>
      <c r="E98" t="s">
        <v>784</v>
      </c>
      <c r="F98" s="2" t="s">
        <v>784</v>
      </c>
      <c r="G98" t="s">
        <v>787</v>
      </c>
      <c r="H98" t="s">
        <v>784</v>
      </c>
      <c r="I98" t="s">
        <v>786</v>
      </c>
      <c r="J98" t="str">
        <f>VLOOKUP(A98,'[1]ISIC - WZ'!$B$1:$F$418,5,0)</f>
        <v>Manufacture of coke oven products</v>
      </c>
    </row>
    <row r="99" spans="1:10" x14ac:dyDescent="0.35">
      <c r="A99" t="s">
        <v>793</v>
      </c>
      <c r="B99">
        <v>1920</v>
      </c>
      <c r="C99" t="s">
        <v>791</v>
      </c>
      <c r="D99" s="2" t="s">
        <v>793</v>
      </c>
      <c r="E99" t="s">
        <v>791</v>
      </c>
      <c r="F99" s="2" t="s">
        <v>791</v>
      </c>
      <c r="G99" t="s">
        <v>3667</v>
      </c>
      <c r="H99" t="s">
        <v>4365</v>
      </c>
      <c r="I99" t="s">
        <v>793</v>
      </c>
      <c r="J99" t="str">
        <f>VLOOKUP(A99,'[1]ISIC - WZ'!$B$1:$F$418,5,0)</f>
        <v>Manufacture of refined petroleum products</v>
      </c>
    </row>
    <row r="100" spans="1:10" x14ac:dyDescent="0.35">
      <c r="A100" t="s">
        <v>800</v>
      </c>
      <c r="B100">
        <v>2014</v>
      </c>
      <c r="C100" t="s">
        <v>4136</v>
      </c>
      <c r="D100" s="2" t="s">
        <v>4593</v>
      </c>
      <c r="E100" t="s">
        <v>816</v>
      </c>
      <c r="F100" s="2" t="s">
        <v>4594</v>
      </c>
      <c r="G100" t="s">
        <v>3668</v>
      </c>
      <c r="H100" t="s">
        <v>4366</v>
      </c>
      <c r="I100" t="s">
        <v>4593</v>
      </c>
      <c r="J100" t="str">
        <f>VLOOKUP(A100,'[1]ISIC - WZ'!$B$1:$F$418,5,0)</f>
        <v>Manufacture of industrial gases;Manufacture of dyes and pigments;Manufacture of other inorganic basic chemicals;Manufacture of other organic basic chemicals</v>
      </c>
    </row>
    <row r="101" spans="1:10" x14ac:dyDescent="0.35">
      <c r="A101" t="s">
        <v>820</v>
      </c>
      <c r="B101">
        <v>2015</v>
      </c>
      <c r="C101" t="s">
        <v>4137</v>
      </c>
      <c r="D101" s="2" t="s">
        <v>3894</v>
      </c>
      <c r="E101" t="s">
        <v>822</v>
      </c>
      <c r="F101" s="2" t="s">
        <v>822</v>
      </c>
      <c r="G101" t="s">
        <v>821</v>
      </c>
      <c r="H101" t="s">
        <v>822</v>
      </c>
      <c r="I101" t="s">
        <v>3894</v>
      </c>
      <c r="J101" t="str">
        <f>VLOOKUP(A101,'[1]ISIC - WZ'!$B$1:$F$418,5,0)</f>
        <v>Manufacture of fertilisers and nitrogen compounds</v>
      </c>
    </row>
    <row r="102" spans="1:10" x14ac:dyDescent="0.35">
      <c r="A102" t="s">
        <v>827</v>
      </c>
      <c r="B102">
        <v>2017</v>
      </c>
      <c r="C102" t="s">
        <v>4138</v>
      </c>
      <c r="D102" s="2" t="s">
        <v>4595</v>
      </c>
      <c r="E102" t="s">
        <v>833</v>
      </c>
      <c r="F102" s="2" t="s">
        <v>4596</v>
      </c>
      <c r="G102" t="s">
        <v>3669</v>
      </c>
      <c r="H102" t="s">
        <v>4367</v>
      </c>
      <c r="I102" t="s">
        <v>4595</v>
      </c>
      <c r="J102" t="str">
        <f>VLOOKUP(A102,'[1]ISIC - WZ'!$B$1:$F$418,5,0)</f>
        <v>Manufacture of plastics in primary forms;Manufacture of synthetic rubber in primary forms</v>
      </c>
    </row>
    <row r="103" spans="1:10" x14ac:dyDescent="0.35">
      <c r="A103" t="s">
        <v>838</v>
      </c>
      <c r="B103">
        <v>2020</v>
      </c>
      <c r="C103" t="s">
        <v>836</v>
      </c>
      <c r="D103" s="2" t="s">
        <v>3897</v>
      </c>
      <c r="E103" t="s">
        <v>836</v>
      </c>
      <c r="F103" s="2" t="s">
        <v>836</v>
      </c>
      <c r="G103" t="s">
        <v>839</v>
      </c>
      <c r="H103" t="s">
        <v>4233</v>
      </c>
      <c r="I103" t="s">
        <v>3897</v>
      </c>
      <c r="J103" t="str">
        <f>VLOOKUP(A103,'[1]ISIC - WZ'!$B$1:$F$418,5,0)</f>
        <v>Manufacture of pesticides and other agrochemical products</v>
      </c>
    </row>
    <row r="104" spans="1:10" x14ac:dyDescent="0.35">
      <c r="A104" t="s">
        <v>845</v>
      </c>
      <c r="B104">
        <v>2030</v>
      </c>
      <c r="C104" t="s">
        <v>843</v>
      </c>
      <c r="D104" s="2" t="s">
        <v>884</v>
      </c>
      <c r="E104" t="s">
        <v>843</v>
      </c>
      <c r="F104" s="2" t="s">
        <v>843</v>
      </c>
      <c r="G104" t="s">
        <v>3670</v>
      </c>
      <c r="H104" t="s">
        <v>4368</v>
      </c>
      <c r="I104" t="s">
        <v>884</v>
      </c>
      <c r="J104" t="str">
        <f>VLOOKUP(A104,'[1]ISIC - WZ'!$B$1:$F$418,5,0)</f>
        <v>Manufacture of paints, varnishes and similar coatings, printing ink and mastics</v>
      </c>
    </row>
    <row r="105" spans="1:10" x14ac:dyDescent="0.35">
      <c r="A105" t="s">
        <v>851</v>
      </c>
      <c r="B105">
        <v>2042</v>
      </c>
      <c r="C105" t="s">
        <v>849</v>
      </c>
      <c r="D105" s="2" t="s">
        <v>4597</v>
      </c>
      <c r="E105" t="s">
        <v>857</v>
      </c>
      <c r="F105" s="2" t="s">
        <v>4598</v>
      </c>
      <c r="G105" t="s">
        <v>3671</v>
      </c>
      <c r="H105" t="s">
        <v>4369</v>
      </c>
      <c r="I105" t="s">
        <v>4597</v>
      </c>
      <c r="J105" t="str">
        <f>VLOOKUP(A105,'[1]ISIC - WZ'!$B$1:$F$418,5,0)</f>
        <v>Manufacture of soap and detergents, cleaning and polishing preparations;Manufacture of perfumes and toilet preparations</v>
      </c>
    </row>
    <row r="106" spans="1:10" x14ac:dyDescent="0.35">
      <c r="A106" t="s">
        <v>864</v>
      </c>
      <c r="B106">
        <v>2059</v>
      </c>
      <c r="C106" t="s">
        <v>877</v>
      </c>
      <c r="D106" s="2" t="s">
        <v>4599</v>
      </c>
      <c r="E106" t="s">
        <v>877</v>
      </c>
      <c r="F106" s="2" t="s">
        <v>4600</v>
      </c>
      <c r="G106" t="s">
        <v>3672</v>
      </c>
      <c r="H106" t="s">
        <v>4370</v>
      </c>
      <c r="I106" t="s">
        <v>4599</v>
      </c>
      <c r="J106" t="str">
        <f>VLOOKUP(A106,'[1]ISIC - WZ'!$B$1:$F$418,5,0)</f>
        <v>Manufacture of explosives;Manufacture of glues;Manufacture of essential oils;Manufacture of other chemical products n.e.c.</v>
      </c>
    </row>
    <row r="107" spans="1:10" x14ac:dyDescent="0.35">
      <c r="A107" t="s">
        <v>884</v>
      </c>
      <c r="B107">
        <v>2060</v>
      </c>
      <c r="C107" t="s">
        <v>882</v>
      </c>
      <c r="D107" s="2" t="s">
        <v>3904</v>
      </c>
      <c r="E107" t="s">
        <v>882</v>
      </c>
      <c r="F107" s="2" t="s">
        <v>882</v>
      </c>
      <c r="G107" t="s">
        <v>885</v>
      </c>
      <c r="H107" t="s">
        <v>4234</v>
      </c>
      <c r="I107" t="s">
        <v>3904</v>
      </c>
      <c r="J107" t="str">
        <f>VLOOKUP(A107,'[1]ISIC - WZ'!$B$1:$F$418,5,0)</f>
        <v>Manufacture of man-made fibres</v>
      </c>
    </row>
    <row r="108" spans="1:10" x14ac:dyDescent="0.35">
      <c r="A108" t="s">
        <v>892</v>
      </c>
      <c r="B108">
        <v>2120</v>
      </c>
      <c r="C108" t="s">
        <v>4139</v>
      </c>
      <c r="D108" s="2" t="s">
        <v>4601</v>
      </c>
      <c r="E108" t="s">
        <v>897</v>
      </c>
      <c r="F108" s="2" t="s">
        <v>4602</v>
      </c>
      <c r="G108" t="s">
        <v>3673</v>
      </c>
      <c r="H108" t="s">
        <v>4371</v>
      </c>
      <c r="I108" t="s">
        <v>4601</v>
      </c>
      <c r="J108" t="str">
        <f>VLOOKUP(A108,'[1]ISIC - WZ'!$B$1:$F$418,5,0)</f>
        <v>Manufacture of basic pharmaceutical products;Manufacture of pharmaceutical preparations</v>
      </c>
    </row>
    <row r="109" spans="1:10" x14ac:dyDescent="0.35">
      <c r="A109" t="s">
        <v>906</v>
      </c>
      <c r="B109">
        <v>2211</v>
      </c>
      <c r="C109" t="s">
        <v>23749</v>
      </c>
      <c r="D109" s="2" t="s">
        <v>906</v>
      </c>
      <c r="E109" t="s">
        <v>907</v>
      </c>
      <c r="F109" s="2" t="s">
        <v>907</v>
      </c>
      <c r="G109" t="s">
        <v>3674</v>
      </c>
      <c r="H109" t="s">
        <v>4372</v>
      </c>
      <c r="I109" t="s">
        <v>906</v>
      </c>
      <c r="J109" t="str">
        <f>VLOOKUP(A109,'[1]ISIC - WZ'!$B$1:$F$418,5,0)</f>
        <v>Manufacture of rubber tyres and tubes; retreading and rebuilding of rubber tyres</v>
      </c>
    </row>
    <row r="110" spans="1:10" x14ac:dyDescent="0.35">
      <c r="A110" t="s">
        <v>911</v>
      </c>
      <c r="B110">
        <v>2219</v>
      </c>
      <c r="C110" t="s">
        <v>912</v>
      </c>
      <c r="D110" s="2" t="s">
        <v>911</v>
      </c>
      <c r="E110" t="s">
        <v>912</v>
      </c>
      <c r="F110" s="2" t="s">
        <v>912</v>
      </c>
      <c r="G110" t="s">
        <v>3675</v>
      </c>
      <c r="H110" t="s">
        <v>4373</v>
      </c>
      <c r="I110" t="s">
        <v>911</v>
      </c>
      <c r="J110" t="str">
        <f>VLOOKUP(A110,'[1]ISIC - WZ'!$B$1:$F$418,5,0)</f>
        <v>Manufacture of other rubber products</v>
      </c>
    </row>
    <row r="111" spans="1:10" x14ac:dyDescent="0.35">
      <c r="A111" t="s">
        <v>920</v>
      </c>
      <c r="B111">
        <v>2229</v>
      </c>
      <c r="C111" t="s">
        <v>4140</v>
      </c>
      <c r="D111" s="2" t="s">
        <v>4603</v>
      </c>
      <c r="E111" t="s">
        <v>932</v>
      </c>
      <c r="F111" s="2" t="s">
        <v>4604</v>
      </c>
      <c r="G111" t="s">
        <v>3676</v>
      </c>
      <c r="H111" t="s">
        <v>4374</v>
      </c>
      <c r="I111" t="s">
        <v>4603</v>
      </c>
      <c r="J111" t="str">
        <f>VLOOKUP(A111,'[1]ISIC - WZ'!$B$1:$F$418,5,0)</f>
        <v>Manufacture of plastic plates, sheets, tubes and profiles;Manufacture of plastic packing goods;Manufacture of builders’ ware of plastic;Manufacture of other plastic products</v>
      </c>
    </row>
    <row r="112" spans="1:10" x14ac:dyDescent="0.35">
      <c r="A112" t="s">
        <v>940</v>
      </c>
      <c r="B112">
        <v>2319</v>
      </c>
      <c r="C112" t="s">
        <v>938</v>
      </c>
      <c r="D112" s="2" t="s">
        <v>4605</v>
      </c>
      <c r="E112" t="s">
        <v>956</v>
      </c>
      <c r="F112" s="2" t="s">
        <v>4606</v>
      </c>
      <c r="G112" t="s">
        <v>941</v>
      </c>
      <c r="H112" t="s">
        <v>4235</v>
      </c>
      <c r="I112" t="s">
        <v>4605</v>
      </c>
      <c r="J112" t="str">
        <f>VLOOKUP(A112,'[1]ISIC - WZ'!$B$1:$F$418,5,0)</f>
        <v>Manufacture of flat glass;Shaping and processing of flat glass;Manufacture of hollow glass;Manufacture of glass fibres;Manufacture and processing of other glass, including technical glassware</v>
      </c>
    </row>
    <row r="113" spans="1:10" x14ac:dyDescent="0.35">
      <c r="A113" t="s">
        <v>962</v>
      </c>
      <c r="B113">
        <v>2320</v>
      </c>
      <c r="C113" t="s">
        <v>960</v>
      </c>
      <c r="D113" s="2" t="s">
        <v>3916</v>
      </c>
      <c r="E113" t="s">
        <v>960</v>
      </c>
      <c r="F113" s="2" t="s">
        <v>960</v>
      </c>
      <c r="G113" t="s">
        <v>3677</v>
      </c>
      <c r="H113" t="s">
        <v>4375</v>
      </c>
      <c r="I113" t="s">
        <v>3916</v>
      </c>
      <c r="J113" t="str">
        <f>VLOOKUP(A113,'[1]ISIC - WZ'!$B$1:$F$418,5,0)</f>
        <v>Manufacture of refractory products</v>
      </c>
    </row>
    <row r="114" spans="1:10" x14ac:dyDescent="0.35">
      <c r="A114" t="s">
        <v>968</v>
      </c>
      <c r="B114">
        <v>2332</v>
      </c>
      <c r="C114" t="s">
        <v>966</v>
      </c>
      <c r="D114" s="2" t="s">
        <v>4607</v>
      </c>
      <c r="E114" t="s">
        <v>973</v>
      </c>
      <c r="F114" s="2" t="s">
        <v>4608</v>
      </c>
      <c r="G114" t="s">
        <v>3678</v>
      </c>
      <c r="H114" t="s">
        <v>4376</v>
      </c>
      <c r="I114" t="s">
        <v>4607</v>
      </c>
      <c r="J114" t="str">
        <f>VLOOKUP(A114,'[1]ISIC - WZ'!$B$1:$F$418,5,0)</f>
        <v>Manufacture of ceramic tiles and flags;Manufacture of bricks, tiles and construction products, in baked clay</v>
      </c>
    </row>
    <row r="115" spans="1:10" x14ac:dyDescent="0.35">
      <c r="A115" t="s">
        <v>979</v>
      </c>
      <c r="B115">
        <v>2349</v>
      </c>
      <c r="C115" t="s">
        <v>977</v>
      </c>
      <c r="D115" s="2" t="s">
        <v>4609</v>
      </c>
      <c r="E115" t="s">
        <v>996</v>
      </c>
      <c r="F115" s="2" t="s">
        <v>4610</v>
      </c>
      <c r="G115" t="s">
        <v>3679</v>
      </c>
      <c r="H115" t="s">
        <v>4377</v>
      </c>
      <c r="I115" t="s">
        <v>4609</v>
      </c>
      <c r="J115" t="str">
        <f>VLOOKUP(A115,'[1]ISIC - WZ'!$B$1:$F$418,5,0)</f>
        <v>Manufacture of ceramic household and ornamental articles;Manufacture of ceramic sanitary fixtures;Manufacture of ceramic insulators and insulating fittings;Manufacture of other technical ceramic products;Manufacture of other ceramic products</v>
      </c>
    </row>
    <row r="116" spans="1:10" x14ac:dyDescent="0.35">
      <c r="A116" t="s">
        <v>1002</v>
      </c>
      <c r="B116">
        <v>2352</v>
      </c>
      <c r="C116" t="s">
        <v>1000</v>
      </c>
      <c r="D116" s="2" t="s">
        <v>4611</v>
      </c>
      <c r="E116" t="s">
        <v>1008</v>
      </c>
      <c r="F116" s="2" t="s">
        <v>4612</v>
      </c>
      <c r="G116" t="s">
        <v>1003</v>
      </c>
      <c r="H116" t="s">
        <v>1000</v>
      </c>
      <c r="I116" t="s">
        <v>4611</v>
      </c>
      <c r="J116" t="str">
        <f>VLOOKUP(A116,'[1]ISIC - WZ'!$B$1:$F$418,5,0)</f>
        <v>Manufacture of cement;Manufacture of lime and plaster</v>
      </c>
    </row>
    <row r="117" spans="1:10" x14ac:dyDescent="0.35">
      <c r="A117" t="s">
        <v>1015</v>
      </c>
      <c r="B117">
        <v>2369</v>
      </c>
      <c r="C117" t="s">
        <v>1013</v>
      </c>
      <c r="D117" s="2" t="s">
        <v>4613</v>
      </c>
      <c r="E117" t="s">
        <v>1033</v>
      </c>
      <c r="F117" s="2" t="s">
        <v>4614</v>
      </c>
      <c r="G117" t="s">
        <v>3680</v>
      </c>
      <c r="H117" t="s">
        <v>4378</v>
      </c>
      <c r="I117" t="s">
        <v>4613</v>
      </c>
      <c r="J117" t="str">
        <f>VLOOKUP(A117,'[1]ISIC - WZ'!$B$1:$F$418,5,0)</f>
        <v>Manufacture of concrete products for construction purposes;Manufacture of plaster products for construction purposes;Manufacture of ready-mixed concrete;Manufacture of mortars;Manufacture of fibre cement;Manufacture of other articles of concrete, plaster and cement</v>
      </c>
    </row>
    <row r="118" spans="1:10" x14ac:dyDescent="0.35">
      <c r="A118" t="s">
        <v>1038</v>
      </c>
      <c r="B118">
        <v>2370</v>
      </c>
      <c r="C118" t="s">
        <v>1036</v>
      </c>
      <c r="D118" s="2" t="s">
        <v>3932</v>
      </c>
      <c r="E118" t="s">
        <v>1036</v>
      </c>
      <c r="F118" s="2" t="s">
        <v>1036</v>
      </c>
      <c r="G118" t="s">
        <v>1039</v>
      </c>
      <c r="H118" t="s">
        <v>4236</v>
      </c>
      <c r="I118" t="s">
        <v>3932</v>
      </c>
      <c r="J118" t="str">
        <f>VLOOKUP(A118,'[1]ISIC - WZ'!$B$1:$F$418,5,0)</f>
        <v>Cutting, shaping and finishing of stone</v>
      </c>
    </row>
    <row r="119" spans="1:10" x14ac:dyDescent="0.35">
      <c r="A119" t="s">
        <v>1045</v>
      </c>
      <c r="B119">
        <v>2399</v>
      </c>
      <c r="C119" t="s">
        <v>1049</v>
      </c>
      <c r="D119" s="2" t="s">
        <v>4615</v>
      </c>
      <c r="E119" t="s">
        <v>1049</v>
      </c>
      <c r="F119" s="2" t="s">
        <v>4616</v>
      </c>
      <c r="G119" t="s">
        <v>3681</v>
      </c>
      <c r="H119" t="s">
        <v>4379</v>
      </c>
      <c r="I119" t="s">
        <v>4615</v>
      </c>
      <c r="J119" t="str">
        <f>VLOOKUP(A119,'[1]ISIC - WZ'!$B$1:$F$418,5,0)</f>
        <v>Production of abrasive products;Manufacture of other non-metallic mineral products n.e.c.</v>
      </c>
    </row>
    <row r="120" spans="1:10" x14ac:dyDescent="0.35">
      <c r="A120" t="s">
        <v>1057</v>
      </c>
      <c r="B120">
        <v>2434</v>
      </c>
      <c r="C120" t="s">
        <v>4141</v>
      </c>
      <c r="D120" s="2" t="s">
        <v>4617</v>
      </c>
      <c r="E120" t="s">
        <v>1079</v>
      </c>
      <c r="F120" s="2" t="s">
        <v>4618</v>
      </c>
      <c r="G120" t="s">
        <v>3682</v>
      </c>
      <c r="H120" t="s">
        <v>4380</v>
      </c>
      <c r="I120" t="s">
        <v>4617</v>
      </c>
      <c r="J120" t="str">
        <f>VLOOKUP(A120,'[1]ISIC - WZ'!$B$1:$F$418,5,0)</f>
        <v>Manufacture of basic iron and steel and of ferro-alloys ;Manufacture of tubes, pipes, hollow profiles and related fittings, of steel;Cold drawing of bars;Cold rolling of narrow strip;Cold forming or folding;Cold drawing of wire</v>
      </c>
    </row>
    <row r="121" spans="1:10" x14ac:dyDescent="0.35">
      <c r="A121" t="s">
        <v>1085</v>
      </c>
      <c r="B121">
        <v>2446</v>
      </c>
      <c r="C121" t="s">
        <v>1083</v>
      </c>
      <c r="D121" s="2" t="s">
        <v>4619</v>
      </c>
      <c r="E121" t="s">
        <v>1108</v>
      </c>
      <c r="F121" s="2" t="s">
        <v>4620</v>
      </c>
      <c r="G121" t="s">
        <v>3683</v>
      </c>
      <c r="H121" t="s">
        <v>4381</v>
      </c>
      <c r="I121" t="s">
        <v>4619</v>
      </c>
      <c r="J121" t="str">
        <f>VLOOKUP(A121,'[1]ISIC - WZ'!$B$1:$F$418,5,0)</f>
        <v xml:space="preserve">Precious metals production;Aluminium production;Lead, zinc and tin production;Copper production;Other non-ferrous metal production;Processing of nuclear fuel </v>
      </c>
    </row>
    <row r="122" spans="1:10" x14ac:dyDescent="0.35">
      <c r="A122" t="s">
        <v>1113</v>
      </c>
      <c r="B122">
        <v>2452</v>
      </c>
      <c r="C122" t="s">
        <v>4142</v>
      </c>
      <c r="D122" s="2" t="s">
        <v>4621</v>
      </c>
      <c r="E122" t="s">
        <v>1118</v>
      </c>
      <c r="F122" s="2" t="s">
        <v>4622</v>
      </c>
      <c r="G122" t="s">
        <v>1114</v>
      </c>
      <c r="H122" t="s">
        <v>4237</v>
      </c>
      <c r="I122" t="s">
        <v>4621</v>
      </c>
      <c r="J122" t="str">
        <f>VLOOKUP(A122,'[1]ISIC - WZ'!$B$1:$F$418,5,0)</f>
        <v>Casting of iron;Casting of steel</v>
      </c>
    </row>
    <row r="123" spans="1:10" x14ac:dyDescent="0.35">
      <c r="A123" t="s">
        <v>1121</v>
      </c>
      <c r="B123">
        <v>2454</v>
      </c>
      <c r="C123" t="s">
        <v>4143</v>
      </c>
      <c r="D123" s="2" t="s">
        <v>4623</v>
      </c>
      <c r="E123" t="s">
        <v>1126</v>
      </c>
      <c r="F123" s="2" t="s">
        <v>4624</v>
      </c>
      <c r="G123" t="s">
        <v>1122</v>
      </c>
      <c r="H123" t="s">
        <v>4238</v>
      </c>
      <c r="I123" t="s">
        <v>4623</v>
      </c>
      <c r="J123" t="str">
        <f>VLOOKUP(A123,'[1]ISIC - WZ'!$B$1:$F$418,5,0)</f>
        <v>Casting of light metals;Casting of other non-ferrous metals</v>
      </c>
    </row>
    <row r="124" spans="1:10" x14ac:dyDescent="0.35">
      <c r="A124" t="s">
        <v>1132</v>
      </c>
      <c r="B124">
        <v>2512</v>
      </c>
      <c r="C124" t="s">
        <v>1130</v>
      </c>
      <c r="D124" s="2" t="s">
        <v>4625</v>
      </c>
      <c r="E124" t="s">
        <v>1137</v>
      </c>
      <c r="F124" s="2" t="s">
        <v>4626</v>
      </c>
      <c r="G124" t="s">
        <v>3684</v>
      </c>
      <c r="H124" t="s">
        <v>4382</v>
      </c>
      <c r="I124" t="s">
        <v>4625</v>
      </c>
      <c r="J124" t="str">
        <f>VLOOKUP(A124,'[1]ISIC - WZ'!$B$1:$F$418,5,0)</f>
        <v>Manufacture of metal structures and parts of structures;Manufacture of doors and windows of metal</v>
      </c>
    </row>
    <row r="125" spans="1:10" x14ac:dyDescent="0.35">
      <c r="A125" t="s">
        <v>1142</v>
      </c>
      <c r="B125">
        <v>2529</v>
      </c>
      <c r="C125" t="s">
        <v>1140</v>
      </c>
      <c r="D125" s="2" t="s">
        <v>4627</v>
      </c>
      <c r="E125" t="s">
        <v>1147</v>
      </c>
      <c r="F125" s="2" t="s">
        <v>4628</v>
      </c>
      <c r="G125" t="s">
        <v>1143</v>
      </c>
      <c r="H125" t="s">
        <v>4239</v>
      </c>
      <c r="I125" t="s">
        <v>4627</v>
      </c>
      <c r="J125" t="str">
        <f>VLOOKUP(A125,'[1]ISIC - WZ'!$B$1:$F$418,5,0)</f>
        <v>Manufacture of central heating radiators and boilers;Manufacture of other tanks, reservoirs and containers of metal</v>
      </c>
    </row>
    <row r="126" spans="1:10" x14ac:dyDescent="0.35">
      <c r="A126" t="s">
        <v>1153</v>
      </c>
      <c r="B126">
        <v>2530</v>
      </c>
      <c r="C126" t="s">
        <v>1151</v>
      </c>
      <c r="D126" s="2" t="s">
        <v>3947</v>
      </c>
      <c r="E126" t="s">
        <v>1151</v>
      </c>
      <c r="F126" s="2" t="s">
        <v>1151</v>
      </c>
      <c r="G126" t="s">
        <v>3685</v>
      </c>
      <c r="H126" t="s">
        <v>4383</v>
      </c>
      <c r="I126" t="s">
        <v>3947</v>
      </c>
      <c r="J126" t="str">
        <f>VLOOKUP(A126,'[1]ISIC - WZ'!$B$1:$F$418,5,0)</f>
        <v>Manufacture of steam generators, except central heating hot water boilers</v>
      </c>
    </row>
    <row r="127" spans="1:10" x14ac:dyDescent="0.35">
      <c r="A127" t="s">
        <v>1160</v>
      </c>
      <c r="B127">
        <v>2540</v>
      </c>
      <c r="C127" t="s">
        <v>1158</v>
      </c>
      <c r="D127" s="2" t="s">
        <v>3948</v>
      </c>
      <c r="E127" t="s">
        <v>1158</v>
      </c>
      <c r="F127" s="2" t="s">
        <v>1158</v>
      </c>
      <c r="G127" t="s">
        <v>1161</v>
      </c>
      <c r="H127" t="s">
        <v>4240</v>
      </c>
      <c r="I127" t="s">
        <v>3948</v>
      </c>
      <c r="J127" t="str">
        <f>VLOOKUP(A127,'[1]ISIC - WZ'!$B$1:$F$418,5,0)</f>
        <v>Manufacture of weapons and ammunition</v>
      </c>
    </row>
    <row r="128" spans="1:10" x14ac:dyDescent="0.35">
      <c r="A128" t="s">
        <v>1168</v>
      </c>
      <c r="B128">
        <v>2550</v>
      </c>
      <c r="C128" t="s">
        <v>23750</v>
      </c>
      <c r="D128" s="2" t="s">
        <v>3949</v>
      </c>
      <c r="E128" t="s">
        <v>1166</v>
      </c>
      <c r="F128" s="2" t="s">
        <v>1166</v>
      </c>
      <c r="G128" t="s">
        <v>3686</v>
      </c>
      <c r="H128" t="s">
        <v>4384</v>
      </c>
      <c r="I128" t="s">
        <v>3949</v>
      </c>
      <c r="J128" t="str">
        <f>VLOOKUP(A128,'[1]ISIC - WZ'!$B$1:$F$418,5,0)</f>
        <v>Forging, pressing, stamping and roll-forming of metal; powder metallurgy</v>
      </c>
    </row>
    <row r="129" spans="1:10" x14ac:dyDescent="0.35">
      <c r="A129" t="s">
        <v>1174</v>
      </c>
      <c r="B129">
        <v>2562</v>
      </c>
      <c r="C129" t="s">
        <v>23751</v>
      </c>
      <c r="D129" s="2" t="s">
        <v>4629</v>
      </c>
      <c r="E129" t="s">
        <v>1179</v>
      </c>
      <c r="F129" s="2" t="s">
        <v>4630</v>
      </c>
      <c r="G129" t="s">
        <v>3687</v>
      </c>
      <c r="H129" t="s">
        <v>4385</v>
      </c>
      <c r="I129" t="s">
        <v>4629</v>
      </c>
      <c r="J129" t="str">
        <f>VLOOKUP(A129,'[1]ISIC - WZ'!$B$1:$F$418,5,0)</f>
        <v>Treatment and coating of metals;Machining</v>
      </c>
    </row>
    <row r="130" spans="1:10" x14ac:dyDescent="0.35">
      <c r="A130" t="s">
        <v>1185</v>
      </c>
      <c r="B130">
        <v>2573</v>
      </c>
      <c r="C130" t="s">
        <v>4144</v>
      </c>
      <c r="D130" s="2" t="s">
        <v>4631</v>
      </c>
      <c r="E130" t="s">
        <v>1193</v>
      </c>
      <c r="F130" s="2" t="s">
        <v>4632</v>
      </c>
      <c r="G130" t="s">
        <v>3688</v>
      </c>
      <c r="H130" t="s">
        <v>4386</v>
      </c>
      <c r="I130" t="s">
        <v>4631</v>
      </c>
      <c r="J130" t="str">
        <f>VLOOKUP(A130,'[1]ISIC - WZ'!$B$1:$F$418,5,0)</f>
        <v>Manufacture of cutlery;Manufacture of locks and hinges;Manufacture of tools</v>
      </c>
    </row>
    <row r="131" spans="1:10" x14ac:dyDescent="0.35">
      <c r="A131" t="s">
        <v>1199</v>
      </c>
      <c r="B131">
        <v>2599</v>
      </c>
      <c r="C131" t="s">
        <v>1214</v>
      </c>
      <c r="D131" s="2" t="s">
        <v>4633</v>
      </c>
      <c r="E131" t="s">
        <v>1214</v>
      </c>
      <c r="F131" s="2" t="s">
        <v>4634</v>
      </c>
      <c r="G131" t="s">
        <v>3689</v>
      </c>
      <c r="H131" t="s">
        <v>4387</v>
      </c>
      <c r="I131" t="s">
        <v>4633</v>
      </c>
      <c r="J131" t="str">
        <f>VLOOKUP(A131,'[1]ISIC - WZ'!$B$1:$F$418,5,0)</f>
        <v>Manufacture of steel drums and similar containers;Manufacture of light metal packaging ;Manufacture of wire products, chain and springs;Manufacture of fasteners and screw machine products;Manufacture of other fabricated metal products n.e.c.</v>
      </c>
    </row>
    <row r="132" spans="1:10" x14ac:dyDescent="0.35">
      <c r="A132" t="s">
        <v>1221</v>
      </c>
      <c r="B132">
        <v>2612</v>
      </c>
      <c r="C132" t="s">
        <v>1219</v>
      </c>
      <c r="D132" s="2" t="s">
        <v>4635</v>
      </c>
      <c r="E132" t="s">
        <v>1227</v>
      </c>
      <c r="F132" s="2" t="s">
        <v>4636</v>
      </c>
      <c r="G132" t="s">
        <v>3690</v>
      </c>
      <c r="H132" t="s">
        <v>4388</v>
      </c>
      <c r="I132" t="s">
        <v>4635</v>
      </c>
      <c r="J132" t="str">
        <f>VLOOKUP(A132,'[1]ISIC - WZ'!$B$1:$F$418,5,0)</f>
        <v>Manufacture of electronic components;Manufacture of loaded electronic boards</v>
      </c>
    </row>
    <row r="133" spans="1:10" x14ac:dyDescent="0.35">
      <c r="A133" t="s">
        <v>1233</v>
      </c>
      <c r="B133">
        <v>2620</v>
      </c>
      <c r="C133" t="s">
        <v>1231</v>
      </c>
      <c r="D133" s="2" t="s">
        <v>1233</v>
      </c>
      <c r="E133" t="s">
        <v>1231</v>
      </c>
      <c r="F133" s="2" t="s">
        <v>1231</v>
      </c>
      <c r="G133" t="s">
        <v>3691</v>
      </c>
      <c r="H133" t="s">
        <v>4389</v>
      </c>
      <c r="I133" t="s">
        <v>1233</v>
      </c>
      <c r="J133" t="str">
        <f>VLOOKUP(A133,'[1]ISIC - WZ'!$B$1:$F$418,5,0)</f>
        <v>Manufacture of computers and peripheral equipment</v>
      </c>
    </row>
    <row r="134" spans="1:10" x14ac:dyDescent="0.35">
      <c r="A134" t="s">
        <v>1241</v>
      </c>
      <c r="B134">
        <v>2630</v>
      </c>
      <c r="C134" t="s">
        <v>1239</v>
      </c>
      <c r="D134" s="2" t="s">
        <v>1241</v>
      </c>
      <c r="E134" t="s">
        <v>1239</v>
      </c>
      <c r="F134" s="2" t="s">
        <v>1239</v>
      </c>
      <c r="G134" t="s">
        <v>3692</v>
      </c>
      <c r="H134" t="s">
        <v>4390</v>
      </c>
      <c r="I134" t="s">
        <v>1241</v>
      </c>
      <c r="J134" t="str">
        <f>VLOOKUP(A134,'[1]ISIC - WZ'!$B$1:$F$418,5,0)</f>
        <v>Manufacture of communication equipment</v>
      </c>
    </row>
    <row r="135" spans="1:10" x14ac:dyDescent="0.35">
      <c r="A135" t="s">
        <v>1248</v>
      </c>
      <c r="B135">
        <v>2640</v>
      </c>
      <c r="C135" t="s">
        <v>1246</v>
      </c>
      <c r="D135" s="2" t="s">
        <v>1248</v>
      </c>
      <c r="E135" t="s">
        <v>1246</v>
      </c>
      <c r="F135" s="2" t="s">
        <v>1246</v>
      </c>
      <c r="G135" t="s">
        <v>1249</v>
      </c>
      <c r="H135" t="s">
        <v>1246</v>
      </c>
      <c r="I135" t="s">
        <v>1248</v>
      </c>
      <c r="J135" t="str">
        <f>VLOOKUP(A135,'[1]ISIC - WZ'!$B$1:$F$418,5,0)</f>
        <v>Manufacture of consumer electronics</v>
      </c>
    </row>
    <row r="136" spans="1:10" x14ac:dyDescent="0.35">
      <c r="A136" t="s">
        <v>1255</v>
      </c>
      <c r="B136">
        <v>2651</v>
      </c>
      <c r="C136" t="s">
        <v>4145</v>
      </c>
      <c r="D136" s="2" t="s">
        <v>1255</v>
      </c>
      <c r="E136" t="s">
        <v>1256</v>
      </c>
      <c r="F136" s="2" t="s">
        <v>1256</v>
      </c>
      <c r="G136" t="s">
        <v>3693</v>
      </c>
      <c r="H136" t="s">
        <v>4391</v>
      </c>
      <c r="I136" t="s">
        <v>1255</v>
      </c>
      <c r="J136" t="str">
        <f>VLOOKUP(A136,'[1]ISIC - WZ'!$B$1:$F$418,5,0)</f>
        <v>Manufacture of instruments and appliances for measuring, testing and navigation</v>
      </c>
    </row>
    <row r="137" spans="1:10" x14ac:dyDescent="0.35">
      <c r="A137" t="s">
        <v>1260</v>
      </c>
      <c r="B137">
        <v>2652</v>
      </c>
      <c r="C137" t="s">
        <v>1261</v>
      </c>
      <c r="D137" s="2" t="s">
        <v>1260</v>
      </c>
      <c r="E137" t="s">
        <v>1261</v>
      </c>
      <c r="F137" s="2" t="s">
        <v>1261</v>
      </c>
      <c r="G137" t="s">
        <v>3694</v>
      </c>
      <c r="H137" t="s">
        <v>4392</v>
      </c>
      <c r="I137" t="s">
        <v>1260</v>
      </c>
      <c r="J137" t="str">
        <f>VLOOKUP(A137,'[1]ISIC - WZ'!$B$1:$F$418,5,0)</f>
        <v>Manufacture of watches and clocks</v>
      </c>
    </row>
    <row r="138" spans="1:10" x14ac:dyDescent="0.35">
      <c r="A138" t="s">
        <v>1267</v>
      </c>
      <c r="B138">
        <v>2660</v>
      </c>
      <c r="C138" t="s">
        <v>1265</v>
      </c>
      <c r="D138" s="2" t="s">
        <v>1267</v>
      </c>
      <c r="E138" t="s">
        <v>1265</v>
      </c>
      <c r="F138" s="2" t="s">
        <v>1265</v>
      </c>
      <c r="G138" t="s">
        <v>3695</v>
      </c>
      <c r="H138" t="s">
        <v>4393</v>
      </c>
      <c r="I138" t="s">
        <v>1267</v>
      </c>
      <c r="J138" t="str">
        <f>VLOOKUP(A138,'[1]ISIC - WZ'!$B$1:$F$418,5,0)</f>
        <v>Manufacture of irradiation, electromedical and electrotherapeutic equipment</v>
      </c>
    </row>
    <row r="139" spans="1:10" x14ac:dyDescent="0.35">
      <c r="A139" t="s">
        <v>1274</v>
      </c>
      <c r="B139">
        <v>2670</v>
      </c>
      <c r="C139" t="s">
        <v>1272</v>
      </c>
      <c r="D139" s="2" t="s">
        <v>1274</v>
      </c>
      <c r="E139" t="s">
        <v>1272</v>
      </c>
      <c r="F139" s="2" t="s">
        <v>1272</v>
      </c>
      <c r="G139" t="s">
        <v>3696</v>
      </c>
      <c r="H139" t="s">
        <v>4394</v>
      </c>
      <c r="I139" t="s">
        <v>1274</v>
      </c>
      <c r="J139" t="str">
        <f>VLOOKUP(A139,'[1]ISIC - WZ'!$B$1:$F$418,5,0)</f>
        <v>Manufacture of optical instruments and photographic equipment</v>
      </c>
    </row>
    <row r="140" spans="1:10" x14ac:dyDescent="0.35">
      <c r="A140" t="s">
        <v>1280</v>
      </c>
      <c r="B140">
        <v>2680</v>
      </c>
      <c r="C140" t="s">
        <v>1278</v>
      </c>
      <c r="D140" s="2" t="s">
        <v>1280</v>
      </c>
      <c r="E140" t="s">
        <v>1278</v>
      </c>
      <c r="F140" s="2" t="s">
        <v>1278</v>
      </c>
      <c r="G140" t="s">
        <v>3697</v>
      </c>
      <c r="H140" t="s">
        <v>4395</v>
      </c>
      <c r="I140" t="s">
        <v>1280</v>
      </c>
      <c r="J140" t="str">
        <f>VLOOKUP(A140,'[1]ISIC - WZ'!$B$1:$F$418,5,0)</f>
        <v>Manufacture of magnetic and optical media</v>
      </c>
    </row>
    <row r="141" spans="1:10" x14ac:dyDescent="0.35">
      <c r="A141" t="s">
        <v>1287</v>
      </c>
      <c r="B141">
        <v>2712</v>
      </c>
      <c r="C141" t="s">
        <v>1285</v>
      </c>
      <c r="D141" s="2" t="s">
        <v>4637</v>
      </c>
      <c r="E141" t="s">
        <v>1293</v>
      </c>
      <c r="F141" s="2" t="s">
        <v>4638</v>
      </c>
      <c r="G141" t="s">
        <v>3698</v>
      </c>
      <c r="H141" t="s">
        <v>4396</v>
      </c>
      <c r="I141" t="s">
        <v>4637</v>
      </c>
      <c r="J141" t="str">
        <f>VLOOKUP(A141,'[1]ISIC - WZ'!$B$1:$F$418,5,0)</f>
        <v>Manufacture of electric motors, generators and transformers;Manufacture of electricity distribution and control apparatus</v>
      </c>
    </row>
    <row r="142" spans="1:10" x14ac:dyDescent="0.35">
      <c r="A142" t="s">
        <v>1299</v>
      </c>
      <c r="B142">
        <v>2720</v>
      </c>
      <c r="C142" t="s">
        <v>1297</v>
      </c>
      <c r="D142" s="2" t="s">
        <v>1299</v>
      </c>
      <c r="E142" t="s">
        <v>1297</v>
      </c>
      <c r="F142" s="2" t="s">
        <v>1297</v>
      </c>
      <c r="G142" t="s">
        <v>3699</v>
      </c>
      <c r="H142" t="s">
        <v>4397</v>
      </c>
      <c r="I142" t="s">
        <v>1299</v>
      </c>
      <c r="J142" t="str">
        <f>VLOOKUP(A142,'[1]ISIC - WZ'!$B$1:$F$418,5,0)</f>
        <v>Manufacture of batteries and accumulators</v>
      </c>
    </row>
    <row r="143" spans="1:10" x14ac:dyDescent="0.35">
      <c r="A143" t="s">
        <v>1304</v>
      </c>
      <c r="B143">
        <v>2731</v>
      </c>
      <c r="C143" t="s">
        <v>1306</v>
      </c>
      <c r="D143" s="2" t="s">
        <v>1304</v>
      </c>
      <c r="E143" t="s">
        <v>1306</v>
      </c>
      <c r="F143" s="2" t="s">
        <v>1306</v>
      </c>
      <c r="G143" t="s">
        <v>1305</v>
      </c>
      <c r="H143" t="s">
        <v>4241</v>
      </c>
      <c r="I143" t="s">
        <v>1304</v>
      </c>
      <c r="J143" t="str">
        <f>VLOOKUP(A143,'[1]ISIC - WZ'!$B$1:$F$418,5,0)</f>
        <v>Manufacture of fibre optic cables</v>
      </c>
    </row>
    <row r="144" spans="1:10" x14ac:dyDescent="0.35">
      <c r="A144" t="s">
        <v>1310</v>
      </c>
      <c r="B144">
        <v>2732</v>
      </c>
      <c r="C144" t="s">
        <v>1311</v>
      </c>
      <c r="D144" s="2" t="s">
        <v>1310</v>
      </c>
      <c r="E144" t="s">
        <v>1311</v>
      </c>
      <c r="F144" s="2" t="s">
        <v>1311</v>
      </c>
      <c r="G144" t="s">
        <v>3700</v>
      </c>
      <c r="H144" t="s">
        <v>4398</v>
      </c>
      <c r="I144" t="s">
        <v>1310</v>
      </c>
      <c r="J144" t="str">
        <f>VLOOKUP(A144,'[1]ISIC - WZ'!$B$1:$F$418,5,0)</f>
        <v>Manufacture of other electronic and electric wires and cables</v>
      </c>
    </row>
    <row r="145" spans="1:10" x14ac:dyDescent="0.35">
      <c r="A145" t="s">
        <v>1315</v>
      </c>
      <c r="B145">
        <v>2733</v>
      </c>
      <c r="C145" t="s">
        <v>1317</v>
      </c>
      <c r="D145" s="2" t="s">
        <v>1315</v>
      </c>
      <c r="E145" t="s">
        <v>1317</v>
      </c>
      <c r="F145" s="2" t="s">
        <v>1317</v>
      </c>
      <c r="G145" t="s">
        <v>1316</v>
      </c>
      <c r="H145" t="s">
        <v>4242</v>
      </c>
      <c r="I145" t="s">
        <v>1315</v>
      </c>
      <c r="J145" t="str">
        <f>VLOOKUP(A145,'[1]ISIC - WZ'!$B$1:$F$418,5,0)</f>
        <v>Manufacture of wiring devices</v>
      </c>
    </row>
    <row r="146" spans="1:10" x14ac:dyDescent="0.35">
      <c r="A146" t="s">
        <v>1323</v>
      </c>
      <c r="B146">
        <v>2740</v>
      </c>
      <c r="C146" t="s">
        <v>1321</v>
      </c>
      <c r="D146" s="2" t="s">
        <v>1323</v>
      </c>
      <c r="E146" t="s">
        <v>1321</v>
      </c>
      <c r="F146" s="2" t="s">
        <v>1321</v>
      </c>
      <c r="G146" t="s">
        <v>1324</v>
      </c>
      <c r="H146" t="s">
        <v>4243</v>
      </c>
      <c r="I146" t="s">
        <v>1323</v>
      </c>
      <c r="J146" t="str">
        <f>VLOOKUP(A146,'[1]ISIC - WZ'!$B$1:$F$418,5,0)</f>
        <v>Manufacture of electric lighting equipment</v>
      </c>
    </row>
    <row r="147" spans="1:10" x14ac:dyDescent="0.35">
      <c r="A147" t="s">
        <v>1331</v>
      </c>
      <c r="B147">
        <v>2752</v>
      </c>
      <c r="C147" t="s">
        <v>1329</v>
      </c>
      <c r="D147" s="2" t="s">
        <v>4639</v>
      </c>
      <c r="E147" t="s">
        <v>1336</v>
      </c>
      <c r="F147" s="2" t="s">
        <v>4640</v>
      </c>
      <c r="G147" t="s">
        <v>3701</v>
      </c>
      <c r="H147" t="s">
        <v>4399</v>
      </c>
      <c r="I147" t="s">
        <v>4639</v>
      </c>
      <c r="J147" t="str">
        <f>VLOOKUP(A147,'[1]ISIC - WZ'!$B$1:$F$418,5,0)</f>
        <v>Manufacture of electric domestic appliances;Manufacture of non-electric domestic appliances</v>
      </c>
    </row>
    <row r="148" spans="1:10" x14ac:dyDescent="0.35">
      <c r="A148" t="s">
        <v>1341</v>
      </c>
      <c r="B148">
        <v>2790</v>
      </c>
      <c r="C148" t="s">
        <v>1339</v>
      </c>
      <c r="D148" s="2" t="s">
        <v>1341</v>
      </c>
      <c r="E148" t="s">
        <v>1339</v>
      </c>
      <c r="F148" s="2" t="s">
        <v>1339</v>
      </c>
      <c r="G148" t="s">
        <v>3702</v>
      </c>
      <c r="H148" t="s">
        <v>4400</v>
      </c>
      <c r="I148" t="s">
        <v>1341</v>
      </c>
      <c r="J148" t="str">
        <f>VLOOKUP(A148,'[1]ISIC - WZ'!$B$1:$F$418,5,0)</f>
        <v>Manufacture of other electrical equipment</v>
      </c>
    </row>
    <row r="149" spans="1:10" x14ac:dyDescent="0.35">
      <c r="A149" t="s">
        <v>1348</v>
      </c>
      <c r="B149">
        <v>2811</v>
      </c>
      <c r="C149" t="s">
        <v>1349</v>
      </c>
      <c r="D149" s="2" t="s">
        <v>1348</v>
      </c>
      <c r="E149" t="s">
        <v>1349</v>
      </c>
      <c r="F149" s="2" t="s">
        <v>1349</v>
      </c>
      <c r="G149" t="s">
        <v>3703</v>
      </c>
      <c r="H149" t="s">
        <v>4401</v>
      </c>
      <c r="I149" t="s">
        <v>1348</v>
      </c>
      <c r="J149" t="str">
        <f>VLOOKUP(A149,'[1]ISIC - WZ'!$B$1:$F$418,5,0)</f>
        <v>Manufacture of engines and turbines, except aircraft, vehicle and cycle engines</v>
      </c>
    </row>
    <row r="150" spans="1:10" x14ac:dyDescent="0.35">
      <c r="A150" t="s">
        <v>1353</v>
      </c>
      <c r="B150">
        <v>2812</v>
      </c>
      <c r="C150" t="s">
        <v>1355</v>
      </c>
      <c r="D150" s="2" t="s">
        <v>1353</v>
      </c>
      <c r="E150" t="s">
        <v>1355</v>
      </c>
      <c r="F150" s="2" t="s">
        <v>1355</v>
      </c>
      <c r="G150" t="s">
        <v>1354</v>
      </c>
      <c r="H150" t="s">
        <v>4244</v>
      </c>
      <c r="I150" t="s">
        <v>1353</v>
      </c>
      <c r="J150" t="str">
        <f>VLOOKUP(A150,'[1]ISIC - WZ'!$B$1:$F$418,5,0)</f>
        <v>Manufacture of fluid power equipment</v>
      </c>
    </row>
    <row r="151" spans="1:10" x14ac:dyDescent="0.35">
      <c r="A151" t="s">
        <v>1359</v>
      </c>
      <c r="B151">
        <v>2814</v>
      </c>
      <c r="C151" t="s">
        <v>4146</v>
      </c>
      <c r="D151" s="2" t="s">
        <v>4641</v>
      </c>
      <c r="E151" t="s">
        <v>1365</v>
      </c>
      <c r="F151" s="2" t="s">
        <v>4642</v>
      </c>
      <c r="G151" t="s">
        <v>3704</v>
      </c>
      <c r="H151" t="s">
        <v>4402</v>
      </c>
      <c r="I151" t="s">
        <v>4641</v>
      </c>
      <c r="J151" t="str">
        <f>VLOOKUP(A151,'[1]ISIC - WZ'!$B$1:$F$418,5,0)</f>
        <v>Manufacture of other pumps and compressors;Manufacture of other taps and valves</v>
      </c>
    </row>
    <row r="152" spans="1:10" x14ac:dyDescent="0.35">
      <c r="A152" t="s">
        <v>1369</v>
      </c>
      <c r="B152">
        <v>2815</v>
      </c>
      <c r="C152" t="s">
        <v>1370</v>
      </c>
      <c r="D152" s="2" t="s">
        <v>1376</v>
      </c>
      <c r="E152" t="s">
        <v>1370</v>
      </c>
      <c r="F152" s="2" t="s">
        <v>1370</v>
      </c>
      <c r="G152" t="s">
        <v>3705</v>
      </c>
      <c r="H152" t="s">
        <v>4403</v>
      </c>
      <c r="I152" t="s">
        <v>1376</v>
      </c>
      <c r="J152" t="str">
        <f>VLOOKUP(A152,'[1]ISIC - WZ'!$B$1:$F$418,5,0)</f>
        <v>Manufacture of bearings, gears, gearing and driving elements</v>
      </c>
    </row>
    <row r="153" spans="1:10" x14ac:dyDescent="0.35">
      <c r="A153" t="s">
        <v>1376</v>
      </c>
      <c r="B153">
        <v>2821</v>
      </c>
      <c r="C153" t="s">
        <v>1378</v>
      </c>
      <c r="D153" s="2" t="s">
        <v>1411</v>
      </c>
      <c r="E153" t="s">
        <v>1378</v>
      </c>
      <c r="F153" s="2" t="s">
        <v>1378</v>
      </c>
      <c r="G153" t="s">
        <v>1377</v>
      </c>
      <c r="H153" t="s">
        <v>4245</v>
      </c>
      <c r="I153" t="s">
        <v>1411</v>
      </c>
      <c r="J153" t="str">
        <f>VLOOKUP(A153,'[1]ISIC - WZ'!$B$1:$F$418,5,0)</f>
        <v>Manufacture of ovens, furnaces and furnace burners</v>
      </c>
    </row>
    <row r="154" spans="1:10" x14ac:dyDescent="0.35">
      <c r="A154" t="s">
        <v>1384</v>
      </c>
      <c r="B154">
        <v>2822</v>
      </c>
      <c r="C154" t="s">
        <v>1385</v>
      </c>
      <c r="D154" s="2" t="s">
        <v>1418</v>
      </c>
      <c r="E154" t="s">
        <v>1385</v>
      </c>
      <c r="F154" s="2" t="s">
        <v>1385</v>
      </c>
      <c r="G154" t="s">
        <v>3706</v>
      </c>
      <c r="H154" t="s">
        <v>4404</v>
      </c>
      <c r="I154" t="s">
        <v>1418</v>
      </c>
      <c r="J154" t="str">
        <f>VLOOKUP(A154,'[1]ISIC - WZ'!$B$1:$F$418,5,0)</f>
        <v>Manufacture of lifting and handling equipment</v>
      </c>
    </row>
    <row r="155" spans="1:10" x14ac:dyDescent="0.35">
      <c r="A155" t="s">
        <v>1389</v>
      </c>
      <c r="B155">
        <v>2823</v>
      </c>
      <c r="C155" t="s">
        <v>1390</v>
      </c>
      <c r="D155" s="2" t="s">
        <v>1430</v>
      </c>
      <c r="E155" t="s">
        <v>1390</v>
      </c>
      <c r="F155" s="2" t="s">
        <v>1390</v>
      </c>
      <c r="G155" t="s">
        <v>3707</v>
      </c>
      <c r="H155" t="s">
        <v>4405</v>
      </c>
      <c r="I155" t="s">
        <v>1430</v>
      </c>
      <c r="J155" t="str">
        <f>VLOOKUP(A155,'[1]ISIC - WZ'!$B$1:$F$418,5,0)</f>
        <v>Manufacture of office machinery and equipment (except computers and peripheral equipment)</v>
      </c>
    </row>
    <row r="156" spans="1:10" x14ac:dyDescent="0.35">
      <c r="A156" t="s">
        <v>1394</v>
      </c>
      <c r="B156">
        <v>2824</v>
      </c>
      <c r="C156" t="s">
        <v>1396</v>
      </c>
      <c r="D156" s="2" t="s">
        <v>1435</v>
      </c>
      <c r="E156" t="s">
        <v>1396</v>
      </c>
      <c r="F156" s="2" t="s">
        <v>1396</v>
      </c>
      <c r="G156" t="s">
        <v>1395</v>
      </c>
      <c r="H156" t="s">
        <v>4246</v>
      </c>
      <c r="I156" t="s">
        <v>1435</v>
      </c>
      <c r="J156" t="str">
        <f>VLOOKUP(A156,'[1]ISIC - WZ'!$B$1:$F$418,5,0)</f>
        <v>Manufacture of power-driven hand tools</v>
      </c>
    </row>
    <row r="157" spans="1:10" x14ac:dyDescent="0.35">
      <c r="A157" t="s">
        <v>1400</v>
      </c>
      <c r="B157">
        <v>2829</v>
      </c>
      <c r="C157" t="s">
        <v>1374</v>
      </c>
      <c r="D157" s="2" t="s">
        <v>4643</v>
      </c>
      <c r="E157" t="s">
        <v>1405</v>
      </c>
      <c r="F157" s="2" t="s">
        <v>4644</v>
      </c>
      <c r="G157" t="s">
        <v>3708</v>
      </c>
      <c r="H157" t="s">
        <v>4406</v>
      </c>
      <c r="I157" t="s">
        <v>4643</v>
      </c>
      <c r="J157" t="str">
        <f>VLOOKUP(A157,'[1]ISIC - WZ'!$B$1:$F$418,5,0)</f>
        <v>Manufacture of non-domestic cooling and ventilation equipment;Manufacture of other general-purpose machinery n.e.c.</v>
      </c>
    </row>
    <row r="158" spans="1:10" x14ac:dyDescent="0.35">
      <c r="A158" t="s">
        <v>1411</v>
      </c>
      <c r="B158">
        <v>2830</v>
      </c>
      <c r="C158" t="s">
        <v>1409</v>
      </c>
      <c r="D158" s="2" t="s">
        <v>3962</v>
      </c>
      <c r="E158" t="s">
        <v>1409</v>
      </c>
      <c r="F158" s="2" t="s">
        <v>1409</v>
      </c>
      <c r="G158" t="s">
        <v>1412</v>
      </c>
      <c r="H158" t="s">
        <v>4247</v>
      </c>
      <c r="I158" t="s">
        <v>3962</v>
      </c>
      <c r="J158" t="str">
        <f>VLOOKUP(A158,'[1]ISIC - WZ'!$B$1:$F$418,5,0)</f>
        <v>Manufacture of agricultural and forestry machinery</v>
      </c>
    </row>
    <row r="159" spans="1:10" x14ac:dyDescent="0.35">
      <c r="A159" t="s">
        <v>1418</v>
      </c>
      <c r="B159">
        <v>2849</v>
      </c>
      <c r="C159" t="s">
        <v>4147</v>
      </c>
      <c r="D159" s="2" t="s">
        <v>4645</v>
      </c>
      <c r="E159" t="s">
        <v>1423</v>
      </c>
      <c r="F159" s="2" t="s">
        <v>4646</v>
      </c>
      <c r="G159" t="s">
        <v>3709</v>
      </c>
      <c r="H159" t="s">
        <v>4407</v>
      </c>
      <c r="I159" t="s">
        <v>4645</v>
      </c>
      <c r="J159" t="str">
        <f>VLOOKUP(A159,'[1]ISIC - WZ'!$B$1:$F$418,5,0)</f>
        <v>Manufacture of metal forming machinery;Manufacture of other machine tools</v>
      </c>
    </row>
    <row r="160" spans="1:10" x14ac:dyDescent="0.35">
      <c r="A160" t="s">
        <v>1430</v>
      </c>
      <c r="B160">
        <v>2891</v>
      </c>
      <c r="C160" t="s">
        <v>1431</v>
      </c>
      <c r="D160" s="2" t="s">
        <v>3965</v>
      </c>
      <c r="E160" t="s">
        <v>1431</v>
      </c>
      <c r="F160" s="2" t="s">
        <v>1431</v>
      </c>
      <c r="G160" t="s">
        <v>3709</v>
      </c>
      <c r="H160" t="s">
        <v>4407</v>
      </c>
      <c r="I160" t="s">
        <v>3965</v>
      </c>
      <c r="J160" t="str">
        <f>VLOOKUP(A160,'[1]ISIC - WZ'!$B$1:$F$418,5,0)</f>
        <v>Manufacture of machinery for metallurgy</v>
      </c>
    </row>
    <row r="161" spans="1:10" x14ac:dyDescent="0.35">
      <c r="A161" t="s">
        <v>1435</v>
      </c>
      <c r="B161">
        <v>2892</v>
      </c>
      <c r="C161" t="s">
        <v>1436</v>
      </c>
      <c r="D161" s="2" t="s">
        <v>3966</v>
      </c>
      <c r="E161" t="s">
        <v>1436</v>
      </c>
      <c r="F161" s="2" t="s">
        <v>1436</v>
      </c>
      <c r="G161" t="s">
        <v>3710</v>
      </c>
      <c r="H161" t="s">
        <v>4408</v>
      </c>
      <c r="I161" t="s">
        <v>3966</v>
      </c>
      <c r="J161" t="str">
        <f>VLOOKUP(A161,'[1]ISIC - WZ'!$B$1:$F$418,5,0)</f>
        <v>Manufacture of machinery for mining, quarrying and construction</v>
      </c>
    </row>
    <row r="162" spans="1:10" x14ac:dyDescent="0.35">
      <c r="A162" t="s">
        <v>1440</v>
      </c>
      <c r="B162">
        <v>2893</v>
      </c>
      <c r="C162" t="s">
        <v>1441</v>
      </c>
      <c r="D162" s="2" t="s">
        <v>3967</v>
      </c>
      <c r="E162" t="s">
        <v>1441</v>
      </c>
      <c r="F162" s="2" t="s">
        <v>1441</v>
      </c>
      <c r="G162" t="s">
        <v>3711</v>
      </c>
      <c r="H162" t="s">
        <v>4409</v>
      </c>
      <c r="I162" t="s">
        <v>3967</v>
      </c>
      <c r="J162" t="str">
        <f>VLOOKUP(A162,'[1]ISIC - WZ'!$B$1:$F$418,5,0)</f>
        <v>Manufacture of machinery for food, beverage and tobacco processing</v>
      </c>
    </row>
    <row r="163" spans="1:10" x14ac:dyDescent="0.35">
      <c r="A163" t="s">
        <v>1445</v>
      </c>
      <c r="B163">
        <v>2894</v>
      </c>
      <c r="C163" t="s">
        <v>1447</v>
      </c>
      <c r="D163" s="2" t="s">
        <v>3968</v>
      </c>
      <c r="E163" t="s">
        <v>1447</v>
      </c>
      <c r="F163" s="2" t="s">
        <v>1447</v>
      </c>
      <c r="G163" t="s">
        <v>1446</v>
      </c>
      <c r="H163" t="s">
        <v>4248</v>
      </c>
      <c r="I163" t="s">
        <v>3968</v>
      </c>
      <c r="J163" t="str">
        <f>VLOOKUP(A163,'[1]ISIC - WZ'!$B$1:$F$418,5,0)</f>
        <v>Manufacture of machinery for textile, apparel and leather production</v>
      </c>
    </row>
    <row r="164" spans="1:10" x14ac:dyDescent="0.35">
      <c r="A164" t="s">
        <v>1451</v>
      </c>
      <c r="B164">
        <v>2899</v>
      </c>
      <c r="C164" t="s">
        <v>1428</v>
      </c>
      <c r="D164" s="2" t="s">
        <v>4647</v>
      </c>
      <c r="E164" t="s">
        <v>1458</v>
      </c>
      <c r="F164" s="2" t="s">
        <v>4648</v>
      </c>
      <c r="G164" t="s">
        <v>3712</v>
      </c>
      <c r="H164" t="s">
        <v>4410</v>
      </c>
      <c r="I164" t="s">
        <v>4647</v>
      </c>
      <c r="J164" t="str">
        <f>VLOOKUP(A164,'[1]ISIC - WZ'!$B$1:$F$418,5,0)</f>
        <v>Manufacture of machinery for paper and paperboard production;Manufacture of plastics and rubber machinery;Manufacture of other special-purpose machinery n.e.c.</v>
      </c>
    </row>
    <row r="165" spans="1:10" x14ac:dyDescent="0.35">
      <c r="A165" t="s">
        <v>1466</v>
      </c>
      <c r="B165">
        <v>2910</v>
      </c>
      <c r="C165" t="s">
        <v>1464</v>
      </c>
      <c r="D165" s="2" t="s">
        <v>1466</v>
      </c>
      <c r="E165" t="s">
        <v>1464</v>
      </c>
      <c r="F165" s="2" t="s">
        <v>1464</v>
      </c>
      <c r="G165" t="s">
        <v>1467</v>
      </c>
      <c r="H165" t="s">
        <v>4249</v>
      </c>
      <c r="I165" t="s">
        <v>1466</v>
      </c>
      <c r="J165" t="str">
        <f>VLOOKUP(A165,'[1]ISIC - WZ'!$B$1:$F$418,5,0)</f>
        <v>Manufacture of motor vehicles</v>
      </c>
    </row>
    <row r="166" spans="1:10" x14ac:dyDescent="0.35">
      <c r="A166" t="s">
        <v>1475</v>
      </c>
      <c r="B166">
        <v>2920</v>
      </c>
      <c r="C166" t="s">
        <v>23752</v>
      </c>
      <c r="D166" s="2" t="s">
        <v>1475</v>
      </c>
      <c r="E166" t="s">
        <v>1473</v>
      </c>
      <c r="F166" s="2" t="s">
        <v>1473</v>
      </c>
      <c r="G166" t="s">
        <v>1476</v>
      </c>
      <c r="H166" t="s">
        <v>4250</v>
      </c>
      <c r="I166" t="s">
        <v>1475</v>
      </c>
      <c r="J166" t="str">
        <f>VLOOKUP(A166,'[1]ISIC - WZ'!$B$1:$F$418,5,0)</f>
        <v>Manufacture of bodies (coachwork) for motor vehicles; manufacture of trailers and semi-trailers</v>
      </c>
    </row>
    <row r="167" spans="1:10" x14ac:dyDescent="0.35">
      <c r="A167" t="s">
        <v>1483</v>
      </c>
      <c r="B167">
        <v>2932</v>
      </c>
      <c r="C167" t="s">
        <v>1481</v>
      </c>
      <c r="D167" s="2" t="s">
        <v>4649</v>
      </c>
      <c r="E167" t="s">
        <v>1489</v>
      </c>
      <c r="F167" s="2" t="s">
        <v>4650</v>
      </c>
      <c r="G167" t="s">
        <v>1484</v>
      </c>
      <c r="H167" t="s">
        <v>4251</v>
      </c>
      <c r="I167" t="s">
        <v>4649</v>
      </c>
      <c r="J167" t="str">
        <f>VLOOKUP(A167,'[1]ISIC - WZ'!$B$1:$F$418,5,0)</f>
        <v>Manufacture of electrical and electronic equipment for motor vehicles;Manufacture of other parts and accessories for motor vehicles</v>
      </c>
    </row>
    <row r="168" spans="1:10" x14ac:dyDescent="0.35">
      <c r="A168" t="s">
        <v>1497</v>
      </c>
      <c r="B168">
        <v>3011</v>
      </c>
      <c r="C168" t="s">
        <v>1499</v>
      </c>
      <c r="D168" s="2" t="s">
        <v>1497</v>
      </c>
      <c r="E168" t="s">
        <v>1499</v>
      </c>
      <c r="F168" s="2" t="s">
        <v>1499</v>
      </c>
      <c r="G168" t="s">
        <v>1498</v>
      </c>
      <c r="H168" t="s">
        <v>4252</v>
      </c>
      <c r="I168" t="s">
        <v>1497</v>
      </c>
      <c r="J168" t="str">
        <f>VLOOKUP(A168,'[1]ISIC - WZ'!$B$1:$F$418,5,0)</f>
        <v>Building of ships and floating structures</v>
      </c>
    </row>
    <row r="169" spans="1:10" x14ac:dyDescent="0.35">
      <c r="A169" t="s">
        <v>1504</v>
      </c>
      <c r="B169">
        <v>3012</v>
      </c>
      <c r="C169" t="s">
        <v>1506</v>
      </c>
      <c r="D169" s="2" t="s">
        <v>1504</v>
      </c>
      <c r="E169" t="s">
        <v>1506</v>
      </c>
      <c r="F169" s="2" t="s">
        <v>1506</v>
      </c>
      <c r="G169" t="s">
        <v>1505</v>
      </c>
      <c r="H169" t="s">
        <v>4253</v>
      </c>
      <c r="I169" t="s">
        <v>1504</v>
      </c>
      <c r="J169" t="str">
        <f>VLOOKUP(A169,'[1]ISIC - WZ'!$B$1:$F$418,5,0)</f>
        <v>Building of pleasure and sporting boats</v>
      </c>
    </row>
    <row r="170" spans="1:10" x14ac:dyDescent="0.35">
      <c r="A170" t="s">
        <v>1512</v>
      </c>
      <c r="B170">
        <v>3020</v>
      </c>
      <c r="C170" t="s">
        <v>1510</v>
      </c>
      <c r="D170" s="2" t="s">
        <v>1512</v>
      </c>
      <c r="E170" t="s">
        <v>1510</v>
      </c>
      <c r="F170" s="2" t="s">
        <v>1510</v>
      </c>
      <c r="G170" t="s">
        <v>1513</v>
      </c>
      <c r="H170" t="s">
        <v>4254</v>
      </c>
      <c r="I170" t="s">
        <v>1512</v>
      </c>
      <c r="J170" t="str">
        <f>VLOOKUP(A170,'[1]ISIC - WZ'!$B$1:$F$418,5,0)</f>
        <v>Manufacture of railway locomotives and rolling stock</v>
      </c>
    </row>
    <row r="171" spans="1:10" x14ac:dyDescent="0.35">
      <c r="A171" t="s">
        <v>1521</v>
      </c>
      <c r="B171">
        <v>3030</v>
      </c>
      <c r="C171" t="s">
        <v>1519</v>
      </c>
      <c r="D171" s="2" t="s">
        <v>1521</v>
      </c>
      <c r="E171" t="s">
        <v>1519</v>
      </c>
      <c r="F171" s="2" t="s">
        <v>1519</v>
      </c>
      <c r="G171" t="s">
        <v>3713</v>
      </c>
      <c r="H171" t="s">
        <v>4411</v>
      </c>
      <c r="I171" t="s">
        <v>1521</v>
      </c>
      <c r="J171" t="str">
        <f>VLOOKUP(A171,'[1]ISIC - WZ'!$B$1:$F$418,5,0)</f>
        <v>Manufacture of air and spacecraft and related machinery</v>
      </c>
    </row>
    <row r="172" spans="1:10" x14ac:dyDescent="0.35">
      <c r="A172" t="s">
        <v>1528</v>
      </c>
      <c r="B172">
        <v>3040</v>
      </c>
      <c r="C172" t="s">
        <v>1526</v>
      </c>
      <c r="D172" s="2" t="s">
        <v>1528</v>
      </c>
      <c r="E172" t="s">
        <v>1526</v>
      </c>
      <c r="F172" s="2" t="s">
        <v>1526</v>
      </c>
      <c r="G172" t="s">
        <v>1529</v>
      </c>
      <c r="H172" t="s">
        <v>1526</v>
      </c>
      <c r="I172" t="s">
        <v>1528</v>
      </c>
      <c r="J172" t="str">
        <f>VLOOKUP(A172,'[1]ISIC - WZ'!$B$1:$F$418,5,0)</f>
        <v>Manufacture of military fighting vehicles</v>
      </c>
    </row>
    <row r="173" spans="1:10" x14ac:dyDescent="0.35">
      <c r="A173" t="s">
        <v>1535</v>
      </c>
      <c r="B173">
        <v>3091</v>
      </c>
      <c r="C173" t="s">
        <v>1537</v>
      </c>
      <c r="D173" s="2" t="s">
        <v>1535</v>
      </c>
      <c r="E173" t="s">
        <v>1537</v>
      </c>
      <c r="F173" s="2" t="s">
        <v>1537</v>
      </c>
      <c r="G173" t="s">
        <v>1536</v>
      </c>
      <c r="H173" t="s">
        <v>4255</v>
      </c>
      <c r="I173" t="s">
        <v>1535</v>
      </c>
      <c r="J173" t="str">
        <f>VLOOKUP(A173,'[1]ISIC - WZ'!$B$1:$F$418,5,0)</f>
        <v>Manufacture of motorcycles</v>
      </c>
    </row>
    <row r="174" spans="1:10" x14ac:dyDescent="0.35">
      <c r="A174" t="s">
        <v>1541</v>
      </c>
      <c r="B174">
        <v>3092</v>
      </c>
      <c r="C174" t="s">
        <v>1543</v>
      </c>
      <c r="D174" s="2" t="s">
        <v>1541</v>
      </c>
      <c r="E174" t="s">
        <v>1543</v>
      </c>
      <c r="F174" s="2" t="s">
        <v>1543</v>
      </c>
      <c r="G174" t="s">
        <v>1542</v>
      </c>
      <c r="H174" t="s">
        <v>4256</v>
      </c>
      <c r="I174" t="s">
        <v>1541</v>
      </c>
      <c r="J174" t="str">
        <f>VLOOKUP(A174,'[1]ISIC - WZ'!$B$1:$F$418,5,0)</f>
        <v>Manufacture of bicycles and invalid carriages</v>
      </c>
    </row>
    <row r="175" spans="1:10" x14ac:dyDescent="0.35">
      <c r="A175" t="s">
        <v>1547</v>
      </c>
      <c r="B175">
        <v>3099</v>
      </c>
      <c r="C175" t="s">
        <v>1549</v>
      </c>
      <c r="D175" s="2" t="s">
        <v>1547</v>
      </c>
      <c r="E175" t="s">
        <v>1549</v>
      </c>
      <c r="F175" s="2" t="s">
        <v>1549</v>
      </c>
      <c r="G175" t="s">
        <v>1548</v>
      </c>
      <c r="H175" t="s">
        <v>4257</v>
      </c>
      <c r="I175" t="s">
        <v>1547</v>
      </c>
      <c r="J175" t="str">
        <f>VLOOKUP(A175,'[1]ISIC - WZ'!$B$1:$F$418,5,0)</f>
        <v>Manufacture of other transport equipment n.e.c.</v>
      </c>
    </row>
    <row r="176" spans="1:10" x14ac:dyDescent="0.35">
      <c r="A176" t="s">
        <v>1555</v>
      </c>
      <c r="B176">
        <v>3109</v>
      </c>
      <c r="C176" t="s">
        <v>1552</v>
      </c>
      <c r="D176" s="2" t="s">
        <v>4651</v>
      </c>
      <c r="E176" t="s">
        <v>1568</v>
      </c>
      <c r="F176" s="2" t="s">
        <v>4652</v>
      </c>
      <c r="G176" t="s">
        <v>3714</v>
      </c>
      <c r="H176" t="s">
        <v>4412</v>
      </c>
      <c r="I176" t="s">
        <v>4651</v>
      </c>
      <c r="J176" t="str">
        <f>VLOOKUP(A176,'[1]ISIC - WZ'!$B$1:$F$418,5,0)</f>
        <v>Manufacture of office and shop furniture;Manufacture of kitchen furniture;Manufacture of mattresses;Manufacture of other furniture</v>
      </c>
    </row>
    <row r="177" spans="1:10" x14ac:dyDescent="0.35">
      <c r="A177" t="s">
        <v>1576</v>
      </c>
      <c r="B177">
        <v>3212</v>
      </c>
      <c r="C177" t="s">
        <v>1580</v>
      </c>
      <c r="D177" s="2" t="s">
        <v>4653</v>
      </c>
      <c r="E177" t="s">
        <v>1580</v>
      </c>
      <c r="F177" s="2" t="s">
        <v>4654</v>
      </c>
      <c r="G177" t="s">
        <v>3715</v>
      </c>
      <c r="H177" t="s">
        <v>4413</v>
      </c>
      <c r="I177" t="s">
        <v>4653</v>
      </c>
      <c r="J177" t="str">
        <f>VLOOKUP(A177,'[1]ISIC - WZ'!$B$1:$F$418,5,0)</f>
        <v>Striking of coins;Manufacture of jewellery and related articles</v>
      </c>
    </row>
    <row r="178" spans="1:10" x14ac:dyDescent="0.35">
      <c r="A178" t="s">
        <v>1585</v>
      </c>
      <c r="B178">
        <v>3213</v>
      </c>
      <c r="C178" t="s">
        <v>1587</v>
      </c>
      <c r="D178" s="2" t="s">
        <v>3978</v>
      </c>
      <c r="E178" t="s">
        <v>1587</v>
      </c>
      <c r="F178" s="2" t="s">
        <v>1587</v>
      </c>
      <c r="G178" t="s">
        <v>1586</v>
      </c>
      <c r="H178" t="s">
        <v>4258</v>
      </c>
      <c r="I178" t="s">
        <v>3978</v>
      </c>
      <c r="J178" t="str">
        <f>VLOOKUP(A178,'[1]ISIC - WZ'!$B$1:$F$418,5,0)</f>
        <v>Manufacture of imitation jewellery and related articles</v>
      </c>
    </row>
    <row r="179" spans="1:10" x14ac:dyDescent="0.35">
      <c r="A179" t="s">
        <v>1593</v>
      </c>
      <c r="B179">
        <v>3220</v>
      </c>
      <c r="C179" t="s">
        <v>1591</v>
      </c>
      <c r="D179" s="2" t="s">
        <v>1593</v>
      </c>
      <c r="E179" t="s">
        <v>1591</v>
      </c>
      <c r="F179" s="2" t="s">
        <v>1591</v>
      </c>
      <c r="G179" t="s">
        <v>1594</v>
      </c>
      <c r="H179" t="s">
        <v>1591</v>
      </c>
      <c r="I179" t="s">
        <v>1593</v>
      </c>
      <c r="J179" t="str">
        <f>VLOOKUP(A179,'[1]ISIC - WZ'!$B$1:$F$418,5,0)</f>
        <v>Manufacture of musical instruments</v>
      </c>
    </row>
    <row r="180" spans="1:10" x14ac:dyDescent="0.35">
      <c r="A180" t="s">
        <v>1601</v>
      </c>
      <c r="B180">
        <v>3230</v>
      </c>
      <c r="C180" t="s">
        <v>1599</v>
      </c>
      <c r="D180" s="2" t="s">
        <v>1601</v>
      </c>
      <c r="E180" t="s">
        <v>1599</v>
      </c>
      <c r="F180" s="2" t="s">
        <v>1599</v>
      </c>
      <c r="G180" t="s">
        <v>1602</v>
      </c>
      <c r="H180" t="s">
        <v>4259</v>
      </c>
      <c r="I180" t="s">
        <v>1601</v>
      </c>
      <c r="J180" t="str">
        <f>VLOOKUP(A180,'[1]ISIC - WZ'!$B$1:$F$418,5,0)</f>
        <v>Manufacture of sports goods</v>
      </c>
    </row>
    <row r="181" spans="1:10" x14ac:dyDescent="0.35">
      <c r="A181" t="s">
        <v>1608</v>
      </c>
      <c r="B181">
        <v>3240</v>
      </c>
      <c r="C181" t="s">
        <v>1606</v>
      </c>
      <c r="D181" s="2" t="s">
        <v>1608</v>
      </c>
      <c r="E181" t="s">
        <v>1606</v>
      </c>
      <c r="F181" s="2" t="s">
        <v>1606</v>
      </c>
      <c r="G181" t="s">
        <v>1609</v>
      </c>
      <c r="H181" t="s">
        <v>1606</v>
      </c>
      <c r="I181" t="s">
        <v>1608</v>
      </c>
      <c r="J181" t="str">
        <f>VLOOKUP(A181,'[1]ISIC - WZ'!$B$1:$F$418,5,0)</f>
        <v>Manufacture of games and toys</v>
      </c>
    </row>
    <row r="182" spans="1:10" x14ac:dyDescent="0.35">
      <c r="A182" t="s">
        <v>1616</v>
      </c>
      <c r="B182">
        <v>3250</v>
      </c>
      <c r="C182" t="s">
        <v>1614</v>
      </c>
      <c r="D182" s="2" t="s">
        <v>1616</v>
      </c>
      <c r="E182" t="s">
        <v>1614</v>
      </c>
      <c r="F182" s="2" t="s">
        <v>1614</v>
      </c>
      <c r="G182" t="s">
        <v>3716</v>
      </c>
      <c r="H182" t="s">
        <v>4414</v>
      </c>
      <c r="I182" t="s">
        <v>1616</v>
      </c>
      <c r="J182" t="str">
        <f>VLOOKUP(A182,'[1]ISIC - WZ'!$B$1:$F$418,5,0)</f>
        <v>Manufacture of medical and dental instruments and supplies</v>
      </c>
    </row>
    <row r="183" spans="1:10" x14ac:dyDescent="0.35">
      <c r="A183" t="s">
        <v>1623</v>
      </c>
      <c r="B183">
        <v>3299</v>
      </c>
      <c r="C183" t="s">
        <v>4148</v>
      </c>
      <c r="D183" s="2" t="s">
        <v>4655</v>
      </c>
      <c r="E183" t="s">
        <v>1627</v>
      </c>
      <c r="F183" s="2" t="s">
        <v>4656</v>
      </c>
      <c r="G183" t="s">
        <v>3717</v>
      </c>
      <c r="H183" t="s">
        <v>4415</v>
      </c>
      <c r="I183" t="s">
        <v>4655</v>
      </c>
      <c r="J183" t="str">
        <f>VLOOKUP(A183,'[1]ISIC - WZ'!$B$1:$F$418,5,0)</f>
        <v xml:space="preserve">Manufacture of brooms and brushes;Other manufacturing n.e.c. </v>
      </c>
    </row>
    <row r="184" spans="1:10" x14ac:dyDescent="0.35">
      <c r="A184" t="s">
        <v>1635</v>
      </c>
      <c r="B184">
        <v>3311</v>
      </c>
      <c r="C184" t="s">
        <v>1636</v>
      </c>
      <c r="D184" s="2" t="s">
        <v>1635</v>
      </c>
      <c r="E184" t="s">
        <v>1636</v>
      </c>
      <c r="F184" s="2" t="s">
        <v>1636</v>
      </c>
      <c r="G184" t="s">
        <v>3718</v>
      </c>
      <c r="H184" t="s">
        <v>4416</v>
      </c>
      <c r="I184" t="s">
        <v>1635</v>
      </c>
      <c r="J184" t="str">
        <f>VLOOKUP(A184,'[1]ISIC - WZ'!$B$1:$F$418,5,0)</f>
        <v>Repair of fabricated metal products</v>
      </c>
    </row>
    <row r="185" spans="1:10" x14ac:dyDescent="0.35">
      <c r="A185" t="s">
        <v>1640</v>
      </c>
      <c r="B185">
        <v>3312</v>
      </c>
      <c r="C185" t="s">
        <v>1641</v>
      </c>
      <c r="D185" s="2" t="s">
        <v>1640</v>
      </c>
      <c r="E185" t="s">
        <v>1641</v>
      </c>
      <c r="F185" s="2" t="s">
        <v>1641</v>
      </c>
      <c r="G185" t="s">
        <v>3719</v>
      </c>
      <c r="H185" t="s">
        <v>4417</v>
      </c>
      <c r="I185" t="s">
        <v>1640</v>
      </c>
      <c r="J185" t="str">
        <f>VLOOKUP(A185,'[1]ISIC - WZ'!$B$1:$F$418,5,0)</f>
        <v>Repair of machinery</v>
      </c>
    </row>
    <row r="186" spans="1:10" x14ac:dyDescent="0.35">
      <c r="A186" t="s">
        <v>1645</v>
      </c>
      <c r="B186">
        <v>3313</v>
      </c>
      <c r="C186" t="s">
        <v>1646</v>
      </c>
      <c r="D186" s="2" t="s">
        <v>1645</v>
      </c>
      <c r="E186" t="s">
        <v>1646</v>
      </c>
      <c r="F186" s="2" t="s">
        <v>1646</v>
      </c>
      <c r="G186" t="s">
        <v>3720</v>
      </c>
      <c r="H186" t="s">
        <v>4418</v>
      </c>
      <c r="I186" t="s">
        <v>1645</v>
      </c>
      <c r="J186" t="str">
        <f>VLOOKUP(A186,'[1]ISIC - WZ'!$B$1:$F$418,5,0)</f>
        <v>Repair of electronic and optical equipment</v>
      </c>
    </row>
    <row r="187" spans="1:10" x14ac:dyDescent="0.35">
      <c r="A187" t="s">
        <v>1650</v>
      </c>
      <c r="B187">
        <v>3314</v>
      </c>
      <c r="C187" t="s">
        <v>1651</v>
      </c>
      <c r="D187" s="2" t="s">
        <v>1650</v>
      </c>
      <c r="E187" t="s">
        <v>1651</v>
      </c>
      <c r="F187" s="2" t="s">
        <v>1651</v>
      </c>
      <c r="G187" t="s">
        <v>3721</v>
      </c>
      <c r="H187" t="s">
        <v>4419</v>
      </c>
      <c r="I187" t="s">
        <v>1650</v>
      </c>
      <c r="J187" t="str">
        <f>VLOOKUP(A187,'[1]ISIC - WZ'!$B$1:$F$418,5,0)</f>
        <v>Repair of electrical equipment</v>
      </c>
    </row>
    <row r="188" spans="1:10" x14ac:dyDescent="0.35">
      <c r="A188" t="s">
        <v>1655</v>
      </c>
      <c r="B188">
        <v>3317</v>
      </c>
      <c r="C188" t="s">
        <v>4149</v>
      </c>
      <c r="D188" s="2" t="s">
        <v>4657</v>
      </c>
      <c r="E188" t="s">
        <v>1665</v>
      </c>
      <c r="F188" s="2" t="s">
        <v>4658</v>
      </c>
      <c r="G188" t="s">
        <v>3722</v>
      </c>
      <c r="H188" t="s">
        <v>4420</v>
      </c>
      <c r="I188" t="s">
        <v>4657</v>
      </c>
      <c r="J188" t="str">
        <f>VLOOKUP(A188,'[1]ISIC - WZ'!$B$1:$F$418,5,0)</f>
        <v>Repair and maintenance of ships and boats;Repair and maintenance of aircraft and spacecraft;Repair and maintenance of other transport equipment</v>
      </c>
    </row>
    <row r="189" spans="1:10" x14ac:dyDescent="0.35">
      <c r="A189" t="s">
        <v>1669</v>
      </c>
      <c r="B189">
        <v>3319</v>
      </c>
      <c r="C189" t="s">
        <v>1670</v>
      </c>
      <c r="D189" s="2" t="s">
        <v>1669</v>
      </c>
      <c r="E189" t="s">
        <v>1670</v>
      </c>
      <c r="F189" s="2" t="s">
        <v>1670</v>
      </c>
      <c r="G189" t="s">
        <v>3723</v>
      </c>
      <c r="H189" t="s">
        <v>4421</v>
      </c>
      <c r="I189" t="s">
        <v>1669</v>
      </c>
      <c r="J189" t="str">
        <f>VLOOKUP(A189,'[1]ISIC - WZ'!$B$1:$F$418,5,0)</f>
        <v>Repair of other equipment</v>
      </c>
    </row>
    <row r="190" spans="1:10" x14ac:dyDescent="0.35">
      <c r="A190" t="s">
        <v>1677</v>
      </c>
      <c r="B190">
        <v>3320</v>
      </c>
      <c r="C190" t="s">
        <v>1675</v>
      </c>
      <c r="D190" s="2" t="s">
        <v>1677</v>
      </c>
      <c r="E190" t="s">
        <v>1675</v>
      </c>
      <c r="F190" s="2" t="s">
        <v>1675</v>
      </c>
      <c r="G190" t="s">
        <v>1678</v>
      </c>
      <c r="H190" t="s">
        <v>4260</v>
      </c>
      <c r="I190" t="s">
        <v>1677</v>
      </c>
      <c r="J190" t="str">
        <f>VLOOKUP(A190,'[1]ISIC - WZ'!$B$1:$F$418,5,0)</f>
        <v>Installation of industrial machinery and equipment</v>
      </c>
    </row>
    <row r="191" spans="1:10" x14ac:dyDescent="0.35">
      <c r="A191" t="s">
        <v>1686</v>
      </c>
      <c r="B191">
        <v>3514</v>
      </c>
      <c r="C191" t="s">
        <v>1684</v>
      </c>
      <c r="D191" s="2" t="s">
        <v>4659</v>
      </c>
      <c r="E191" t="s">
        <v>1697</v>
      </c>
      <c r="F191" s="2" t="s">
        <v>4660</v>
      </c>
      <c r="G191" t="s">
        <v>3724</v>
      </c>
      <c r="H191" t="s">
        <v>4422</v>
      </c>
      <c r="I191" t="s">
        <v>4659</v>
      </c>
      <c r="J191" t="str">
        <f>VLOOKUP(A191,'[1]ISIC - WZ'!$B$1:$F$418,5,0)</f>
        <v>Production of electricity;Transmission of electricity;Distribution of electricity;Trade of electricity</v>
      </c>
    </row>
    <row r="192" spans="1:10" x14ac:dyDescent="0.35">
      <c r="A192" t="s">
        <v>1703</v>
      </c>
      <c r="B192">
        <v>3523</v>
      </c>
      <c r="C192" t="s">
        <v>23753</v>
      </c>
      <c r="D192" s="2" t="s">
        <v>4661</v>
      </c>
      <c r="E192" t="s">
        <v>1713</v>
      </c>
      <c r="F192" s="2" t="s">
        <v>4662</v>
      </c>
      <c r="G192" t="s">
        <v>3725</v>
      </c>
      <c r="H192" t="s">
        <v>4423</v>
      </c>
      <c r="I192" t="s">
        <v>4661</v>
      </c>
      <c r="J192" t="str">
        <f>VLOOKUP(A192,'[1]ISIC - WZ'!$B$1:$F$418,5,0)</f>
        <v>Manufacture of gas;Distribution of gaseous fuels through mains;Trade of gas through mains</v>
      </c>
    </row>
    <row r="193" spans="1:10" x14ac:dyDescent="0.35">
      <c r="A193" t="s">
        <v>1719</v>
      </c>
      <c r="B193">
        <v>3530</v>
      </c>
      <c r="C193" t="s">
        <v>1717</v>
      </c>
      <c r="D193" s="2" t="s">
        <v>1719</v>
      </c>
      <c r="E193" t="s">
        <v>1717</v>
      </c>
      <c r="F193" s="2" t="s">
        <v>1717</v>
      </c>
      <c r="G193" t="s">
        <v>1720</v>
      </c>
      <c r="H193" t="s">
        <v>4261</v>
      </c>
      <c r="I193" t="s">
        <v>1719</v>
      </c>
      <c r="J193" t="str">
        <f>VLOOKUP(A193,'[1]ISIC - WZ'!$B$1:$F$418,5,0)</f>
        <v>Steam and air conditioning supply</v>
      </c>
    </row>
    <row r="194" spans="1:10" x14ac:dyDescent="0.35">
      <c r="A194" t="s">
        <v>1726</v>
      </c>
      <c r="B194">
        <v>3600</v>
      </c>
      <c r="C194" t="s">
        <v>1723</v>
      </c>
      <c r="D194" s="2" t="s">
        <v>1726</v>
      </c>
      <c r="E194" t="s">
        <v>1723</v>
      </c>
      <c r="F194" s="2" t="s">
        <v>1723</v>
      </c>
      <c r="G194" t="s">
        <v>1727</v>
      </c>
      <c r="H194" t="s">
        <v>4262</v>
      </c>
    </row>
    <row r="195" spans="1:10" x14ac:dyDescent="0.35">
      <c r="A195" t="s">
        <v>1734</v>
      </c>
      <c r="B195">
        <v>3700</v>
      </c>
      <c r="C195" t="s">
        <v>1731</v>
      </c>
      <c r="D195" s="2" t="s">
        <v>1734</v>
      </c>
      <c r="E195" t="s">
        <v>1731</v>
      </c>
      <c r="F195" s="2" t="s">
        <v>1731</v>
      </c>
      <c r="G195" t="s">
        <v>1735</v>
      </c>
      <c r="H195" t="s">
        <v>4263</v>
      </c>
      <c r="I195" t="s">
        <v>1734</v>
      </c>
      <c r="J195" t="str">
        <f>VLOOKUP(A195,'[1]ISIC - WZ'!$B$1:$F$418,5,0)</f>
        <v>Sewerage</v>
      </c>
    </row>
    <row r="196" spans="1:10" x14ac:dyDescent="0.35">
      <c r="A196" t="s">
        <v>1742</v>
      </c>
      <c r="B196">
        <v>3811</v>
      </c>
      <c r="C196" t="s">
        <v>1744</v>
      </c>
      <c r="D196" s="2" t="s">
        <v>1742</v>
      </c>
      <c r="E196" t="s">
        <v>1744</v>
      </c>
      <c r="F196" s="2" t="s">
        <v>1744</v>
      </c>
      <c r="G196" t="s">
        <v>1743</v>
      </c>
      <c r="H196" t="s">
        <v>4264</v>
      </c>
      <c r="I196" t="s">
        <v>1742</v>
      </c>
      <c r="J196" t="str">
        <f>VLOOKUP(A196,'[1]ISIC - WZ'!$B$1:$F$418,5,0)</f>
        <v>Collection of non-hazardous waste</v>
      </c>
    </row>
    <row r="197" spans="1:10" x14ac:dyDescent="0.35">
      <c r="A197" t="s">
        <v>1750</v>
      </c>
      <c r="B197">
        <v>3812</v>
      </c>
      <c r="C197" t="s">
        <v>1751</v>
      </c>
      <c r="D197" s="2" t="s">
        <v>1750</v>
      </c>
      <c r="E197" t="s">
        <v>1751</v>
      </c>
      <c r="F197" s="2" t="s">
        <v>1751</v>
      </c>
      <c r="G197" t="s">
        <v>1743</v>
      </c>
      <c r="H197" t="s">
        <v>4264</v>
      </c>
      <c r="I197" t="s">
        <v>1750</v>
      </c>
      <c r="J197" t="str">
        <f>VLOOKUP(A197,'[1]ISIC - WZ'!$B$1:$F$418,5,0)</f>
        <v>Collection of hazardous waste</v>
      </c>
    </row>
    <row r="198" spans="1:10" x14ac:dyDescent="0.35">
      <c r="A198" t="s">
        <v>1757</v>
      </c>
      <c r="B198">
        <v>3821</v>
      </c>
      <c r="C198" t="s">
        <v>1759</v>
      </c>
      <c r="D198" s="2" t="s">
        <v>1757</v>
      </c>
      <c r="E198" t="s">
        <v>1759</v>
      </c>
      <c r="F198" s="2" t="s">
        <v>1759</v>
      </c>
      <c r="G198" t="s">
        <v>1758</v>
      </c>
      <c r="H198" t="s">
        <v>4265</v>
      </c>
      <c r="I198" t="s">
        <v>1757</v>
      </c>
      <c r="J198" t="str">
        <f>VLOOKUP(A198,'[1]ISIC - WZ'!$B$1:$F$418,5,0)</f>
        <v>Treatment and disposal of non-hazardous waste</v>
      </c>
    </row>
    <row r="199" spans="1:10" x14ac:dyDescent="0.35">
      <c r="A199" t="s">
        <v>1763</v>
      </c>
      <c r="B199">
        <v>3822</v>
      </c>
      <c r="C199" t="s">
        <v>1764</v>
      </c>
      <c r="D199" s="2" t="s">
        <v>1763</v>
      </c>
      <c r="E199" t="s">
        <v>1764</v>
      </c>
      <c r="F199" s="2" t="s">
        <v>1764</v>
      </c>
      <c r="G199" t="s">
        <v>1758</v>
      </c>
      <c r="H199" t="s">
        <v>4265</v>
      </c>
      <c r="I199" t="s">
        <v>1763</v>
      </c>
      <c r="J199" t="str">
        <f>VLOOKUP(A199,'[1]ISIC - WZ'!$B$1:$F$418,5,0)</f>
        <v>Treatment and disposal of hazardous waste</v>
      </c>
    </row>
    <row r="200" spans="1:10" x14ac:dyDescent="0.35">
      <c r="A200" t="s">
        <v>1770</v>
      </c>
      <c r="B200">
        <v>3832</v>
      </c>
      <c r="C200" t="s">
        <v>1768</v>
      </c>
      <c r="D200" s="2" t="s">
        <v>4663</v>
      </c>
      <c r="E200" t="s">
        <v>1775</v>
      </c>
      <c r="F200" s="2" t="s">
        <v>4664</v>
      </c>
      <c r="G200" t="s">
        <v>3726</v>
      </c>
      <c r="H200" t="s">
        <v>4424</v>
      </c>
      <c r="I200" t="s">
        <v>4663</v>
      </c>
      <c r="J200" t="str">
        <f>VLOOKUP(A200,'[1]ISIC - WZ'!$B$1:$F$418,5,0)</f>
        <v>Dismantling of wrecks;Recovery of sorted materials</v>
      </c>
    </row>
    <row r="201" spans="1:10" x14ac:dyDescent="0.35">
      <c r="A201" t="s">
        <v>1783</v>
      </c>
      <c r="B201">
        <v>3900</v>
      </c>
      <c r="C201" t="s">
        <v>1780</v>
      </c>
      <c r="D201" s="2" t="s">
        <v>1783</v>
      </c>
      <c r="E201" t="s">
        <v>1780</v>
      </c>
      <c r="F201" s="2" t="s">
        <v>1780</v>
      </c>
      <c r="G201" t="s">
        <v>1758</v>
      </c>
      <c r="H201" t="s">
        <v>4265</v>
      </c>
      <c r="I201" t="s">
        <v>1783</v>
      </c>
      <c r="J201" t="str">
        <f>VLOOKUP(A201,'[1]ISIC - WZ'!$B$1:$F$418,5,0)</f>
        <v>Remediation activities and other waste management services</v>
      </c>
    </row>
    <row r="202" spans="1:10" x14ac:dyDescent="0.35">
      <c r="A202" t="s">
        <v>1791</v>
      </c>
      <c r="B202">
        <v>4120</v>
      </c>
      <c r="C202" t="s">
        <v>1787</v>
      </c>
      <c r="D202" s="2" t="s">
        <v>4665</v>
      </c>
      <c r="E202" t="s">
        <v>1796</v>
      </c>
      <c r="F202" s="2" t="s">
        <v>4666</v>
      </c>
      <c r="G202" t="s">
        <v>3727</v>
      </c>
      <c r="H202" t="s">
        <v>4425</v>
      </c>
      <c r="I202" t="s">
        <v>4665</v>
      </c>
      <c r="J202" t="str">
        <f>VLOOKUP(A202,'[1]ISIC - WZ'!$B$1:$F$418,5,0)</f>
        <v>Development of building projects;Construction of residential and non-residential buildings</v>
      </c>
    </row>
    <row r="203" spans="1:10" x14ac:dyDescent="0.35">
      <c r="A203" t="s">
        <v>1806</v>
      </c>
      <c r="B203">
        <v>4213</v>
      </c>
      <c r="C203" t="s">
        <v>1804</v>
      </c>
      <c r="D203" s="2" t="s">
        <v>4667</v>
      </c>
      <c r="E203" t="s">
        <v>1815</v>
      </c>
      <c r="F203" s="2" t="s">
        <v>4668</v>
      </c>
      <c r="G203" t="s">
        <v>3728</v>
      </c>
      <c r="H203" t="s">
        <v>4426</v>
      </c>
      <c r="I203" t="s">
        <v>4667</v>
      </c>
      <c r="J203" t="str">
        <f>VLOOKUP(A203,'[1]ISIC - WZ'!$B$1:$F$418,5,0)</f>
        <v>Construction of roads and motorways;Construction of railways and underground railways;Construction of bridges and tunnels</v>
      </c>
    </row>
    <row r="204" spans="1:10" x14ac:dyDescent="0.35">
      <c r="A204" t="s">
        <v>1820</v>
      </c>
      <c r="B204">
        <v>4222</v>
      </c>
      <c r="C204" t="s">
        <v>1818</v>
      </c>
      <c r="D204" s="2" t="s">
        <v>4669</v>
      </c>
      <c r="E204" t="s">
        <v>1826</v>
      </c>
      <c r="F204" s="2" t="s">
        <v>4670</v>
      </c>
      <c r="G204" t="s">
        <v>3729</v>
      </c>
      <c r="H204" t="s">
        <v>4427</v>
      </c>
      <c r="I204" t="s">
        <v>4669</v>
      </c>
      <c r="J204" t="str">
        <f>VLOOKUP(A204,'[1]ISIC - WZ'!$B$1:$F$418,5,0)</f>
        <v>Construction of utility projects for fluids;Construction of utility projects for electricity and telecommunications</v>
      </c>
    </row>
    <row r="205" spans="1:10" x14ac:dyDescent="0.35">
      <c r="A205" t="s">
        <v>1832</v>
      </c>
      <c r="B205">
        <v>4299</v>
      </c>
      <c r="C205" t="s">
        <v>1830</v>
      </c>
      <c r="D205" s="2" t="s">
        <v>4671</v>
      </c>
      <c r="E205" t="s">
        <v>1836</v>
      </c>
      <c r="F205" s="2" t="s">
        <v>4672</v>
      </c>
      <c r="G205" t="s">
        <v>3730</v>
      </c>
      <c r="H205" t="s">
        <v>4428</v>
      </c>
      <c r="I205" t="s">
        <v>4671</v>
      </c>
      <c r="J205" t="str">
        <f>VLOOKUP(A205,'[1]ISIC - WZ'!$B$1:$F$418,5,0)</f>
        <v>Construction of water projects;Construction of other civil engineering projects n.e.c.</v>
      </c>
    </row>
    <row r="206" spans="1:10" x14ac:dyDescent="0.35">
      <c r="A206" t="s">
        <v>1845</v>
      </c>
      <c r="B206">
        <v>4311</v>
      </c>
      <c r="C206" t="s">
        <v>1847</v>
      </c>
      <c r="D206" s="2" t="s">
        <v>1845</v>
      </c>
      <c r="E206" t="s">
        <v>1847</v>
      </c>
      <c r="F206" s="2" t="s">
        <v>1847</v>
      </c>
      <c r="G206" t="s">
        <v>1846</v>
      </c>
      <c r="H206" t="s">
        <v>4266</v>
      </c>
      <c r="I206" t="s">
        <v>1845</v>
      </c>
      <c r="J206" t="str">
        <f>VLOOKUP(A206,'[1]ISIC - WZ'!$B$1:$F$418,5,0)</f>
        <v>Demolition</v>
      </c>
    </row>
    <row r="207" spans="1:10" x14ac:dyDescent="0.35">
      <c r="A207" t="s">
        <v>1850</v>
      </c>
      <c r="B207">
        <v>4313</v>
      </c>
      <c r="C207" t="s">
        <v>1851</v>
      </c>
      <c r="D207" s="2" t="s">
        <v>4673</v>
      </c>
      <c r="E207" t="s">
        <v>1856</v>
      </c>
      <c r="F207" s="2" t="s">
        <v>4674</v>
      </c>
      <c r="G207" t="s">
        <v>3731</v>
      </c>
      <c r="H207" t="s">
        <v>4429</v>
      </c>
      <c r="I207" t="s">
        <v>4673</v>
      </c>
      <c r="J207" t="str">
        <f>VLOOKUP(A207,'[1]ISIC - WZ'!$B$1:$F$418,5,0)</f>
        <v>Site preparation;Test drilling and boring</v>
      </c>
    </row>
    <row r="208" spans="1:10" x14ac:dyDescent="0.35">
      <c r="A208" t="s">
        <v>1862</v>
      </c>
      <c r="B208">
        <v>4321</v>
      </c>
      <c r="C208" t="s">
        <v>1864</v>
      </c>
      <c r="D208" s="2" t="s">
        <v>1862</v>
      </c>
      <c r="E208" t="s">
        <v>1864</v>
      </c>
      <c r="F208" s="2" t="s">
        <v>1864</v>
      </c>
      <c r="G208" t="s">
        <v>1863</v>
      </c>
      <c r="H208" t="s">
        <v>4267</v>
      </c>
      <c r="I208" t="s">
        <v>1862</v>
      </c>
      <c r="J208" t="str">
        <f>VLOOKUP(A208,'[1]ISIC - WZ'!$B$1:$F$418,5,0)</f>
        <v>Electrical installation</v>
      </c>
    </row>
    <row r="209" spans="1:10" x14ac:dyDescent="0.35">
      <c r="A209" t="s">
        <v>1870</v>
      </c>
      <c r="B209">
        <v>4322</v>
      </c>
      <c r="C209" t="s">
        <v>1872</v>
      </c>
      <c r="D209" s="2" t="s">
        <v>1870</v>
      </c>
      <c r="E209" t="s">
        <v>1872</v>
      </c>
      <c r="F209" s="2" t="s">
        <v>1872</v>
      </c>
      <c r="G209" t="s">
        <v>1871</v>
      </c>
      <c r="H209" t="s">
        <v>4268</v>
      </c>
      <c r="I209" t="s">
        <v>1870</v>
      </c>
      <c r="J209" t="str">
        <f>VLOOKUP(A209,'[1]ISIC - WZ'!$B$1:$F$418,5,0)</f>
        <v>Plumbing, heat and air-conditioning installation</v>
      </c>
    </row>
    <row r="210" spans="1:10" x14ac:dyDescent="0.35">
      <c r="A210" t="s">
        <v>1877</v>
      </c>
      <c r="B210">
        <v>4329</v>
      </c>
      <c r="C210" t="s">
        <v>1878</v>
      </c>
      <c r="D210" s="2" t="s">
        <v>1877</v>
      </c>
      <c r="E210" t="s">
        <v>1878</v>
      </c>
      <c r="F210" s="2" t="s">
        <v>1878</v>
      </c>
      <c r="G210" t="s">
        <v>3732</v>
      </c>
      <c r="H210" t="s">
        <v>4430</v>
      </c>
      <c r="I210" t="s">
        <v>1877</v>
      </c>
      <c r="J210" t="str">
        <f>VLOOKUP(A210,'[1]ISIC - WZ'!$B$1:$F$418,5,0)</f>
        <v>Other construction installation</v>
      </c>
    </row>
    <row r="211" spans="1:10" x14ac:dyDescent="0.35">
      <c r="A211" t="s">
        <v>1884</v>
      </c>
      <c r="B211">
        <v>4339</v>
      </c>
      <c r="C211" t="s">
        <v>1882</v>
      </c>
      <c r="D211" s="2" t="s">
        <v>4675</v>
      </c>
      <c r="E211" t="s">
        <v>1900</v>
      </c>
      <c r="F211" s="2" t="s">
        <v>4676</v>
      </c>
      <c r="G211" t="s">
        <v>3733</v>
      </c>
      <c r="H211" t="s">
        <v>4431</v>
      </c>
      <c r="I211" t="s">
        <v>4675</v>
      </c>
      <c r="J211" t="str">
        <f>VLOOKUP(A211,'[1]ISIC - WZ'!$B$1:$F$418,5,0)</f>
        <v>Plastering;Joinery installation;Floor and wall covering;Painting and glazing;Other building completion and finishing</v>
      </c>
    </row>
    <row r="212" spans="1:10" x14ac:dyDescent="0.35">
      <c r="A212" t="s">
        <v>1907</v>
      </c>
      <c r="B212">
        <v>4399</v>
      </c>
      <c r="C212" t="s">
        <v>4150</v>
      </c>
      <c r="D212" s="2" t="s">
        <v>4677</v>
      </c>
      <c r="E212" t="s">
        <v>1912</v>
      </c>
      <c r="F212" s="2" t="s">
        <v>4678</v>
      </c>
      <c r="G212" t="s">
        <v>3734</v>
      </c>
      <c r="H212" t="s">
        <v>4432</v>
      </c>
      <c r="I212" t="s">
        <v>4677</v>
      </c>
      <c r="J212" t="str">
        <f>VLOOKUP(A212,'[1]ISIC - WZ'!$B$1:$F$418,5,0)</f>
        <v>Roofing activities;Other specialised construction activities n.e.c.</v>
      </c>
    </row>
    <row r="213" spans="1:10" x14ac:dyDescent="0.35">
      <c r="A213" t="s">
        <v>1919</v>
      </c>
      <c r="B213">
        <v>4519</v>
      </c>
      <c r="C213" t="s">
        <v>1917</v>
      </c>
      <c r="D213" s="2" t="s">
        <v>4679</v>
      </c>
      <c r="E213" t="s">
        <v>1926</v>
      </c>
      <c r="F213" s="2" t="s">
        <v>4680</v>
      </c>
      <c r="G213" t="s">
        <v>3735</v>
      </c>
      <c r="H213" t="s">
        <v>4433</v>
      </c>
      <c r="I213" t="s">
        <v>4679</v>
      </c>
      <c r="J213" t="str">
        <f>VLOOKUP(A213,'[1]ISIC - WZ'!$B$1:$F$418,5,0)</f>
        <v>Sale of cars and light motor vehicles;Sale of other motor vehicles</v>
      </c>
    </row>
    <row r="214" spans="1:10" x14ac:dyDescent="0.35">
      <c r="A214" t="s">
        <v>1933</v>
      </c>
      <c r="B214">
        <v>4520</v>
      </c>
      <c r="C214" t="s">
        <v>1931</v>
      </c>
      <c r="D214" s="2" t="s">
        <v>1933</v>
      </c>
      <c r="E214" t="s">
        <v>1931</v>
      </c>
      <c r="F214" s="2" t="s">
        <v>1931</v>
      </c>
      <c r="G214" t="s">
        <v>3736</v>
      </c>
      <c r="H214" t="s">
        <v>4434</v>
      </c>
      <c r="I214" t="s">
        <v>1933</v>
      </c>
      <c r="J214" t="str">
        <f>VLOOKUP(A214,'[1]ISIC - WZ'!$B$1:$F$418,5,0)</f>
        <v>Maintenance and repair of motor vehicles</v>
      </c>
    </row>
    <row r="215" spans="1:10" x14ac:dyDescent="0.35">
      <c r="A215" t="s">
        <v>1940</v>
      </c>
      <c r="B215">
        <v>4532</v>
      </c>
      <c r="C215" t="s">
        <v>1938</v>
      </c>
      <c r="D215" s="2" t="s">
        <v>4681</v>
      </c>
      <c r="E215" t="s">
        <v>1943</v>
      </c>
      <c r="F215" s="2" t="s">
        <v>4682</v>
      </c>
      <c r="G215" t="s">
        <v>3737</v>
      </c>
      <c r="H215" t="s">
        <v>4435</v>
      </c>
      <c r="I215" t="s">
        <v>4681</v>
      </c>
      <c r="J215" t="str">
        <f>VLOOKUP(A215,'[1]ISIC - WZ'!$B$1:$F$418,5,0)</f>
        <v>Wholesale trade of motor vehicle parts and accessories;Retail trade of motor vehicle parts and accessories</v>
      </c>
    </row>
    <row r="216" spans="1:10" x14ac:dyDescent="0.35">
      <c r="A216" t="s">
        <v>1948</v>
      </c>
      <c r="B216">
        <v>4540</v>
      </c>
      <c r="C216" t="s">
        <v>1946</v>
      </c>
      <c r="D216" s="2" t="s">
        <v>1948</v>
      </c>
      <c r="E216" t="s">
        <v>1946</v>
      </c>
      <c r="F216" s="2" t="s">
        <v>1946</v>
      </c>
      <c r="G216" t="s">
        <v>3738</v>
      </c>
      <c r="H216" t="s">
        <v>4436</v>
      </c>
      <c r="I216" t="s">
        <v>1948</v>
      </c>
      <c r="J216" t="str">
        <f>VLOOKUP(A216,'[1]ISIC - WZ'!$B$1:$F$418,5,0)</f>
        <v>Sale, maintenance and repair of motorcycles and related parts and accessories</v>
      </c>
    </row>
    <row r="217" spans="1:10" x14ac:dyDescent="0.35">
      <c r="A217" t="s">
        <v>1956</v>
      </c>
      <c r="B217">
        <v>4619</v>
      </c>
      <c r="C217" t="s">
        <v>1954</v>
      </c>
      <c r="D217" s="2" t="s">
        <v>4683</v>
      </c>
      <c r="E217" t="s">
        <v>1978</v>
      </c>
      <c r="F217" s="2" t="s">
        <v>4684</v>
      </c>
      <c r="G217" t="s">
        <v>3739</v>
      </c>
      <c r="H217" t="s">
        <v>4437</v>
      </c>
      <c r="I217" t="s">
        <v>4683</v>
      </c>
      <c r="J217" t="str">
        <f>VLOOKUP(A217,'[1]ISIC - WZ'!$B$1:$F$418,5,0)</f>
        <v>Agents involved in the sale of agricultural raw materials, live animals, textile raw materials and semi-finished goods;Agents involved in the sale of fuels, ores, metals and industrial chemicals;Agents involved in the sale of timber and building materials;Agents involved in the sale of machinery, industrial equipment, ships and aircraft;Agents involved in the sale of furniture, household goods, hardware and ironmongery;Agents involved in the sale of textiles, clothing, fur, footwear and leather goods;Agents involved in the sale of food, beverages and tobacco;Agents specialised in the sale of other particular products;Agents involved in the sale of a variety of goods</v>
      </c>
    </row>
    <row r="218" spans="1:10" x14ac:dyDescent="0.35">
      <c r="A218" t="s">
        <v>1982</v>
      </c>
      <c r="B218">
        <v>4624</v>
      </c>
      <c r="C218" t="s">
        <v>1980</v>
      </c>
      <c r="D218" s="2" t="s">
        <v>4685</v>
      </c>
      <c r="E218" t="s">
        <v>1992</v>
      </c>
      <c r="F218" s="2" t="s">
        <v>4686</v>
      </c>
      <c r="G218" t="s">
        <v>3740</v>
      </c>
      <c r="H218" t="s">
        <v>4438</v>
      </c>
      <c r="I218" t="s">
        <v>4685</v>
      </c>
      <c r="J218" t="str">
        <f>VLOOKUP(A218,'[1]ISIC - WZ'!$B$1:$F$418,5,0)</f>
        <v>Wholesale of grain, unmanufactured tobacco, seeds and animal feeds;Wholesale of flowers and plants;Wholesale of live animals;Wholesale of hides, skins and leather</v>
      </c>
    </row>
    <row r="219" spans="1:10" x14ac:dyDescent="0.35">
      <c r="A219" t="s">
        <v>1996</v>
      </c>
      <c r="B219">
        <v>4639</v>
      </c>
      <c r="C219" t="s">
        <v>1994</v>
      </c>
      <c r="D219" s="2" t="s">
        <v>4687</v>
      </c>
      <c r="E219" t="s">
        <v>2021</v>
      </c>
      <c r="F219" s="2" t="s">
        <v>4688</v>
      </c>
      <c r="G219" t="s">
        <v>3741</v>
      </c>
      <c r="H219" t="s">
        <v>4439</v>
      </c>
      <c r="I219" t="s">
        <v>4687</v>
      </c>
      <c r="J219" t="str">
        <f>VLOOKUP(A219,'[1]ISIC - WZ'!$B$1:$F$418,5,0)</f>
        <v>Wholesale of fruit and vegetables;Wholesale of meat and meat products;Wholesale of dairy products, eggs and edible oils and fats;Wholesale of beverages;Wholesale of tobacco products;Wholesale of sugar and chocolate and sugar confectionery;Wholesale of coffee, tea, cocoa and spices;Wholesale of other food, including fish, crustaceans and molluscs;Non-specialised wholesale of food, beverages and tobacco</v>
      </c>
    </row>
    <row r="220" spans="1:10" x14ac:dyDescent="0.35">
      <c r="A220" t="s">
        <v>2025</v>
      </c>
      <c r="B220">
        <v>4642</v>
      </c>
      <c r="C220" t="s">
        <v>4151</v>
      </c>
      <c r="D220" s="2" t="s">
        <v>4689</v>
      </c>
      <c r="E220" t="s">
        <v>2029</v>
      </c>
      <c r="F220" s="2" t="s">
        <v>4690</v>
      </c>
      <c r="G220" t="s">
        <v>3742</v>
      </c>
      <c r="H220" t="s">
        <v>4440</v>
      </c>
      <c r="I220" t="s">
        <v>4689</v>
      </c>
      <c r="J220" t="str">
        <f>VLOOKUP(A220,'[1]ISIC - WZ'!$B$1:$F$418,5,0)</f>
        <v>Wholesale of textiles;Wholesale of clothing and footwear</v>
      </c>
    </row>
    <row r="221" spans="1:10" x14ac:dyDescent="0.35">
      <c r="A221" t="s">
        <v>2033</v>
      </c>
      <c r="B221">
        <v>4649</v>
      </c>
      <c r="C221" t="s">
        <v>2053</v>
      </c>
      <c r="D221" s="2" t="s">
        <v>4691</v>
      </c>
      <c r="E221" t="s">
        <v>2053</v>
      </c>
      <c r="F221" s="2" t="s">
        <v>4692</v>
      </c>
      <c r="G221" t="s">
        <v>3743</v>
      </c>
      <c r="H221" t="s">
        <v>4441</v>
      </c>
      <c r="I221" t="s">
        <v>4691</v>
      </c>
      <c r="J221" t="str">
        <f>VLOOKUP(A221,'[1]ISIC - WZ'!$B$1:$F$418,5,0)</f>
        <v>Wholesale of electrical household appliances;Wholesale of china and glassware and cleaning materials;Wholesale of perfume and cosmetics;Wholesale of pharmaceutical goods;Wholesale of furniture, carpets and lighting equipment;Wholesale of watches and jewellery;Wholesale of other household goods</v>
      </c>
    </row>
    <row r="222" spans="1:10" x14ac:dyDescent="0.35">
      <c r="A222" t="s">
        <v>2059</v>
      </c>
      <c r="B222">
        <v>4651</v>
      </c>
      <c r="C222" t="s">
        <v>2060</v>
      </c>
      <c r="D222" s="2" t="s">
        <v>2059</v>
      </c>
      <c r="E222" t="s">
        <v>2060</v>
      </c>
      <c r="F222" s="2" t="s">
        <v>2060</v>
      </c>
      <c r="G222" t="s">
        <v>3744</v>
      </c>
      <c r="H222" t="s">
        <v>4442</v>
      </c>
      <c r="I222" t="s">
        <v>2059</v>
      </c>
      <c r="J222" t="str">
        <f>VLOOKUP(A222,'[1]ISIC - WZ'!$B$1:$F$418,5,0)</f>
        <v>Wholesale of computers, computer peripheral equipment and software</v>
      </c>
    </row>
    <row r="223" spans="1:10" x14ac:dyDescent="0.35">
      <c r="A223" t="s">
        <v>2065</v>
      </c>
      <c r="B223">
        <v>4652</v>
      </c>
      <c r="C223" t="s">
        <v>2066</v>
      </c>
      <c r="D223" s="2" t="s">
        <v>2065</v>
      </c>
      <c r="E223" t="s">
        <v>2066</v>
      </c>
      <c r="F223" s="2" t="s">
        <v>2066</v>
      </c>
      <c r="G223" t="s">
        <v>3745</v>
      </c>
      <c r="H223" t="s">
        <v>4443</v>
      </c>
      <c r="I223" t="s">
        <v>2065</v>
      </c>
      <c r="J223" t="str">
        <f>VLOOKUP(A223,'[1]ISIC - WZ'!$B$1:$F$418,5,0)</f>
        <v>Wholesale of electronic and telecommunications equipment and parts</v>
      </c>
    </row>
    <row r="224" spans="1:10" x14ac:dyDescent="0.35">
      <c r="A224" t="s">
        <v>2072</v>
      </c>
      <c r="B224">
        <v>4661</v>
      </c>
      <c r="C224" t="s">
        <v>2074</v>
      </c>
      <c r="D224" s="2" t="s">
        <v>2103</v>
      </c>
      <c r="E224" t="s">
        <v>2074</v>
      </c>
      <c r="F224" s="2" t="s">
        <v>2074</v>
      </c>
      <c r="G224" t="s">
        <v>2073</v>
      </c>
      <c r="H224" t="s">
        <v>2074</v>
      </c>
      <c r="I224" t="s">
        <v>2103</v>
      </c>
      <c r="J224" t="str">
        <f>VLOOKUP(A224,'[1]ISIC - WZ'!$B$1:$F$418,5,0)</f>
        <v>Wholesale of agricultural machinery, equipment and supplies</v>
      </c>
    </row>
    <row r="225" spans="1:10" x14ac:dyDescent="0.35">
      <c r="A225" t="s">
        <v>2078</v>
      </c>
      <c r="B225">
        <v>4669</v>
      </c>
      <c r="C225" t="s">
        <v>2095</v>
      </c>
      <c r="D225" s="2" t="s">
        <v>4693</v>
      </c>
      <c r="E225" t="s">
        <v>2095</v>
      </c>
      <c r="F225" s="2" t="s">
        <v>4694</v>
      </c>
      <c r="G225" t="s">
        <v>3746</v>
      </c>
      <c r="H225" t="s">
        <v>4444</v>
      </c>
      <c r="I225" t="s">
        <v>4693</v>
      </c>
      <c r="J225" t="str">
        <f>VLOOKUP(A225,'[1]ISIC - WZ'!$B$1:$F$418,5,0)</f>
        <v>Wholesale of machine tools;Wholesale of mining, construction and civil engineering machinery;Wholesale of machinery for the textile industry and of sewing and knitting machines;Wholesale of office furniture;Wholesale of other office machinery and equipment;Wholesale of other machinery and equipment</v>
      </c>
    </row>
    <row r="226" spans="1:10" x14ac:dyDescent="0.35">
      <c r="A226" t="s">
        <v>2103</v>
      </c>
      <c r="B226">
        <v>4671</v>
      </c>
      <c r="C226" t="s">
        <v>2105</v>
      </c>
      <c r="D226" s="2" t="s">
        <v>4045</v>
      </c>
      <c r="E226" t="s">
        <v>2105</v>
      </c>
      <c r="F226" s="2" t="s">
        <v>2105</v>
      </c>
      <c r="G226" t="s">
        <v>2104</v>
      </c>
      <c r="H226" t="s">
        <v>4269</v>
      </c>
      <c r="I226" t="s">
        <v>4045</v>
      </c>
      <c r="J226" t="str">
        <f>VLOOKUP(A226,'[1]ISIC - WZ'!$B$1:$F$418,5,0)</f>
        <v>Wholesale of solid, liquid and gaseous fuels and related products</v>
      </c>
    </row>
    <row r="227" spans="1:10" x14ac:dyDescent="0.35">
      <c r="A227" t="s">
        <v>2108</v>
      </c>
      <c r="B227">
        <v>4672</v>
      </c>
      <c r="C227" t="s">
        <v>2110</v>
      </c>
      <c r="D227" s="2" t="s">
        <v>4046</v>
      </c>
      <c r="E227" t="s">
        <v>2110</v>
      </c>
      <c r="F227" s="2" t="s">
        <v>2110</v>
      </c>
      <c r="G227" t="s">
        <v>2109</v>
      </c>
      <c r="H227" t="s">
        <v>4270</v>
      </c>
      <c r="I227" t="s">
        <v>4046</v>
      </c>
      <c r="J227" t="str">
        <f>VLOOKUP(A227,'[1]ISIC - WZ'!$B$1:$F$418,5,0)</f>
        <v>Wholesale of metals and metal ores</v>
      </c>
    </row>
    <row r="228" spans="1:10" x14ac:dyDescent="0.35">
      <c r="A228" t="s">
        <v>2115</v>
      </c>
      <c r="B228">
        <v>4674</v>
      </c>
      <c r="C228" t="s">
        <v>4152</v>
      </c>
      <c r="D228" s="2" t="s">
        <v>4695</v>
      </c>
      <c r="E228" t="s">
        <v>2119</v>
      </c>
      <c r="F228" s="2" t="s">
        <v>4696</v>
      </c>
      <c r="G228" t="s">
        <v>3747</v>
      </c>
      <c r="H228" t="s">
        <v>4445</v>
      </c>
      <c r="I228" t="s">
        <v>4695</v>
      </c>
      <c r="J228" t="str">
        <f>VLOOKUP(A228,'[1]ISIC - WZ'!$B$1:$F$418,5,0)</f>
        <v>Wholesale of wood, construction materials and sanitary equipment;Wholesale of hardware, plumbing and heating equipment and supplies</v>
      </c>
    </row>
    <row r="229" spans="1:10" x14ac:dyDescent="0.35">
      <c r="A229" t="s">
        <v>2122</v>
      </c>
      <c r="B229">
        <v>4677</v>
      </c>
      <c r="C229" t="s">
        <v>4153</v>
      </c>
      <c r="D229" s="2" t="s">
        <v>4697</v>
      </c>
      <c r="E229" t="s">
        <v>2129</v>
      </c>
      <c r="F229" s="2" t="s">
        <v>4698</v>
      </c>
      <c r="G229" t="s">
        <v>3748</v>
      </c>
      <c r="H229" t="s">
        <v>4446</v>
      </c>
      <c r="I229" t="s">
        <v>4697</v>
      </c>
      <c r="J229" t="str">
        <f>VLOOKUP(A229,'[1]ISIC - WZ'!$B$1:$F$418,5,0)</f>
        <v>Wholesale of chemical products;Wholesale of other intermediate products;Wholesale of waste and scrap</v>
      </c>
    </row>
    <row r="230" spans="1:10" x14ac:dyDescent="0.35">
      <c r="A230" t="s">
        <v>2136</v>
      </c>
      <c r="B230">
        <v>4690</v>
      </c>
      <c r="C230" t="s">
        <v>4154</v>
      </c>
      <c r="D230" s="2" t="s">
        <v>2136</v>
      </c>
      <c r="E230" t="s">
        <v>2134</v>
      </c>
      <c r="F230" s="2" t="s">
        <v>2134</v>
      </c>
      <c r="G230" t="s">
        <v>2137</v>
      </c>
      <c r="H230" t="s">
        <v>4271</v>
      </c>
      <c r="I230" t="s">
        <v>2136</v>
      </c>
      <c r="J230" t="str">
        <f>VLOOKUP(A230,'[1]ISIC - WZ'!$B$1:$F$418,5,0)</f>
        <v>Non-specialised wholesale trade</v>
      </c>
    </row>
    <row r="231" spans="1:10" x14ac:dyDescent="0.35">
      <c r="A231" t="s">
        <v>2143</v>
      </c>
      <c r="B231">
        <v>4711</v>
      </c>
      <c r="C231" t="s">
        <v>4155</v>
      </c>
      <c r="D231" s="2" t="s">
        <v>2143</v>
      </c>
      <c r="E231" t="s">
        <v>2144</v>
      </c>
      <c r="F231" s="2" t="s">
        <v>2144</v>
      </c>
      <c r="G231" t="s">
        <v>3749</v>
      </c>
      <c r="H231" t="s">
        <v>4447</v>
      </c>
      <c r="I231" t="s">
        <v>2143</v>
      </c>
      <c r="J231" t="str">
        <f>VLOOKUP(A231,'[1]ISIC - WZ'!$B$1:$F$418,5,0)</f>
        <v>Retail sale in non-specialised stores with food, beverages or tobacco predominating</v>
      </c>
    </row>
    <row r="232" spans="1:10" x14ac:dyDescent="0.35">
      <c r="A232" t="s">
        <v>2147</v>
      </c>
      <c r="B232">
        <v>4719</v>
      </c>
      <c r="C232" t="s">
        <v>4156</v>
      </c>
      <c r="D232" s="2" t="s">
        <v>2147</v>
      </c>
      <c r="E232" t="s">
        <v>2148</v>
      </c>
      <c r="F232" s="2" t="s">
        <v>2148</v>
      </c>
      <c r="G232" t="s">
        <v>3750</v>
      </c>
      <c r="H232" t="s">
        <v>4448</v>
      </c>
      <c r="I232" t="s">
        <v>2147</v>
      </c>
      <c r="J232" t="str">
        <f>VLOOKUP(A232,'[1]ISIC - WZ'!$B$1:$F$418,5,0)</f>
        <v>Other retail sale in non-specialised stores</v>
      </c>
    </row>
    <row r="233" spans="1:10" x14ac:dyDescent="0.35">
      <c r="A233" t="s">
        <v>2153</v>
      </c>
      <c r="B233">
        <v>4729</v>
      </c>
      <c r="C233" t="s">
        <v>4157</v>
      </c>
      <c r="D233" s="2" t="s">
        <v>4699</v>
      </c>
      <c r="E233" t="s">
        <v>2176</v>
      </c>
      <c r="F233" s="2" t="s">
        <v>4700</v>
      </c>
      <c r="G233" t="s">
        <v>3751</v>
      </c>
      <c r="H233" t="s">
        <v>4449</v>
      </c>
      <c r="I233" t="s">
        <v>4699</v>
      </c>
      <c r="J233" t="str">
        <f>VLOOKUP(A233,'[1]ISIC - WZ'!$B$1:$F$418,5,0)</f>
        <v>Retail sale of fruit and vegetables in specialised stores;Retail sale of meat and meat products in specialised stores;Retail sale of fish, crustaceans and molluscs in specialised stores;Retail sale of bread, cakes, flour confectionery and sugar confectionery in specialised stores;Other retail sale of food in specialised stores</v>
      </c>
    </row>
    <row r="234" spans="1:10" x14ac:dyDescent="0.35">
      <c r="A234" t="s">
        <v>2166</v>
      </c>
      <c r="B234">
        <v>4725</v>
      </c>
      <c r="C234" t="s">
        <v>4158</v>
      </c>
      <c r="D234" s="2" t="s">
        <v>4053</v>
      </c>
      <c r="E234" t="s">
        <v>2168</v>
      </c>
      <c r="F234" s="2" t="s">
        <v>2168</v>
      </c>
      <c r="G234" t="s">
        <v>2167</v>
      </c>
      <c r="H234" t="s">
        <v>4272</v>
      </c>
      <c r="I234" t="s">
        <v>4053</v>
      </c>
      <c r="J234" t="str">
        <f>VLOOKUP(A234,'[1]ISIC - WZ'!$B$1:$F$418,5,0)</f>
        <v>Retail sale of beverages in specialised stores</v>
      </c>
    </row>
    <row r="235" spans="1:10" x14ac:dyDescent="0.35">
      <c r="A235" t="s">
        <v>2171</v>
      </c>
      <c r="B235">
        <v>4726</v>
      </c>
      <c r="C235" t="s">
        <v>4159</v>
      </c>
      <c r="D235" s="2" t="s">
        <v>4054</v>
      </c>
      <c r="E235" t="s">
        <v>2173</v>
      </c>
      <c r="F235" s="2" t="s">
        <v>2173</v>
      </c>
      <c r="G235" t="s">
        <v>2172</v>
      </c>
      <c r="H235" t="s">
        <v>4273</v>
      </c>
      <c r="I235" t="s">
        <v>4054</v>
      </c>
      <c r="J235" t="str">
        <f>VLOOKUP(A235,'[1]ISIC - WZ'!$B$1:$F$418,5,0)</f>
        <v>Retail sale of tobacco products in specialised stores</v>
      </c>
    </row>
    <row r="236" spans="1:10" x14ac:dyDescent="0.35">
      <c r="A236" t="s">
        <v>2181</v>
      </c>
      <c r="B236">
        <v>4730</v>
      </c>
      <c r="C236" t="s">
        <v>4160</v>
      </c>
      <c r="D236" s="2" t="s">
        <v>2181</v>
      </c>
      <c r="E236" t="s">
        <v>2179</v>
      </c>
      <c r="F236" s="2" t="s">
        <v>2179</v>
      </c>
      <c r="G236" t="s">
        <v>2182</v>
      </c>
      <c r="H236" t="s">
        <v>4274</v>
      </c>
      <c r="I236" t="s">
        <v>2181</v>
      </c>
      <c r="J236" t="str">
        <f>VLOOKUP(A236,'[1]ISIC - WZ'!$B$1:$F$418,5,0)</f>
        <v>Retail sale of automotive fuel in specialised stores</v>
      </c>
    </row>
    <row r="237" spans="1:10" x14ac:dyDescent="0.35">
      <c r="A237" t="s">
        <v>2189</v>
      </c>
      <c r="B237">
        <v>4742</v>
      </c>
      <c r="C237" t="s">
        <v>4161</v>
      </c>
      <c r="D237" s="2" t="s">
        <v>4701</v>
      </c>
      <c r="E237" t="s">
        <v>2194</v>
      </c>
      <c r="F237" s="2" t="s">
        <v>4702</v>
      </c>
      <c r="G237" t="s">
        <v>3752</v>
      </c>
      <c r="H237" t="s">
        <v>4450</v>
      </c>
      <c r="I237" t="s">
        <v>4701</v>
      </c>
      <c r="J237" t="str">
        <f>VLOOKUP(A237,'[1]ISIC - WZ'!$B$1:$F$418,5,0)</f>
        <v>Retail sale of computers, peripheral units and software in specialised stores;Retail sale of telecommunications equipment in specialised stores</v>
      </c>
    </row>
    <row r="238" spans="1:10" x14ac:dyDescent="0.35">
      <c r="A238" t="s">
        <v>2196</v>
      </c>
      <c r="B238">
        <v>4743</v>
      </c>
      <c r="C238" t="s">
        <v>4162</v>
      </c>
      <c r="D238" s="2" t="s">
        <v>4056</v>
      </c>
      <c r="E238" t="s">
        <v>2198</v>
      </c>
      <c r="F238" s="2" t="s">
        <v>2198</v>
      </c>
      <c r="G238" t="s">
        <v>2197</v>
      </c>
      <c r="H238" t="s">
        <v>4275</v>
      </c>
      <c r="I238" t="s">
        <v>4056</v>
      </c>
      <c r="J238" t="str">
        <f>VLOOKUP(A238,'[1]ISIC - WZ'!$B$1:$F$418,5,0)</f>
        <v>Retail sale of audio and video equipment in specialised stores</v>
      </c>
    </row>
    <row r="239" spans="1:10" x14ac:dyDescent="0.35">
      <c r="A239" t="s">
        <v>2203</v>
      </c>
      <c r="B239">
        <v>4751</v>
      </c>
      <c r="C239" t="s">
        <v>4163</v>
      </c>
      <c r="D239" s="2" t="s">
        <v>2203</v>
      </c>
      <c r="E239" t="s">
        <v>2205</v>
      </c>
      <c r="F239" s="2" t="s">
        <v>2205</v>
      </c>
      <c r="G239" t="s">
        <v>2204</v>
      </c>
      <c r="H239" t="s">
        <v>4276</v>
      </c>
      <c r="I239" t="s">
        <v>2203</v>
      </c>
      <c r="J239" t="str">
        <f>VLOOKUP(A239,'[1]ISIC - WZ'!$B$1:$F$418,5,0)</f>
        <v>Retail sale of textiles in specialised stores</v>
      </c>
    </row>
    <row r="240" spans="1:10" x14ac:dyDescent="0.35">
      <c r="A240" t="s">
        <v>2209</v>
      </c>
      <c r="B240">
        <v>4752</v>
      </c>
      <c r="C240" t="s">
        <v>4164</v>
      </c>
      <c r="D240" s="2" t="s">
        <v>2209</v>
      </c>
      <c r="E240" t="s">
        <v>2210</v>
      </c>
      <c r="F240" s="2" t="s">
        <v>2210</v>
      </c>
      <c r="G240" t="s">
        <v>3753</v>
      </c>
      <c r="H240" t="s">
        <v>4451</v>
      </c>
      <c r="I240" t="s">
        <v>2209</v>
      </c>
      <c r="J240" t="str">
        <f>VLOOKUP(A240,'[1]ISIC - WZ'!$B$1:$F$418,5,0)</f>
        <v>Retail sale of hardware, paints and glass in specialised stores</v>
      </c>
    </row>
    <row r="241" spans="1:10" x14ac:dyDescent="0.35">
      <c r="A241" t="s">
        <v>2215</v>
      </c>
      <c r="B241">
        <v>4753</v>
      </c>
      <c r="C241" t="s">
        <v>4165</v>
      </c>
      <c r="D241" s="2" t="s">
        <v>2215</v>
      </c>
      <c r="E241" t="s">
        <v>2217</v>
      </c>
      <c r="F241" s="2" t="s">
        <v>2217</v>
      </c>
      <c r="G241" t="s">
        <v>2216</v>
      </c>
      <c r="H241" t="s">
        <v>4277</v>
      </c>
      <c r="I241" t="s">
        <v>2215</v>
      </c>
      <c r="J241" t="str">
        <f>VLOOKUP(A241,'[1]ISIC - WZ'!$B$1:$F$418,5,0)</f>
        <v>Retail sale of carpets, rugs, wall and floor coverings in specialised stores</v>
      </c>
    </row>
    <row r="242" spans="1:10" x14ac:dyDescent="0.35">
      <c r="A242" t="s">
        <v>2221</v>
      </c>
      <c r="B242">
        <v>4759</v>
      </c>
      <c r="C242" t="s">
        <v>4166</v>
      </c>
      <c r="D242" s="2" t="s">
        <v>4703</v>
      </c>
      <c r="E242" t="s">
        <v>2225</v>
      </c>
      <c r="F242" s="2" t="s">
        <v>4704</v>
      </c>
      <c r="G242" t="s">
        <v>3754</v>
      </c>
      <c r="H242" t="s">
        <v>4452</v>
      </c>
      <c r="I242" t="s">
        <v>4703</v>
      </c>
      <c r="J242" t="str">
        <f>VLOOKUP(A242,'[1]ISIC - WZ'!$B$1:$F$418,5,0)</f>
        <v>Retail sale of electrical household appliances in specialised stores;Retail sale of furniture, lighting equipment and other household articles in specialised stores</v>
      </c>
    </row>
    <row r="243" spans="1:10" x14ac:dyDescent="0.35">
      <c r="A243" t="s">
        <v>2231</v>
      </c>
      <c r="B243">
        <v>4762</v>
      </c>
      <c r="C243" t="s">
        <v>4167</v>
      </c>
      <c r="D243" s="2" t="s">
        <v>4705</v>
      </c>
      <c r="E243" t="s">
        <v>2237</v>
      </c>
      <c r="F243" s="2" t="s">
        <v>4706</v>
      </c>
      <c r="G243" t="s">
        <v>2232</v>
      </c>
      <c r="H243" t="s">
        <v>4278</v>
      </c>
      <c r="I243" t="s">
        <v>4705</v>
      </c>
      <c r="J243" t="str">
        <f>VLOOKUP(A243,'[1]ISIC - WZ'!$B$1:$F$418,5,0)</f>
        <v>Retail sale of books in specialised stores;Retail sale of newspapers and stationery in specialised stores</v>
      </c>
    </row>
    <row r="244" spans="1:10" x14ac:dyDescent="0.35">
      <c r="A244" t="s">
        <v>2240</v>
      </c>
      <c r="B244">
        <v>4763</v>
      </c>
      <c r="C244" t="s">
        <v>4168</v>
      </c>
      <c r="D244" s="2" t="s">
        <v>2246</v>
      </c>
      <c r="E244" t="s">
        <v>2242</v>
      </c>
      <c r="F244" s="2" t="s">
        <v>2242</v>
      </c>
      <c r="G244" t="s">
        <v>2241</v>
      </c>
      <c r="H244" t="s">
        <v>4279</v>
      </c>
      <c r="I244" t="s">
        <v>2246</v>
      </c>
      <c r="J244" t="str">
        <f>VLOOKUP(A244,'[1]ISIC - WZ'!$B$1:$F$418,5,0)</f>
        <v>Retail sale of music and video recordings in specialised stores</v>
      </c>
    </row>
    <row r="245" spans="1:10" x14ac:dyDescent="0.35">
      <c r="A245" t="s">
        <v>2246</v>
      </c>
      <c r="B245">
        <v>4764</v>
      </c>
      <c r="C245" t="s">
        <v>4169</v>
      </c>
      <c r="D245" s="2" t="s">
        <v>2251</v>
      </c>
      <c r="E245" t="s">
        <v>2248</v>
      </c>
      <c r="F245" s="2" t="s">
        <v>2248</v>
      </c>
      <c r="G245" t="s">
        <v>2247</v>
      </c>
      <c r="H245" t="s">
        <v>4280</v>
      </c>
      <c r="I245" t="s">
        <v>2251</v>
      </c>
      <c r="J245" t="str">
        <f>VLOOKUP(A245,'[1]ISIC - WZ'!$B$1:$F$418,5,0)</f>
        <v>Retail sale of sporting equipment in specialised stores</v>
      </c>
    </row>
    <row r="246" spans="1:10" x14ac:dyDescent="0.35">
      <c r="A246" t="s">
        <v>2251</v>
      </c>
      <c r="B246">
        <v>4765</v>
      </c>
      <c r="C246" t="s">
        <v>4170</v>
      </c>
      <c r="D246" s="2" t="s">
        <v>4058</v>
      </c>
      <c r="E246" t="s">
        <v>2253</v>
      </c>
      <c r="F246" s="2" t="s">
        <v>2253</v>
      </c>
      <c r="G246" t="s">
        <v>2252</v>
      </c>
      <c r="H246" t="s">
        <v>4281</v>
      </c>
      <c r="I246" t="s">
        <v>4058</v>
      </c>
      <c r="J246" t="str">
        <f>VLOOKUP(A246,'[1]ISIC - WZ'!$B$1:$F$418,5,0)</f>
        <v>Retail sale of games and toys in specialised stores</v>
      </c>
    </row>
    <row r="247" spans="1:10" x14ac:dyDescent="0.35">
      <c r="A247" t="s">
        <v>2259</v>
      </c>
      <c r="B247">
        <v>4772</v>
      </c>
      <c r="C247" t="s">
        <v>4171</v>
      </c>
      <c r="D247" s="2" t="s">
        <v>4707</v>
      </c>
      <c r="E247" t="s">
        <v>2264</v>
      </c>
      <c r="F247" s="2" t="s">
        <v>4708</v>
      </c>
      <c r="G247" t="s">
        <v>3755</v>
      </c>
      <c r="H247" t="s">
        <v>4453</v>
      </c>
      <c r="I247" t="s">
        <v>4707</v>
      </c>
      <c r="J247" t="str">
        <f>VLOOKUP(A247,'[1]ISIC - WZ'!$B$1:$F$418,5,0)</f>
        <v>Retail sale of clothing in specialised stores;Retail sale of footwear and leather goods in specialised stores</v>
      </c>
    </row>
    <row r="248" spans="1:10" x14ac:dyDescent="0.35">
      <c r="A248" t="s">
        <v>2268</v>
      </c>
      <c r="B248">
        <v>4775</v>
      </c>
      <c r="C248" t="s">
        <v>4172</v>
      </c>
      <c r="D248" s="2" t="s">
        <v>4709</v>
      </c>
      <c r="E248" t="s">
        <v>2274</v>
      </c>
      <c r="F248" s="2" t="s">
        <v>4710</v>
      </c>
      <c r="G248" t="s">
        <v>3756</v>
      </c>
      <c r="H248" t="s">
        <v>4454</v>
      </c>
      <c r="I248" t="s">
        <v>4709</v>
      </c>
      <c r="J248" t="str">
        <f>VLOOKUP(A248,'[1]ISIC - WZ'!$B$1:$F$418,5,0)</f>
        <v>Dispensing chemist in specialised stores;Retail sale of medical and orthopaedic goods in specialised stores;Retail sale of cosmetic and toilet articles in specialised stores</v>
      </c>
    </row>
    <row r="249" spans="1:10" x14ac:dyDescent="0.35">
      <c r="A249" t="s">
        <v>2277</v>
      </c>
      <c r="B249">
        <v>4778</v>
      </c>
      <c r="C249" t="s">
        <v>4173</v>
      </c>
      <c r="D249" s="2" t="s">
        <v>4711</v>
      </c>
      <c r="E249" t="s">
        <v>2282</v>
      </c>
      <c r="F249" s="2" t="s">
        <v>4712</v>
      </c>
      <c r="G249" t="s">
        <v>3757</v>
      </c>
      <c r="H249" t="s">
        <v>4455</v>
      </c>
      <c r="I249" t="s">
        <v>4711</v>
      </c>
      <c r="J249" t="str">
        <f>VLOOKUP(A249,'[1]ISIC - WZ'!$B$1:$F$418,5,0)</f>
        <v>Retail sale of flowers, plants, seeds, fertilisers, pet animals and pet food in specialised stores;Retail sale of watches and jewellery in specialised stores;Other retail sale of new goods in specialised stores</v>
      </c>
    </row>
    <row r="250" spans="1:10" x14ac:dyDescent="0.35">
      <c r="A250" t="s">
        <v>2285</v>
      </c>
      <c r="B250">
        <v>4779</v>
      </c>
      <c r="C250" t="s">
        <v>4174</v>
      </c>
      <c r="D250" s="2" t="s">
        <v>4063</v>
      </c>
      <c r="E250" t="s">
        <v>2286</v>
      </c>
      <c r="F250" s="2" t="s">
        <v>2286</v>
      </c>
      <c r="G250" t="s">
        <v>3758</v>
      </c>
      <c r="H250" t="s">
        <v>4456</v>
      </c>
      <c r="I250" t="s">
        <v>4063</v>
      </c>
      <c r="J250" t="str">
        <f>VLOOKUP(A250,'[1]ISIC - WZ'!$B$1:$F$418,5,0)</f>
        <v>Retail sale of second-hand goods in stores</v>
      </c>
    </row>
    <row r="251" spans="1:10" x14ac:dyDescent="0.35">
      <c r="A251" t="s">
        <v>2293</v>
      </c>
      <c r="B251">
        <v>4781</v>
      </c>
      <c r="C251" t="s">
        <v>2294</v>
      </c>
      <c r="D251" s="2" t="s">
        <v>2293</v>
      </c>
      <c r="E251" t="s">
        <v>2294</v>
      </c>
      <c r="F251" s="2" t="s">
        <v>2294</v>
      </c>
      <c r="G251" t="s">
        <v>3759</v>
      </c>
      <c r="H251" t="s">
        <v>4457</v>
      </c>
      <c r="I251" t="s">
        <v>2293</v>
      </c>
      <c r="J251" t="str">
        <f>VLOOKUP(A251,'[1]ISIC - WZ'!$B$1:$F$418,5,0)</f>
        <v>Retail sale via stalls and markets of food, beverages and tobacco products</v>
      </c>
    </row>
    <row r="252" spans="1:10" x14ac:dyDescent="0.35">
      <c r="A252" t="s">
        <v>2297</v>
      </c>
      <c r="B252">
        <v>4782</v>
      </c>
      <c r="C252" t="s">
        <v>2299</v>
      </c>
      <c r="D252" s="2" t="s">
        <v>2297</v>
      </c>
      <c r="E252" t="s">
        <v>2299</v>
      </c>
      <c r="F252" s="2" t="s">
        <v>2299</v>
      </c>
      <c r="G252" t="s">
        <v>2298</v>
      </c>
      <c r="H252" t="s">
        <v>4282</v>
      </c>
      <c r="I252" t="s">
        <v>2297</v>
      </c>
      <c r="J252" t="str">
        <f>VLOOKUP(A252,'[1]ISIC - WZ'!$B$1:$F$418,5,0)</f>
        <v>Retail sale via stalls and markets of textiles, clothing and footwear</v>
      </c>
    </row>
    <row r="253" spans="1:10" x14ac:dyDescent="0.35">
      <c r="A253" t="s">
        <v>2301</v>
      </c>
      <c r="B253">
        <v>4789</v>
      </c>
      <c r="C253" t="s">
        <v>2302</v>
      </c>
      <c r="D253" s="2" t="s">
        <v>2301</v>
      </c>
      <c r="E253" t="s">
        <v>2302</v>
      </c>
      <c r="F253" s="2" t="s">
        <v>2302</v>
      </c>
      <c r="G253" t="s">
        <v>2298</v>
      </c>
      <c r="H253" t="s">
        <v>4282</v>
      </c>
      <c r="I253" t="s">
        <v>2301</v>
      </c>
      <c r="J253" t="str">
        <f>VLOOKUP(A253,'[1]ISIC - WZ'!$B$1:$F$418,5,0)</f>
        <v>Retail sale via stalls and markets of other goods</v>
      </c>
    </row>
    <row r="254" spans="1:10" x14ac:dyDescent="0.35">
      <c r="A254" t="s">
        <v>2307</v>
      </c>
      <c r="B254">
        <v>4791</v>
      </c>
      <c r="C254" t="s">
        <v>2308</v>
      </c>
      <c r="D254" s="2" t="s">
        <v>2307</v>
      </c>
      <c r="E254" t="s">
        <v>2308</v>
      </c>
      <c r="F254" s="2" t="s">
        <v>2308</v>
      </c>
      <c r="G254" t="s">
        <v>3760</v>
      </c>
      <c r="H254" t="s">
        <v>4458</v>
      </c>
      <c r="I254" t="s">
        <v>2307</v>
      </c>
      <c r="J254" t="str">
        <f>VLOOKUP(A254,'[1]ISIC - WZ'!$B$1:$F$418,5,0)</f>
        <v>Retail sale via mail order houses or via Internet</v>
      </c>
    </row>
    <row r="255" spans="1:10" x14ac:dyDescent="0.35">
      <c r="A255" t="s">
        <v>2314</v>
      </c>
      <c r="B255">
        <v>4799</v>
      </c>
      <c r="C255" t="s">
        <v>2315</v>
      </c>
      <c r="D255" s="2" t="s">
        <v>2314</v>
      </c>
      <c r="E255" t="s">
        <v>2315</v>
      </c>
      <c r="F255" s="2" t="s">
        <v>2315</v>
      </c>
      <c r="G255" t="s">
        <v>3760</v>
      </c>
      <c r="H255" t="s">
        <v>4458</v>
      </c>
      <c r="I255" t="s">
        <v>2314</v>
      </c>
      <c r="J255" t="str">
        <f>VLOOKUP(A255,'[1]ISIC - WZ'!$B$1:$F$418,5,0)</f>
        <v>Other retail sale not in stores, stalls or markets</v>
      </c>
    </row>
    <row r="256" spans="1:10" x14ac:dyDescent="0.35">
      <c r="A256" t="s">
        <v>2323</v>
      </c>
      <c r="B256">
        <v>4910</v>
      </c>
      <c r="C256" t="s">
        <v>2321</v>
      </c>
      <c r="D256" s="2" t="s">
        <v>4064</v>
      </c>
      <c r="E256" t="s">
        <v>2321</v>
      </c>
      <c r="F256" s="2" t="s">
        <v>2321</v>
      </c>
      <c r="G256" t="s">
        <v>3761</v>
      </c>
      <c r="H256" t="s">
        <v>4459</v>
      </c>
      <c r="I256" t="s">
        <v>4064</v>
      </c>
      <c r="J256" t="str">
        <f>VLOOKUP(A256,'[1]ISIC - WZ'!$B$1:$F$418,5,0)</f>
        <v>Passenger rail transport, interurban</v>
      </c>
    </row>
    <row r="257" spans="1:10" x14ac:dyDescent="0.35">
      <c r="A257" t="s">
        <v>2330</v>
      </c>
      <c r="B257">
        <v>4920</v>
      </c>
      <c r="C257" t="s">
        <v>2328</v>
      </c>
      <c r="D257" s="2" t="s">
        <v>4065</v>
      </c>
      <c r="E257" t="s">
        <v>2328</v>
      </c>
      <c r="F257" s="2" t="s">
        <v>2328</v>
      </c>
      <c r="G257" t="s">
        <v>2324</v>
      </c>
      <c r="H257" t="s">
        <v>4283</v>
      </c>
      <c r="I257" t="s">
        <v>4065</v>
      </c>
      <c r="J257" t="str">
        <f>VLOOKUP(A257,'[1]ISIC - WZ'!$B$1:$F$418,5,0)</f>
        <v>Freight rail transport</v>
      </c>
    </row>
    <row r="258" spans="1:10" x14ac:dyDescent="0.35">
      <c r="A258" t="s">
        <v>2336</v>
      </c>
      <c r="B258">
        <v>4931</v>
      </c>
      <c r="C258" t="s">
        <v>2337</v>
      </c>
      <c r="D258" s="2" t="s">
        <v>4066</v>
      </c>
      <c r="E258" t="s">
        <v>2337</v>
      </c>
      <c r="F258" s="2" t="s">
        <v>2337</v>
      </c>
      <c r="G258" t="s">
        <v>3762</v>
      </c>
      <c r="H258" t="s">
        <v>4460</v>
      </c>
      <c r="I258" t="s">
        <v>4066</v>
      </c>
      <c r="J258" t="str">
        <f>VLOOKUP(A258,'[1]ISIC - WZ'!$B$1:$F$418,5,0)</f>
        <v>Urban and suburban passenger land transport</v>
      </c>
    </row>
    <row r="259" spans="1:10" x14ac:dyDescent="0.35">
      <c r="A259" t="s">
        <v>2342</v>
      </c>
      <c r="B259">
        <v>4939</v>
      </c>
      <c r="C259" t="s">
        <v>4175</v>
      </c>
      <c r="D259" s="2" t="s">
        <v>4713</v>
      </c>
      <c r="E259" t="s">
        <v>2347</v>
      </c>
      <c r="F259" s="2" t="s">
        <v>4714</v>
      </c>
      <c r="G259" t="s">
        <v>3763</v>
      </c>
      <c r="H259" t="s">
        <v>4461</v>
      </c>
      <c r="I259" t="s">
        <v>4713</v>
      </c>
      <c r="J259" t="str">
        <f>VLOOKUP(A259,'[1]ISIC - WZ'!$B$1:$F$418,5,0)</f>
        <v>Taxi operation;Other passenger land transport n.e.c.</v>
      </c>
    </row>
    <row r="260" spans="1:10" x14ac:dyDescent="0.35">
      <c r="A260" t="s">
        <v>2355</v>
      </c>
      <c r="B260">
        <v>4942</v>
      </c>
      <c r="C260" t="s">
        <v>2356</v>
      </c>
      <c r="D260" s="2" t="s">
        <v>4715</v>
      </c>
      <c r="E260" t="s">
        <v>2362</v>
      </c>
      <c r="F260" s="2" t="s">
        <v>4716</v>
      </c>
      <c r="G260" t="s">
        <v>3764</v>
      </c>
      <c r="H260" t="s">
        <v>4462</v>
      </c>
      <c r="I260" t="s">
        <v>4715</v>
      </c>
      <c r="J260" t="str">
        <f>VLOOKUP(A260,'[1]ISIC - WZ'!$B$1:$F$418,5,0)</f>
        <v>Freight transport by road;Removal services</v>
      </c>
    </row>
    <row r="261" spans="1:10" x14ac:dyDescent="0.35">
      <c r="A261" t="s">
        <v>2367</v>
      </c>
      <c r="B261">
        <v>4950</v>
      </c>
      <c r="C261" t="s">
        <v>2365</v>
      </c>
      <c r="D261" s="2" t="s">
        <v>4071</v>
      </c>
      <c r="E261" t="s">
        <v>2365</v>
      </c>
      <c r="F261" s="2" t="s">
        <v>2365</v>
      </c>
      <c r="G261" t="s">
        <v>2368</v>
      </c>
      <c r="H261" t="s">
        <v>4284</v>
      </c>
      <c r="I261" t="s">
        <v>4071</v>
      </c>
      <c r="J261" t="str">
        <f>VLOOKUP(A261,'[1]ISIC - WZ'!$B$1:$F$418,5,0)</f>
        <v>Transport via pipeline</v>
      </c>
    </row>
    <row r="262" spans="1:10" x14ac:dyDescent="0.35">
      <c r="A262" t="s">
        <v>2376</v>
      </c>
      <c r="B262">
        <v>5010</v>
      </c>
      <c r="C262" t="s">
        <v>2374</v>
      </c>
      <c r="D262" s="2" t="s">
        <v>4072</v>
      </c>
      <c r="E262" t="s">
        <v>2374</v>
      </c>
      <c r="F262" s="2" t="s">
        <v>2374</v>
      </c>
      <c r="G262" t="s">
        <v>3765</v>
      </c>
      <c r="H262" t="s">
        <v>4463</v>
      </c>
      <c r="I262" t="s">
        <v>4072</v>
      </c>
      <c r="J262" t="str">
        <f>VLOOKUP(A262,'[1]ISIC - WZ'!$B$1:$F$418,5,0)</f>
        <v>Sea and coastal passenger water transport</v>
      </c>
    </row>
    <row r="263" spans="1:10" x14ac:dyDescent="0.35">
      <c r="A263" t="s">
        <v>2384</v>
      </c>
      <c r="B263">
        <v>5020</v>
      </c>
      <c r="C263" t="s">
        <v>2382</v>
      </c>
      <c r="D263" s="2" t="s">
        <v>4073</v>
      </c>
      <c r="E263" t="s">
        <v>2382</v>
      </c>
      <c r="F263" s="2" t="s">
        <v>2382</v>
      </c>
      <c r="G263" t="s">
        <v>3766</v>
      </c>
      <c r="H263" t="s">
        <v>4464</v>
      </c>
      <c r="I263" t="s">
        <v>4073</v>
      </c>
      <c r="J263" t="str">
        <f>VLOOKUP(A263,'[1]ISIC - WZ'!$B$1:$F$418,5,0)</f>
        <v>Sea and coastal freight water transport</v>
      </c>
    </row>
    <row r="264" spans="1:10" x14ac:dyDescent="0.35">
      <c r="A264" t="s">
        <v>2392</v>
      </c>
      <c r="B264">
        <v>5030</v>
      </c>
      <c r="C264" t="s">
        <v>2390</v>
      </c>
      <c r="D264" s="2" t="s">
        <v>4074</v>
      </c>
      <c r="E264" t="s">
        <v>2390</v>
      </c>
      <c r="F264" s="2" t="s">
        <v>2390</v>
      </c>
      <c r="G264" t="s">
        <v>3767</v>
      </c>
      <c r="H264" t="s">
        <v>4465</v>
      </c>
      <c r="I264" t="s">
        <v>4074</v>
      </c>
      <c r="J264" t="str">
        <f>VLOOKUP(A264,'[1]ISIC - WZ'!$B$1:$F$418,5,0)</f>
        <v>Inland passenger water transport</v>
      </c>
    </row>
    <row r="265" spans="1:10" x14ac:dyDescent="0.35">
      <c r="A265" t="s">
        <v>2399</v>
      </c>
      <c r="B265">
        <v>5040</v>
      </c>
      <c r="C265" t="s">
        <v>2397</v>
      </c>
      <c r="D265" s="2" t="s">
        <v>4075</v>
      </c>
      <c r="E265" t="s">
        <v>2397</v>
      </c>
      <c r="F265" s="2" t="s">
        <v>2397</v>
      </c>
      <c r="G265" t="s">
        <v>3768</v>
      </c>
      <c r="H265" t="s">
        <v>4466</v>
      </c>
      <c r="I265" t="s">
        <v>4075</v>
      </c>
      <c r="J265" t="str">
        <f>VLOOKUP(A265,'[1]ISIC - WZ'!$B$1:$F$418,5,0)</f>
        <v>Inland freight water transport</v>
      </c>
    </row>
    <row r="266" spans="1:10" x14ac:dyDescent="0.35">
      <c r="A266" t="s">
        <v>2407</v>
      </c>
      <c r="B266">
        <v>5110</v>
      </c>
      <c r="C266" t="s">
        <v>2405</v>
      </c>
      <c r="D266" s="2" t="s">
        <v>2407</v>
      </c>
      <c r="E266" t="s">
        <v>2405</v>
      </c>
      <c r="F266" s="2" t="s">
        <v>2405</v>
      </c>
      <c r="G266" t="s">
        <v>3769</v>
      </c>
      <c r="H266" t="s">
        <v>4467</v>
      </c>
      <c r="I266" t="s">
        <v>2407</v>
      </c>
      <c r="J266" t="str">
        <f>VLOOKUP(A266,'[1]ISIC - WZ'!$B$1:$F$418,5,0)</f>
        <v>Passenger air transport</v>
      </c>
    </row>
    <row r="267" spans="1:10" x14ac:dyDescent="0.35">
      <c r="A267" t="s">
        <v>2414</v>
      </c>
      <c r="B267">
        <v>5122</v>
      </c>
      <c r="C267" t="s">
        <v>2415</v>
      </c>
      <c r="D267" s="2" t="s">
        <v>4717</v>
      </c>
      <c r="E267" t="s">
        <v>2419</v>
      </c>
      <c r="F267" s="2" t="s">
        <v>4718</v>
      </c>
      <c r="G267" t="s">
        <v>3770</v>
      </c>
      <c r="H267" t="s">
        <v>4468</v>
      </c>
      <c r="I267" t="s">
        <v>4717</v>
      </c>
      <c r="J267" t="str">
        <f>VLOOKUP(A267,'[1]ISIC - WZ'!$B$1:$F$418,5,0)</f>
        <v>Freight air transport;Space transport</v>
      </c>
    </row>
    <row r="268" spans="1:10" x14ac:dyDescent="0.35">
      <c r="A268" t="s">
        <v>2425</v>
      </c>
      <c r="B268">
        <v>5210</v>
      </c>
      <c r="C268" t="s">
        <v>2423</v>
      </c>
      <c r="D268" s="2" t="s">
        <v>2425</v>
      </c>
      <c r="E268" t="s">
        <v>2423</v>
      </c>
      <c r="F268" s="2" t="s">
        <v>2423</v>
      </c>
      <c r="G268" t="s">
        <v>3771</v>
      </c>
      <c r="H268" t="s">
        <v>4469</v>
      </c>
      <c r="I268" t="s">
        <v>2425</v>
      </c>
      <c r="J268" t="str">
        <f>VLOOKUP(A268,'[1]ISIC - WZ'!$B$1:$F$418,5,0)</f>
        <v>Warehousing and storage</v>
      </c>
    </row>
    <row r="269" spans="1:10" x14ac:dyDescent="0.35">
      <c r="A269" t="s">
        <v>2433</v>
      </c>
      <c r="B269">
        <v>5221</v>
      </c>
      <c r="C269" t="s">
        <v>2434</v>
      </c>
      <c r="D269" s="2" t="s">
        <v>2433</v>
      </c>
      <c r="E269" t="s">
        <v>2434</v>
      </c>
      <c r="F269" s="2" t="s">
        <v>2434</v>
      </c>
      <c r="G269" t="s">
        <v>3772</v>
      </c>
      <c r="H269" t="s">
        <v>4470</v>
      </c>
      <c r="I269" t="s">
        <v>2433</v>
      </c>
      <c r="J269" t="str">
        <f>VLOOKUP(A269,'[1]ISIC - WZ'!$B$1:$F$418,5,0)</f>
        <v>Service activities incidental to land transportation</v>
      </c>
    </row>
    <row r="270" spans="1:10" x14ac:dyDescent="0.35">
      <c r="A270" t="s">
        <v>2440</v>
      </c>
      <c r="B270">
        <v>5222</v>
      </c>
      <c r="C270" t="s">
        <v>2441</v>
      </c>
      <c r="D270" s="2" t="s">
        <v>2440</v>
      </c>
      <c r="E270" t="s">
        <v>2441</v>
      </c>
      <c r="F270" s="2" t="s">
        <v>2441</v>
      </c>
      <c r="G270" t="s">
        <v>3773</v>
      </c>
      <c r="H270" t="s">
        <v>4471</v>
      </c>
      <c r="I270" t="s">
        <v>2440</v>
      </c>
      <c r="J270" t="str">
        <f>VLOOKUP(A270,'[1]ISIC - WZ'!$B$1:$F$418,5,0)</f>
        <v>Service activities incidental to water transportation</v>
      </c>
    </row>
    <row r="271" spans="1:10" x14ac:dyDescent="0.35">
      <c r="A271" t="s">
        <v>2446</v>
      </c>
      <c r="B271">
        <v>5223</v>
      </c>
      <c r="C271" t="s">
        <v>2447</v>
      </c>
      <c r="D271" s="2" t="s">
        <v>2446</v>
      </c>
      <c r="E271" t="s">
        <v>2447</v>
      </c>
      <c r="F271" s="2" t="s">
        <v>2447</v>
      </c>
      <c r="G271" t="s">
        <v>3774</v>
      </c>
      <c r="H271" t="s">
        <v>4472</v>
      </c>
      <c r="I271" t="s">
        <v>2446</v>
      </c>
      <c r="J271" t="str">
        <f>VLOOKUP(A271,'[1]ISIC - WZ'!$B$1:$F$418,5,0)</f>
        <v>Service activities incidental to air transportation</v>
      </c>
    </row>
    <row r="272" spans="1:10" x14ac:dyDescent="0.35">
      <c r="A272" t="s">
        <v>2453</v>
      </c>
      <c r="B272">
        <v>5224</v>
      </c>
      <c r="C272" t="s">
        <v>2454</v>
      </c>
      <c r="D272" s="2" t="s">
        <v>2453</v>
      </c>
      <c r="E272" t="s">
        <v>2454</v>
      </c>
      <c r="F272" s="2" t="s">
        <v>2454</v>
      </c>
      <c r="G272" t="s">
        <v>3775</v>
      </c>
      <c r="H272" t="s">
        <v>4473</v>
      </c>
      <c r="I272" t="s">
        <v>2453</v>
      </c>
      <c r="J272" t="str">
        <f>VLOOKUP(A272,'[1]ISIC - WZ'!$B$1:$F$418,5,0)</f>
        <v>Cargo handling</v>
      </c>
    </row>
    <row r="273" spans="1:10" x14ac:dyDescent="0.35">
      <c r="A273" t="s">
        <v>2459</v>
      </c>
      <c r="B273">
        <v>5229</v>
      </c>
      <c r="C273" t="s">
        <v>4176</v>
      </c>
      <c r="D273" s="2" t="s">
        <v>2459</v>
      </c>
      <c r="E273" t="s">
        <v>2461</v>
      </c>
      <c r="F273" s="2" t="s">
        <v>2461</v>
      </c>
      <c r="G273" t="s">
        <v>2460</v>
      </c>
      <c r="H273" t="s">
        <v>4285</v>
      </c>
      <c r="I273" t="s">
        <v>2459</v>
      </c>
      <c r="J273" t="str">
        <f>VLOOKUP(A273,'[1]ISIC - WZ'!$B$1:$F$418,5,0)</f>
        <v xml:space="preserve">Other transportation support activities </v>
      </c>
    </row>
    <row r="274" spans="1:10" x14ac:dyDescent="0.35">
      <c r="A274" t="s">
        <v>2468</v>
      </c>
      <c r="B274">
        <v>5310</v>
      </c>
      <c r="C274" t="s">
        <v>4177</v>
      </c>
      <c r="D274" s="2" t="s">
        <v>2468</v>
      </c>
      <c r="E274" t="s">
        <v>2466</v>
      </c>
      <c r="F274" s="2" t="s">
        <v>2466</v>
      </c>
      <c r="G274" t="s">
        <v>2469</v>
      </c>
      <c r="H274" t="s">
        <v>4286</v>
      </c>
      <c r="I274" t="s">
        <v>2468</v>
      </c>
      <c r="J274" t="str">
        <f>VLOOKUP(A274,'[1]ISIC - WZ'!$B$1:$F$418,5,0)</f>
        <v>Postal activities under universal service obligation</v>
      </c>
    </row>
    <row r="275" spans="1:10" x14ac:dyDescent="0.35">
      <c r="A275" t="s">
        <v>2475</v>
      </c>
      <c r="B275">
        <v>5320</v>
      </c>
      <c r="C275" t="s">
        <v>4178</v>
      </c>
      <c r="D275" s="2" t="s">
        <v>2475</v>
      </c>
      <c r="E275" t="s">
        <v>2473</v>
      </c>
      <c r="F275" s="2" t="s">
        <v>2473</v>
      </c>
      <c r="G275" t="s">
        <v>2476</v>
      </c>
      <c r="H275" t="s">
        <v>4287</v>
      </c>
      <c r="I275" t="s">
        <v>2475</v>
      </c>
      <c r="J275" t="str">
        <f>VLOOKUP(A275,'[1]ISIC - WZ'!$B$1:$F$418,5,0)</f>
        <v>Other postal and courier activities</v>
      </c>
    </row>
    <row r="276" spans="1:10" x14ac:dyDescent="0.35">
      <c r="A276" t="s">
        <v>2486</v>
      </c>
      <c r="B276">
        <v>5520</v>
      </c>
      <c r="C276" t="s">
        <v>4179</v>
      </c>
      <c r="D276" s="2" t="s">
        <v>4719</v>
      </c>
      <c r="E276" t="s">
        <v>2491</v>
      </c>
      <c r="F276" s="2" t="s">
        <v>4720</v>
      </c>
      <c r="G276" t="s">
        <v>3776</v>
      </c>
      <c r="H276" t="s">
        <v>4474</v>
      </c>
      <c r="I276" t="s">
        <v>4719</v>
      </c>
      <c r="J276" t="str">
        <f>VLOOKUP(A276,'[1]ISIC - WZ'!$B$1:$F$418,5,0)</f>
        <v>Hotels and similar accommodation;Holiday and other short-stay accommodation</v>
      </c>
    </row>
    <row r="277" spans="1:10" x14ac:dyDescent="0.35">
      <c r="A277" t="s">
        <v>2499</v>
      </c>
      <c r="B277">
        <v>5530</v>
      </c>
      <c r="C277" t="s">
        <v>2497</v>
      </c>
      <c r="D277" s="2" t="s">
        <v>4078</v>
      </c>
      <c r="E277" t="s">
        <v>2497</v>
      </c>
      <c r="F277" s="2" t="s">
        <v>2497</v>
      </c>
      <c r="G277" t="s">
        <v>2500</v>
      </c>
      <c r="H277" t="s">
        <v>4288</v>
      </c>
      <c r="I277" t="s">
        <v>4078</v>
      </c>
      <c r="J277" t="str">
        <f>VLOOKUP(A277,'[1]ISIC - WZ'!$B$1:$F$418,5,0)</f>
        <v>Camping grounds, recreational vehicle parks and trailer parks</v>
      </c>
    </row>
    <row r="278" spans="1:10" x14ac:dyDescent="0.35">
      <c r="A278" t="s">
        <v>2507</v>
      </c>
      <c r="B278">
        <v>5590</v>
      </c>
      <c r="C278" t="s">
        <v>2505</v>
      </c>
      <c r="D278" s="2" t="s">
        <v>2507</v>
      </c>
      <c r="E278" t="s">
        <v>2505</v>
      </c>
      <c r="F278" s="2" t="s">
        <v>2505</v>
      </c>
      <c r="G278" t="s">
        <v>2500</v>
      </c>
      <c r="H278" t="s">
        <v>4288</v>
      </c>
      <c r="I278" t="s">
        <v>2507</v>
      </c>
      <c r="J278" t="str">
        <f>VLOOKUP(A278,'[1]ISIC - WZ'!$B$1:$F$418,5,0)</f>
        <v>Other accommodation</v>
      </c>
    </row>
    <row r="279" spans="1:10" x14ac:dyDescent="0.35">
      <c r="A279" t="s">
        <v>2513</v>
      </c>
      <c r="B279">
        <v>5610</v>
      </c>
      <c r="C279" t="s">
        <v>2511</v>
      </c>
      <c r="D279" s="2" t="s">
        <v>2513</v>
      </c>
      <c r="E279" t="s">
        <v>2511</v>
      </c>
      <c r="F279" s="2" t="s">
        <v>2511</v>
      </c>
      <c r="G279" t="s">
        <v>3777</v>
      </c>
      <c r="H279" t="s">
        <v>4475</v>
      </c>
      <c r="I279" t="s">
        <v>2513</v>
      </c>
      <c r="J279" t="str">
        <f>VLOOKUP(A279,'[1]ISIC - WZ'!$B$1:$F$418,5,0)</f>
        <v>Restaurants and mobile food service activities</v>
      </c>
    </row>
    <row r="280" spans="1:10" x14ac:dyDescent="0.35">
      <c r="A280" t="s">
        <v>2521</v>
      </c>
      <c r="B280">
        <v>5621</v>
      </c>
      <c r="C280" t="s">
        <v>4180</v>
      </c>
      <c r="D280" s="2" t="s">
        <v>2521</v>
      </c>
      <c r="E280" t="s">
        <v>2523</v>
      </c>
      <c r="F280" s="2" t="s">
        <v>2523</v>
      </c>
      <c r="G280" t="s">
        <v>2522</v>
      </c>
      <c r="H280" t="s">
        <v>4289</v>
      </c>
      <c r="I280" t="s">
        <v>2521</v>
      </c>
      <c r="J280" t="str">
        <f>VLOOKUP(A280,'[1]ISIC - WZ'!$B$1:$F$418,5,0)</f>
        <v>Event catering activities</v>
      </c>
    </row>
    <row r="281" spans="1:10" x14ac:dyDescent="0.35">
      <c r="A281" t="s">
        <v>2527</v>
      </c>
      <c r="B281">
        <v>5629</v>
      </c>
      <c r="C281" t="s">
        <v>2528</v>
      </c>
      <c r="D281" s="2" t="s">
        <v>2527</v>
      </c>
      <c r="E281" t="s">
        <v>2528</v>
      </c>
      <c r="F281" s="2" t="s">
        <v>2528</v>
      </c>
      <c r="G281" t="s">
        <v>3778</v>
      </c>
      <c r="H281" t="s">
        <v>4476</v>
      </c>
      <c r="I281" t="s">
        <v>2527</v>
      </c>
      <c r="J281" t="str">
        <f>VLOOKUP(A281,'[1]ISIC - WZ'!$B$1:$F$418,5,0)</f>
        <v>Other food service activities</v>
      </c>
    </row>
    <row r="282" spans="1:10" x14ac:dyDescent="0.35">
      <c r="A282" t="s">
        <v>2533</v>
      </c>
      <c r="B282">
        <v>5630</v>
      </c>
      <c r="C282" t="s">
        <v>2531</v>
      </c>
      <c r="D282" s="2" t="s">
        <v>2533</v>
      </c>
      <c r="E282" t="s">
        <v>2531</v>
      </c>
      <c r="F282" s="2" t="s">
        <v>2531</v>
      </c>
      <c r="G282" t="s">
        <v>3779</v>
      </c>
      <c r="H282" t="s">
        <v>4477</v>
      </c>
      <c r="I282" t="s">
        <v>2533</v>
      </c>
      <c r="J282" t="str">
        <f>VLOOKUP(A282,'[1]ISIC - WZ'!$B$1:$F$418,5,0)</f>
        <v>Beverage serving activities</v>
      </c>
    </row>
    <row r="283" spans="1:10" x14ac:dyDescent="0.35">
      <c r="A283" t="s">
        <v>2541</v>
      </c>
      <c r="B283">
        <v>5811</v>
      </c>
      <c r="C283" t="s">
        <v>2543</v>
      </c>
      <c r="D283" s="2" t="s">
        <v>2541</v>
      </c>
      <c r="E283" t="s">
        <v>2543</v>
      </c>
      <c r="F283" s="2" t="s">
        <v>2543</v>
      </c>
      <c r="G283" t="s">
        <v>2542</v>
      </c>
      <c r="H283" t="s">
        <v>4290</v>
      </c>
      <c r="I283" t="s">
        <v>2541</v>
      </c>
      <c r="J283" t="str">
        <f>VLOOKUP(A283,'[1]ISIC - WZ'!$B$1:$F$418,5,0)</f>
        <v>Book publishing</v>
      </c>
    </row>
    <row r="284" spans="1:10" x14ac:dyDescent="0.35">
      <c r="A284" t="s">
        <v>2547</v>
      </c>
      <c r="B284">
        <v>5812</v>
      </c>
      <c r="C284" t="s">
        <v>2549</v>
      </c>
      <c r="D284" s="2" t="s">
        <v>2547</v>
      </c>
      <c r="E284" t="s">
        <v>2549</v>
      </c>
      <c r="F284" s="2" t="s">
        <v>2549</v>
      </c>
      <c r="G284" t="s">
        <v>2548</v>
      </c>
      <c r="H284" t="s">
        <v>4291</v>
      </c>
      <c r="I284" t="s">
        <v>2547</v>
      </c>
      <c r="J284" t="str">
        <f>VLOOKUP(A284,'[1]ISIC - WZ'!$B$1:$F$418,5,0)</f>
        <v>Publishing of directories and mailing lists</v>
      </c>
    </row>
    <row r="285" spans="1:10" x14ac:dyDescent="0.35">
      <c r="A285" t="s">
        <v>2552</v>
      </c>
      <c r="B285">
        <v>5814</v>
      </c>
      <c r="C285" t="s">
        <v>4181</v>
      </c>
      <c r="D285" s="2" t="s">
        <v>4721</v>
      </c>
      <c r="E285" t="s">
        <v>2557</v>
      </c>
      <c r="F285" s="2" t="s">
        <v>4722</v>
      </c>
      <c r="G285" t="s">
        <v>3780</v>
      </c>
      <c r="H285" t="s">
        <v>4478</v>
      </c>
      <c r="I285" t="s">
        <v>4721</v>
      </c>
      <c r="J285" t="str">
        <f>VLOOKUP(A285,'[1]ISIC - WZ'!$B$1:$F$418,5,0)</f>
        <v>Publishing of newspapers;Publishing of journals and periodicals</v>
      </c>
    </row>
    <row r="286" spans="1:10" x14ac:dyDescent="0.35">
      <c r="A286" t="s">
        <v>2560</v>
      </c>
      <c r="B286">
        <v>5819</v>
      </c>
      <c r="C286" t="s">
        <v>2561</v>
      </c>
      <c r="D286" s="2" t="s">
        <v>2560</v>
      </c>
      <c r="E286" t="s">
        <v>2561</v>
      </c>
      <c r="F286" s="2" t="s">
        <v>2561</v>
      </c>
      <c r="G286" t="s">
        <v>3781</v>
      </c>
      <c r="H286" t="s">
        <v>4479</v>
      </c>
      <c r="I286" t="s">
        <v>2560</v>
      </c>
      <c r="J286" t="str">
        <f>VLOOKUP(A286,'[1]ISIC - WZ'!$B$1:$F$418,5,0)</f>
        <v>Other publishing activities</v>
      </c>
    </row>
    <row r="287" spans="1:10" x14ac:dyDescent="0.35">
      <c r="A287" t="s">
        <v>2568</v>
      </c>
      <c r="B287">
        <v>5829</v>
      </c>
      <c r="C287" t="s">
        <v>2566</v>
      </c>
      <c r="D287" s="2" t="s">
        <v>4723</v>
      </c>
      <c r="E287" t="s">
        <v>2573</v>
      </c>
      <c r="F287" s="2" t="s">
        <v>4724</v>
      </c>
      <c r="G287" t="s">
        <v>3782</v>
      </c>
      <c r="H287" t="s">
        <v>4480</v>
      </c>
      <c r="I287" t="s">
        <v>4723</v>
      </c>
      <c r="J287" t="str">
        <f>VLOOKUP(A287,'[1]ISIC - WZ'!$B$1:$F$418,5,0)</f>
        <v>Publishing of computer games;Other software publishing</v>
      </c>
    </row>
    <row r="288" spans="1:10" x14ac:dyDescent="0.35">
      <c r="A288" t="s">
        <v>2581</v>
      </c>
      <c r="B288">
        <v>5911</v>
      </c>
      <c r="C288" t="s">
        <v>2582</v>
      </c>
      <c r="D288" s="2" t="s">
        <v>2581</v>
      </c>
      <c r="E288" t="s">
        <v>2582</v>
      </c>
      <c r="F288" s="2" t="s">
        <v>2582</v>
      </c>
      <c r="G288" t="s">
        <v>3783</v>
      </c>
      <c r="H288" t="s">
        <v>4481</v>
      </c>
      <c r="I288" t="s">
        <v>2581</v>
      </c>
      <c r="J288" t="str">
        <f>VLOOKUP(A288,'[1]ISIC - WZ'!$B$1:$F$418,5,0)</f>
        <v>Motion picture, video and television programme production activities</v>
      </c>
    </row>
    <row r="289" spans="1:10" x14ac:dyDescent="0.35">
      <c r="A289" t="s">
        <v>2586</v>
      </c>
      <c r="B289">
        <v>5912</v>
      </c>
      <c r="C289" t="s">
        <v>2588</v>
      </c>
      <c r="D289" s="2" t="s">
        <v>2586</v>
      </c>
      <c r="E289" t="s">
        <v>2588</v>
      </c>
      <c r="F289" s="2" t="s">
        <v>2588</v>
      </c>
      <c r="G289" t="s">
        <v>2587</v>
      </c>
      <c r="H289" t="s">
        <v>4292</v>
      </c>
      <c r="I289" t="s">
        <v>2586</v>
      </c>
      <c r="J289" t="str">
        <f>VLOOKUP(A289,'[1]ISIC - WZ'!$B$1:$F$418,5,0)</f>
        <v>Motion picture, video and television programme post-production activities</v>
      </c>
    </row>
    <row r="290" spans="1:10" x14ac:dyDescent="0.35">
      <c r="A290" t="s">
        <v>2593</v>
      </c>
      <c r="B290">
        <v>5913</v>
      </c>
      <c r="C290" t="s">
        <v>2594</v>
      </c>
      <c r="D290" s="2" t="s">
        <v>2593</v>
      </c>
      <c r="E290" t="s">
        <v>2594</v>
      </c>
      <c r="F290" s="2" t="s">
        <v>2594</v>
      </c>
      <c r="G290" t="s">
        <v>3784</v>
      </c>
      <c r="H290" t="s">
        <v>4482</v>
      </c>
      <c r="I290" t="s">
        <v>2593</v>
      </c>
      <c r="J290" t="str">
        <f>VLOOKUP(A290,'[1]ISIC - WZ'!$B$1:$F$418,5,0)</f>
        <v>Motion picture, video and television programme distribution activities</v>
      </c>
    </row>
    <row r="291" spans="1:10" x14ac:dyDescent="0.35">
      <c r="A291" t="s">
        <v>2599</v>
      </c>
      <c r="B291">
        <v>5914</v>
      </c>
      <c r="C291" t="s">
        <v>2601</v>
      </c>
      <c r="D291" s="2" t="s">
        <v>2599</v>
      </c>
      <c r="E291" t="s">
        <v>2601</v>
      </c>
      <c r="F291" s="2" t="s">
        <v>2601</v>
      </c>
      <c r="G291" t="s">
        <v>2600</v>
      </c>
      <c r="H291" t="s">
        <v>4293</v>
      </c>
      <c r="I291" t="s">
        <v>2599</v>
      </c>
      <c r="J291" t="str">
        <f>VLOOKUP(A291,'[1]ISIC - WZ'!$B$1:$F$418,5,0)</f>
        <v>Motion picture projection activities</v>
      </c>
    </row>
    <row r="292" spans="1:10" x14ac:dyDescent="0.35">
      <c r="A292" t="s">
        <v>2606</v>
      </c>
      <c r="B292">
        <v>5920</v>
      </c>
      <c r="C292" t="s">
        <v>2604</v>
      </c>
      <c r="D292" s="2" t="s">
        <v>2606</v>
      </c>
      <c r="E292" t="s">
        <v>2604</v>
      </c>
      <c r="F292" s="2" t="s">
        <v>2604</v>
      </c>
      <c r="G292" t="s">
        <v>3785</v>
      </c>
      <c r="H292" t="s">
        <v>4483</v>
      </c>
      <c r="I292" t="s">
        <v>2606</v>
      </c>
      <c r="J292" t="str">
        <f>VLOOKUP(A292,'[1]ISIC - WZ'!$B$1:$F$418,5,0)</f>
        <v>Sound recording and music publishing activities</v>
      </c>
    </row>
    <row r="293" spans="1:10" x14ac:dyDescent="0.35">
      <c r="A293" t="s">
        <v>2613</v>
      </c>
      <c r="B293">
        <v>6010</v>
      </c>
      <c r="C293" t="s">
        <v>2611</v>
      </c>
      <c r="D293" s="2" t="s">
        <v>2613</v>
      </c>
      <c r="E293" t="s">
        <v>2611</v>
      </c>
      <c r="F293" s="2" t="s">
        <v>2611</v>
      </c>
      <c r="G293" t="s">
        <v>2614</v>
      </c>
      <c r="H293" t="s">
        <v>4294</v>
      </c>
      <c r="I293" t="s">
        <v>2613</v>
      </c>
      <c r="J293" t="str">
        <f>VLOOKUP(A293,'[1]ISIC - WZ'!$B$1:$F$418,5,0)</f>
        <v>Radio broadcasting</v>
      </c>
    </row>
    <row r="294" spans="1:10" x14ac:dyDescent="0.35">
      <c r="A294" t="s">
        <v>2621</v>
      </c>
      <c r="B294">
        <v>6020</v>
      </c>
      <c r="C294" t="s">
        <v>2619</v>
      </c>
      <c r="D294" s="2" t="s">
        <v>2621</v>
      </c>
      <c r="E294" t="s">
        <v>2619</v>
      </c>
      <c r="F294" s="2" t="s">
        <v>2619</v>
      </c>
      <c r="G294" t="s">
        <v>2622</v>
      </c>
      <c r="H294" t="s">
        <v>4295</v>
      </c>
      <c r="I294" t="s">
        <v>2621</v>
      </c>
      <c r="J294" t="str">
        <f>VLOOKUP(A294,'[1]ISIC - WZ'!$B$1:$F$418,5,0)</f>
        <v>Television programming and broadcasting activities</v>
      </c>
    </row>
    <row r="295" spans="1:10" x14ac:dyDescent="0.35">
      <c r="A295" t="s">
        <v>2631</v>
      </c>
      <c r="B295">
        <v>6110</v>
      </c>
      <c r="C295" t="s">
        <v>2629</v>
      </c>
      <c r="D295" s="2" t="s">
        <v>2631</v>
      </c>
      <c r="E295" t="s">
        <v>2629</v>
      </c>
      <c r="F295" s="2" t="s">
        <v>2629</v>
      </c>
      <c r="G295" t="s">
        <v>3786</v>
      </c>
      <c r="H295" t="s">
        <v>4484</v>
      </c>
      <c r="I295" t="s">
        <v>2631</v>
      </c>
      <c r="J295" t="str">
        <f>VLOOKUP(A295,'[1]ISIC - WZ'!$B$1:$F$418,5,0)</f>
        <v>Wired telecommunications activities</v>
      </c>
    </row>
    <row r="296" spans="1:10" x14ac:dyDescent="0.35">
      <c r="A296" t="s">
        <v>2638</v>
      </c>
      <c r="B296">
        <v>6120</v>
      </c>
      <c r="C296" t="s">
        <v>2636</v>
      </c>
      <c r="D296" s="2" t="s">
        <v>2638</v>
      </c>
      <c r="E296" t="s">
        <v>2636</v>
      </c>
      <c r="F296" s="2" t="s">
        <v>2636</v>
      </c>
      <c r="G296" t="s">
        <v>3787</v>
      </c>
      <c r="H296" t="s">
        <v>4485</v>
      </c>
      <c r="I296" t="s">
        <v>2638</v>
      </c>
      <c r="J296" t="str">
        <f>VLOOKUP(A296,'[1]ISIC - WZ'!$B$1:$F$418,5,0)</f>
        <v>Wireless telecommunications activities</v>
      </c>
    </row>
    <row r="297" spans="1:10" x14ac:dyDescent="0.35">
      <c r="A297" t="s">
        <v>2644</v>
      </c>
      <c r="B297">
        <v>6130</v>
      </c>
      <c r="C297" t="s">
        <v>2642</v>
      </c>
      <c r="D297" s="2" t="s">
        <v>2644</v>
      </c>
      <c r="E297" t="s">
        <v>2642</v>
      </c>
      <c r="F297" s="2" t="s">
        <v>2642</v>
      </c>
      <c r="G297" t="s">
        <v>3788</v>
      </c>
      <c r="H297" t="s">
        <v>4486</v>
      </c>
      <c r="I297" t="s">
        <v>2644</v>
      </c>
      <c r="J297" t="str">
        <f>VLOOKUP(A297,'[1]ISIC - WZ'!$B$1:$F$418,5,0)</f>
        <v>Satellite telecommunications activities</v>
      </c>
    </row>
    <row r="298" spans="1:10" x14ac:dyDescent="0.35">
      <c r="A298" t="s">
        <v>2650</v>
      </c>
      <c r="B298">
        <v>6190</v>
      </c>
      <c r="C298" t="s">
        <v>2648</v>
      </c>
      <c r="D298" s="2" t="s">
        <v>2650</v>
      </c>
      <c r="E298" t="s">
        <v>2648</v>
      </c>
      <c r="F298" s="2" t="s">
        <v>2648</v>
      </c>
      <c r="G298" t="s">
        <v>2651</v>
      </c>
      <c r="H298" t="s">
        <v>4296</v>
      </c>
      <c r="I298" t="s">
        <v>2650</v>
      </c>
      <c r="J298" t="str">
        <f>VLOOKUP(A298,'[1]ISIC - WZ'!$B$1:$F$418,5,0)</f>
        <v>Other telecommunications activities</v>
      </c>
    </row>
    <row r="299" spans="1:10" x14ac:dyDescent="0.35">
      <c r="A299" t="s">
        <v>2658</v>
      </c>
      <c r="B299">
        <v>6201</v>
      </c>
      <c r="C299" t="s">
        <v>2659</v>
      </c>
      <c r="D299" s="2" t="s">
        <v>2658</v>
      </c>
      <c r="E299" t="s">
        <v>2659</v>
      </c>
      <c r="F299" s="2" t="s">
        <v>2659</v>
      </c>
      <c r="G299" t="s">
        <v>3789</v>
      </c>
      <c r="H299" t="s">
        <v>4487</v>
      </c>
      <c r="I299" t="s">
        <v>2658</v>
      </c>
      <c r="J299" t="str">
        <f>VLOOKUP(A299,'[1]ISIC - WZ'!$B$1:$F$418,5,0)</f>
        <v>Computer programming activities</v>
      </c>
    </row>
    <row r="300" spans="1:10" x14ac:dyDescent="0.35">
      <c r="A300" t="s">
        <v>2663</v>
      </c>
      <c r="B300">
        <v>6203</v>
      </c>
      <c r="C300" t="s">
        <v>4182</v>
      </c>
      <c r="D300" s="2" t="s">
        <v>4725</v>
      </c>
      <c r="E300" t="s">
        <v>2668</v>
      </c>
      <c r="F300" s="2" t="s">
        <v>4726</v>
      </c>
      <c r="G300" t="s">
        <v>3790</v>
      </c>
      <c r="H300" t="s">
        <v>4488</v>
      </c>
      <c r="I300" t="s">
        <v>4725</v>
      </c>
      <c r="J300" t="str">
        <f>VLOOKUP(A300,'[1]ISIC - WZ'!$B$1:$F$418,5,0)</f>
        <v>Computer consultancy activities;Computer facilities management activities</v>
      </c>
    </row>
    <row r="301" spans="1:10" x14ac:dyDescent="0.35">
      <c r="A301" t="s">
        <v>2671</v>
      </c>
      <c r="B301">
        <v>6209</v>
      </c>
      <c r="C301" t="s">
        <v>2673</v>
      </c>
      <c r="D301" s="2" t="s">
        <v>2671</v>
      </c>
      <c r="E301" t="s">
        <v>2673</v>
      </c>
      <c r="F301" s="2" t="s">
        <v>2673</v>
      </c>
      <c r="G301" t="s">
        <v>2672</v>
      </c>
      <c r="H301" t="s">
        <v>4297</v>
      </c>
      <c r="I301" t="s">
        <v>2671</v>
      </c>
      <c r="J301" t="str">
        <f>VLOOKUP(A301,'[1]ISIC - WZ'!$B$1:$F$418,5,0)</f>
        <v>Other information technology and computer service activities</v>
      </c>
    </row>
    <row r="302" spans="1:10" x14ac:dyDescent="0.35">
      <c r="A302" t="s">
        <v>2680</v>
      </c>
      <c r="B302">
        <v>6311</v>
      </c>
      <c r="C302" t="s">
        <v>2681</v>
      </c>
      <c r="D302" s="2" t="s">
        <v>2680</v>
      </c>
      <c r="E302" t="s">
        <v>2681</v>
      </c>
      <c r="F302" s="2" t="s">
        <v>2681</v>
      </c>
      <c r="G302" t="s">
        <v>3791</v>
      </c>
      <c r="H302" t="s">
        <v>4489</v>
      </c>
      <c r="I302" t="s">
        <v>2680</v>
      </c>
      <c r="J302" t="str">
        <f>VLOOKUP(A302,'[1]ISIC - WZ'!$B$1:$F$418,5,0)</f>
        <v>Data processing, hosting and related activities</v>
      </c>
    </row>
    <row r="303" spans="1:10" x14ac:dyDescent="0.35">
      <c r="A303" t="s">
        <v>2685</v>
      </c>
      <c r="B303">
        <v>6312</v>
      </c>
      <c r="C303" t="s">
        <v>2687</v>
      </c>
      <c r="D303" s="2" t="s">
        <v>2685</v>
      </c>
      <c r="E303" t="s">
        <v>2687</v>
      </c>
      <c r="F303" s="2" t="s">
        <v>2687</v>
      </c>
      <c r="G303" t="s">
        <v>2686</v>
      </c>
      <c r="H303" t="s">
        <v>4298</v>
      </c>
      <c r="I303" t="s">
        <v>2685</v>
      </c>
      <c r="J303" t="str">
        <f>VLOOKUP(A303,'[1]ISIC - WZ'!$B$1:$F$418,5,0)</f>
        <v>Web portals</v>
      </c>
    </row>
    <row r="304" spans="1:10" x14ac:dyDescent="0.35">
      <c r="A304" t="s">
        <v>2693</v>
      </c>
      <c r="B304">
        <v>6391</v>
      </c>
      <c r="C304" t="s">
        <v>2695</v>
      </c>
      <c r="D304" s="2" t="s">
        <v>2693</v>
      </c>
      <c r="E304" t="s">
        <v>2695</v>
      </c>
      <c r="F304" s="2" t="s">
        <v>2695</v>
      </c>
      <c r="G304" t="s">
        <v>2694</v>
      </c>
      <c r="H304" t="s">
        <v>2695</v>
      </c>
      <c r="I304" t="s">
        <v>2693</v>
      </c>
      <c r="J304" t="str">
        <f>VLOOKUP(A304,'[1]ISIC - WZ'!$B$1:$F$418,5,0)</f>
        <v>News agency activities</v>
      </c>
    </row>
    <row r="305" spans="1:10" x14ac:dyDescent="0.35">
      <c r="A305" t="s">
        <v>2699</v>
      </c>
      <c r="B305">
        <v>6399</v>
      </c>
      <c r="C305" t="s">
        <v>2701</v>
      </c>
      <c r="D305" s="2" t="s">
        <v>2699</v>
      </c>
      <c r="E305" t="s">
        <v>2701</v>
      </c>
      <c r="F305" s="2" t="s">
        <v>2701</v>
      </c>
      <c r="G305" t="s">
        <v>2700</v>
      </c>
      <c r="H305" t="s">
        <v>2701</v>
      </c>
      <c r="I305" t="s">
        <v>2699</v>
      </c>
      <c r="J305" t="str">
        <f>VLOOKUP(A305,'[1]ISIC - WZ'!$B$1:$F$418,5,0)</f>
        <v>Other information service activities n.e.c.</v>
      </c>
    </row>
    <row r="306" spans="1:10" x14ac:dyDescent="0.35">
      <c r="A306" t="s">
        <v>2710</v>
      </c>
      <c r="B306">
        <v>6411</v>
      </c>
      <c r="C306" t="s">
        <v>2712</v>
      </c>
      <c r="D306" s="2" t="s">
        <v>2710</v>
      </c>
      <c r="E306" t="s">
        <v>2712</v>
      </c>
      <c r="F306" s="2" t="s">
        <v>2712</v>
      </c>
      <c r="G306" t="s">
        <v>2711</v>
      </c>
      <c r="H306" t="s">
        <v>4299</v>
      </c>
      <c r="I306" t="s">
        <v>2710</v>
      </c>
      <c r="J306" t="str">
        <f>VLOOKUP(A306,'[1]ISIC - WZ'!$B$1:$F$418,5,0)</f>
        <v>Central banking</v>
      </c>
    </row>
    <row r="307" spans="1:10" x14ac:dyDescent="0.35">
      <c r="A307" t="s">
        <v>2715</v>
      </c>
      <c r="B307">
        <v>6419</v>
      </c>
      <c r="C307" t="s">
        <v>2716</v>
      </c>
      <c r="D307" s="2" t="s">
        <v>2715</v>
      </c>
      <c r="E307" t="s">
        <v>2716</v>
      </c>
      <c r="F307" s="2" t="s">
        <v>2716</v>
      </c>
      <c r="G307" t="s">
        <v>3792</v>
      </c>
      <c r="H307" t="s">
        <v>4490</v>
      </c>
      <c r="I307" t="s">
        <v>2715</v>
      </c>
      <c r="J307" t="str">
        <f>VLOOKUP(A307,'[1]ISIC - WZ'!$B$1:$F$418,5,0)</f>
        <v>Other monetary intermediation</v>
      </c>
    </row>
    <row r="308" spans="1:10" x14ac:dyDescent="0.35">
      <c r="A308" t="s">
        <v>2724</v>
      </c>
      <c r="B308">
        <v>6420</v>
      </c>
      <c r="C308" t="s">
        <v>2722</v>
      </c>
      <c r="D308" s="2" t="s">
        <v>2724</v>
      </c>
      <c r="E308" t="s">
        <v>2722</v>
      </c>
      <c r="F308" s="2" t="s">
        <v>2722</v>
      </c>
      <c r="G308" t="s">
        <v>3793</v>
      </c>
      <c r="H308" t="s">
        <v>4491</v>
      </c>
      <c r="I308" t="s">
        <v>2724</v>
      </c>
      <c r="J308" t="str">
        <f>VLOOKUP(A308,'[1]ISIC - WZ'!$B$1:$F$418,5,0)</f>
        <v>Activities of holding companies</v>
      </c>
    </row>
    <row r="309" spans="1:10" x14ac:dyDescent="0.35">
      <c r="A309" t="s">
        <v>2730</v>
      </c>
      <c r="B309">
        <v>6430</v>
      </c>
      <c r="C309" t="s">
        <v>2728</v>
      </c>
      <c r="D309" s="2" t="s">
        <v>2730</v>
      </c>
      <c r="E309" t="s">
        <v>2728</v>
      </c>
      <c r="F309" s="2" t="s">
        <v>2728</v>
      </c>
      <c r="G309" t="s">
        <v>2731</v>
      </c>
      <c r="H309" t="s">
        <v>4300</v>
      </c>
      <c r="I309" t="s">
        <v>2730</v>
      </c>
      <c r="J309" t="str">
        <f>VLOOKUP(A309,'[1]ISIC - WZ'!$B$1:$F$418,5,0)</f>
        <v>Trusts, funds and similar financial entities</v>
      </c>
    </row>
    <row r="310" spans="1:10" x14ac:dyDescent="0.35">
      <c r="A310" t="s">
        <v>2737</v>
      </c>
      <c r="B310">
        <v>6491</v>
      </c>
      <c r="C310" t="s">
        <v>2739</v>
      </c>
      <c r="D310" s="2" t="s">
        <v>2737</v>
      </c>
      <c r="E310" t="s">
        <v>2739</v>
      </c>
      <c r="F310" s="2" t="s">
        <v>2739</v>
      </c>
      <c r="G310" t="s">
        <v>2738</v>
      </c>
      <c r="H310" t="s">
        <v>4301</v>
      </c>
      <c r="I310" t="s">
        <v>2737</v>
      </c>
      <c r="J310" t="str">
        <f>VLOOKUP(A310,'[1]ISIC - WZ'!$B$1:$F$418,5,0)</f>
        <v>Financial leasing</v>
      </c>
    </row>
    <row r="311" spans="1:10" x14ac:dyDescent="0.35">
      <c r="A311" t="s">
        <v>2743</v>
      </c>
      <c r="B311">
        <v>6492</v>
      </c>
      <c r="C311" t="s">
        <v>2744</v>
      </c>
      <c r="D311" s="2" t="s">
        <v>2743</v>
      </c>
      <c r="E311" t="s">
        <v>2744</v>
      </c>
      <c r="F311" s="2" t="s">
        <v>2744</v>
      </c>
      <c r="G311" t="s">
        <v>3794</v>
      </c>
      <c r="H311" t="s">
        <v>4492</v>
      </c>
      <c r="I311" t="s">
        <v>2743</v>
      </c>
      <c r="J311" t="str">
        <f>VLOOKUP(A311,'[1]ISIC - WZ'!$B$1:$F$418,5,0)</f>
        <v>Other credit granting</v>
      </c>
    </row>
    <row r="312" spans="1:10" x14ac:dyDescent="0.35">
      <c r="A312" t="s">
        <v>2748</v>
      </c>
      <c r="B312">
        <v>6499</v>
      </c>
      <c r="C312" t="s">
        <v>4183</v>
      </c>
      <c r="D312" s="2" t="s">
        <v>2748</v>
      </c>
      <c r="E312" t="s">
        <v>2749</v>
      </c>
      <c r="F312" s="2" t="s">
        <v>2749</v>
      </c>
      <c r="G312" t="s">
        <v>3795</v>
      </c>
      <c r="H312" t="s">
        <v>4493</v>
      </c>
      <c r="I312" t="s">
        <v>2748</v>
      </c>
      <c r="J312" t="str">
        <f>VLOOKUP(A312,'[1]ISIC - WZ'!$B$1:$F$418,5,0)</f>
        <v>Other financial service activities, except insurance and pension funding n.e.c.</v>
      </c>
    </row>
    <row r="313" spans="1:10" x14ac:dyDescent="0.35">
      <c r="A313" t="s">
        <v>2757</v>
      </c>
      <c r="B313">
        <v>6511</v>
      </c>
      <c r="C313" t="s">
        <v>2759</v>
      </c>
      <c r="D313" s="2" t="s">
        <v>2757</v>
      </c>
      <c r="E313" t="s">
        <v>2759</v>
      </c>
      <c r="F313" s="2" t="s">
        <v>2759</v>
      </c>
      <c r="G313" t="s">
        <v>2758</v>
      </c>
      <c r="H313" t="s">
        <v>2759</v>
      </c>
      <c r="I313" t="s">
        <v>2757</v>
      </c>
      <c r="J313" t="str">
        <f>VLOOKUP(A313,'[1]ISIC - WZ'!$B$1:$F$418,5,0)</f>
        <v>Life insurance</v>
      </c>
    </row>
    <row r="314" spans="1:10" x14ac:dyDescent="0.35">
      <c r="A314" t="s">
        <v>2763</v>
      </c>
      <c r="B314">
        <v>6512</v>
      </c>
      <c r="C314" t="s">
        <v>2764</v>
      </c>
      <c r="D314" s="2" t="s">
        <v>2763</v>
      </c>
      <c r="E314" t="s">
        <v>2764</v>
      </c>
      <c r="F314" s="2" t="s">
        <v>2764</v>
      </c>
      <c r="G314" t="s">
        <v>3796</v>
      </c>
      <c r="H314" t="s">
        <v>4494</v>
      </c>
      <c r="I314" t="s">
        <v>2763</v>
      </c>
      <c r="J314" t="str">
        <f>VLOOKUP(A314,'[1]ISIC - WZ'!$B$1:$F$418,5,0)</f>
        <v>Non-life insurance</v>
      </c>
    </row>
    <row r="315" spans="1:10" x14ac:dyDescent="0.35">
      <c r="A315" t="s">
        <v>2770</v>
      </c>
      <c r="B315">
        <v>6520</v>
      </c>
      <c r="C315" t="s">
        <v>2768</v>
      </c>
      <c r="D315" s="2" t="s">
        <v>2770</v>
      </c>
      <c r="E315" t="s">
        <v>2768</v>
      </c>
      <c r="F315" s="2" t="s">
        <v>2768</v>
      </c>
      <c r="G315" t="s">
        <v>3797</v>
      </c>
      <c r="H315" t="s">
        <v>4495</v>
      </c>
      <c r="I315" t="s">
        <v>2770</v>
      </c>
      <c r="J315" t="str">
        <f>VLOOKUP(A315,'[1]ISIC - WZ'!$B$1:$F$418,5,0)</f>
        <v>Reinsurance</v>
      </c>
    </row>
    <row r="316" spans="1:10" x14ac:dyDescent="0.35">
      <c r="A316" t="s">
        <v>2775</v>
      </c>
      <c r="B316">
        <v>6530</v>
      </c>
      <c r="C316" t="s">
        <v>2773</v>
      </c>
      <c r="D316" s="2" t="s">
        <v>2775</v>
      </c>
      <c r="E316" t="s">
        <v>2773</v>
      </c>
      <c r="F316" s="2" t="s">
        <v>2773</v>
      </c>
      <c r="G316" t="s">
        <v>3798</v>
      </c>
      <c r="H316" t="s">
        <v>4496</v>
      </c>
      <c r="I316" t="s">
        <v>2775</v>
      </c>
      <c r="J316" t="str">
        <f>VLOOKUP(A316,'[1]ISIC - WZ'!$B$1:$F$418,5,0)</f>
        <v>Pension funding</v>
      </c>
    </row>
    <row r="317" spans="1:10" x14ac:dyDescent="0.35">
      <c r="A317" t="s">
        <v>2783</v>
      </c>
      <c r="B317">
        <v>6611</v>
      </c>
      <c r="C317" t="s">
        <v>2785</v>
      </c>
      <c r="D317" s="2" t="s">
        <v>2783</v>
      </c>
      <c r="E317" t="s">
        <v>2785</v>
      </c>
      <c r="F317" s="2" t="s">
        <v>2785</v>
      </c>
      <c r="G317" t="s">
        <v>2784</v>
      </c>
      <c r="H317" t="s">
        <v>4302</v>
      </c>
      <c r="I317" t="s">
        <v>2783</v>
      </c>
      <c r="J317" t="str">
        <f>VLOOKUP(A317,'[1]ISIC - WZ'!$B$1:$F$418,5,0)</f>
        <v>Administration of financial markets</v>
      </c>
    </row>
    <row r="318" spans="1:10" x14ac:dyDescent="0.35">
      <c r="A318" t="s">
        <v>2788</v>
      </c>
      <c r="B318">
        <v>6612</v>
      </c>
      <c r="C318" t="s">
        <v>2789</v>
      </c>
      <c r="D318" s="2" t="s">
        <v>2788</v>
      </c>
      <c r="E318" t="s">
        <v>2789</v>
      </c>
      <c r="F318" s="2" t="s">
        <v>2789</v>
      </c>
      <c r="G318" t="s">
        <v>3799</v>
      </c>
      <c r="H318" t="s">
        <v>4497</v>
      </c>
      <c r="I318" t="s">
        <v>2788</v>
      </c>
      <c r="J318" t="str">
        <f>VLOOKUP(A318,'[1]ISIC - WZ'!$B$1:$F$418,5,0)</f>
        <v>Security and commodity contracts brokerage</v>
      </c>
    </row>
    <row r="319" spans="1:10" x14ac:dyDescent="0.35">
      <c r="A319" t="s">
        <v>2794</v>
      </c>
      <c r="B319">
        <v>6619</v>
      </c>
      <c r="C319" t="s">
        <v>4184</v>
      </c>
      <c r="D319" s="2" t="s">
        <v>2794</v>
      </c>
      <c r="E319" t="s">
        <v>2795</v>
      </c>
      <c r="F319" s="2" t="s">
        <v>2795</v>
      </c>
      <c r="G319" t="s">
        <v>3800</v>
      </c>
      <c r="H319" t="s">
        <v>4498</v>
      </c>
      <c r="I319" t="s">
        <v>2794</v>
      </c>
      <c r="J319" t="str">
        <f>VLOOKUP(A319,'[1]ISIC - WZ'!$B$1:$F$418,5,0)</f>
        <v>Other activities auxiliary to financial services, except insurance and pension funding</v>
      </c>
    </row>
    <row r="320" spans="1:10" x14ac:dyDescent="0.35">
      <c r="A320" t="s">
        <v>2803</v>
      </c>
      <c r="B320">
        <v>6621</v>
      </c>
      <c r="C320" t="s">
        <v>2805</v>
      </c>
      <c r="D320" s="2" t="s">
        <v>2803</v>
      </c>
      <c r="E320" t="s">
        <v>2805</v>
      </c>
      <c r="F320" s="2" t="s">
        <v>2805</v>
      </c>
      <c r="G320" t="s">
        <v>2804</v>
      </c>
      <c r="H320" t="s">
        <v>4303</v>
      </c>
      <c r="I320" t="s">
        <v>2803</v>
      </c>
      <c r="J320" t="str">
        <f>VLOOKUP(A320,'[1]ISIC - WZ'!$B$1:$F$418,5,0)</f>
        <v>Risk and damage evaluation</v>
      </c>
    </row>
    <row r="321" spans="1:10" x14ac:dyDescent="0.35">
      <c r="A321" t="s">
        <v>2810</v>
      </c>
      <c r="B321">
        <v>6622</v>
      </c>
      <c r="C321" t="s">
        <v>2811</v>
      </c>
      <c r="D321" s="2" t="s">
        <v>2810</v>
      </c>
      <c r="E321" t="s">
        <v>2811</v>
      </c>
      <c r="F321" s="2" t="s">
        <v>2811</v>
      </c>
      <c r="G321" t="s">
        <v>3801</v>
      </c>
      <c r="H321" t="s">
        <v>4499</v>
      </c>
      <c r="I321" t="s">
        <v>2810</v>
      </c>
      <c r="J321" t="str">
        <f>VLOOKUP(A321,'[1]ISIC - WZ'!$B$1:$F$418,5,0)</f>
        <v>Activities of insurance agents and brokers</v>
      </c>
    </row>
    <row r="322" spans="1:10" x14ac:dyDescent="0.35">
      <c r="A322" t="s">
        <v>2815</v>
      </c>
      <c r="B322">
        <v>6629</v>
      </c>
      <c r="C322" t="s">
        <v>2816</v>
      </c>
      <c r="D322" s="2" t="s">
        <v>2815</v>
      </c>
      <c r="E322" t="s">
        <v>2816</v>
      </c>
      <c r="F322" s="2" t="s">
        <v>2816</v>
      </c>
      <c r="G322" t="s">
        <v>3802</v>
      </c>
      <c r="H322" t="s">
        <v>4500</v>
      </c>
      <c r="I322" t="s">
        <v>2815</v>
      </c>
      <c r="J322" t="str">
        <f>VLOOKUP(A322,'[1]ISIC - WZ'!$B$1:$F$418,5,0)</f>
        <v>Other activities auxiliary to insurance and pension funding</v>
      </c>
    </row>
    <row r="323" spans="1:10" x14ac:dyDescent="0.35">
      <c r="A323" t="s">
        <v>2823</v>
      </c>
      <c r="B323">
        <v>6630</v>
      </c>
      <c r="C323" t="s">
        <v>2821</v>
      </c>
      <c r="D323" s="2" t="s">
        <v>2823</v>
      </c>
      <c r="E323" t="s">
        <v>2821</v>
      </c>
      <c r="F323" s="2" t="s">
        <v>2821</v>
      </c>
      <c r="G323" t="s">
        <v>3803</v>
      </c>
      <c r="H323" t="s">
        <v>4501</v>
      </c>
      <c r="I323" t="s">
        <v>2823</v>
      </c>
      <c r="J323" t="str">
        <f>VLOOKUP(A323,'[1]ISIC - WZ'!$B$1:$F$418,5,0)</f>
        <v>Fund management activities</v>
      </c>
    </row>
    <row r="324" spans="1:10" x14ac:dyDescent="0.35">
      <c r="A324" t="s">
        <v>2830</v>
      </c>
      <c r="B324">
        <v>6820</v>
      </c>
      <c r="C324" t="s">
        <v>4185</v>
      </c>
      <c r="D324" s="2" t="s">
        <v>4727</v>
      </c>
      <c r="E324" t="s">
        <v>2835</v>
      </c>
      <c r="F324" s="2" t="s">
        <v>4728</v>
      </c>
      <c r="G324" t="s">
        <v>3804</v>
      </c>
      <c r="H324" t="s">
        <v>4502</v>
      </c>
      <c r="I324" t="s">
        <v>4727</v>
      </c>
      <c r="J324" t="str">
        <f>VLOOKUP(A324,'[1]ISIC - WZ'!$B$1:$F$418,5,0)</f>
        <v>Buying and selling of own real estate;Renting and operating of own or leased real estate</v>
      </c>
    </row>
    <row r="325" spans="1:10" x14ac:dyDescent="0.35">
      <c r="A325" t="s">
        <v>2844</v>
      </c>
      <c r="B325">
        <v>6832</v>
      </c>
      <c r="C325" t="s">
        <v>2842</v>
      </c>
      <c r="D325" s="2" t="s">
        <v>4729</v>
      </c>
      <c r="E325" t="s">
        <v>2849</v>
      </c>
      <c r="F325" s="2" t="s">
        <v>4730</v>
      </c>
      <c r="G325" t="s">
        <v>3805</v>
      </c>
      <c r="H325" t="s">
        <v>4503</v>
      </c>
      <c r="I325" t="s">
        <v>4729</v>
      </c>
      <c r="J325" t="str">
        <f>VLOOKUP(A325,'[1]ISIC - WZ'!$B$1:$F$418,5,0)</f>
        <v>Real estate agencies;Management of real estate on a fee or contract basis</v>
      </c>
    </row>
    <row r="326" spans="1:10" x14ac:dyDescent="0.35">
      <c r="A326" t="s">
        <v>2858</v>
      </c>
      <c r="B326">
        <v>6910</v>
      </c>
      <c r="C326" t="s">
        <v>2856</v>
      </c>
      <c r="D326" s="2" t="s">
        <v>2858</v>
      </c>
      <c r="E326" t="s">
        <v>2856</v>
      </c>
      <c r="F326" s="2" t="s">
        <v>2856</v>
      </c>
      <c r="G326" t="s">
        <v>3806</v>
      </c>
      <c r="H326" t="s">
        <v>4504</v>
      </c>
      <c r="I326" t="s">
        <v>2858</v>
      </c>
      <c r="J326" t="str">
        <f>VLOOKUP(A326,'[1]ISIC - WZ'!$B$1:$F$418,5,0)</f>
        <v>Legal activities</v>
      </c>
    </row>
    <row r="327" spans="1:10" x14ac:dyDescent="0.35">
      <c r="A327" t="s">
        <v>2864</v>
      </c>
      <c r="B327">
        <v>6920</v>
      </c>
      <c r="C327" t="s">
        <v>23754</v>
      </c>
      <c r="D327" s="2" t="s">
        <v>2864</v>
      </c>
      <c r="E327" t="s">
        <v>2862</v>
      </c>
      <c r="F327" s="2" t="s">
        <v>2862</v>
      </c>
      <c r="G327" t="s">
        <v>3807</v>
      </c>
      <c r="H327" t="s">
        <v>4505</v>
      </c>
      <c r="I327" t="s">
        <v>2864</v>
      </c>
      <c r="J327" t="str">
        <f>VLOOKUP(A327,'[1]ISIC - WZ'!$B$1:$F$418,5,0)</f>
        <v>Accounting, bookkeeping and auditing activities; tax consultancy</v>
      </c>
    </row>
    <row r="328" spans="1:10" x14ac:dyDescent="0.35">
      <c r="A328" t="s">
        <v>2872</v>
      </c>
      <c r="B328">
        <v>7010</v>
      </c>
      <c r="C328" t="s">
        <v>2870</v>
      </c>
      <c r="D328" s="2" t="s">
        <v>2872</v>
      </c>
      <c r="E328" t="s">
        <v>2870</v>
      </c>
      <c r="F328" s="2" t="s">
        <v>2870</v>
      </c>
      <c r="G328" t="s">
        <v>3808</v>
      </c>
      <c r="H328" t="s">
        <v>4506</v>
      </c>
      <c r="I328" t="s">
        <v>2872</v>
      </c>
      <c r="J328" t="str">
        <f>VLOOKUP(A328,'[1]ISIC - WZ'!$B$1:$F$418,5,0)</f>
        <v>Activities of head offices</v>
      </c>
    </row>
    <row r="329" spans="1:10" x14ac:dyDescent="0.35">
      <c r="A329" t="s">
        <v>2878</v>
      </c>
      <c r="B329">
        <v>7022</v>
      </c>
      <c r="C329" t="s">
        <v>2876</v>
      </c>
      <c r="D329" s="2" t="s">
        <v>4731</v>
      </c>
      <c r="E329" t="s">
        <v>2883</v>
      </c>
      <c r="F329" s="2" t="s">
        <v>4732</v>
      </c>
      <c r="G329" t="s">
        <v>3809</v>
      </c>
      <c r="H329" t="s">
        <v>4507</v>
      </c>
      <c r="I329" t="s">
        <v>4731</v>
      </c>
      <c r="J329" t="str">
        <f>VLOOKUP(A329,'[1]ISIC - WZ'!$B$1:$F$418,5,0)</f>
        <v>Public relations and communication activities;Business and other management consultancy activities</v>
      </c>
    </row>
    <row r="330" spans="1:10" x14ac:dyDescent="0.35">
      <c r="A330" t="s">
        <v>2891</v>
      </c>
      <c r="B330">
        <v>7112</v>
      </c>
      <c r="C330" t="s">
        <v>2889</v>
      </c>
      <c r="D330" s="2" t="s">
        <v>4733</v>
      </c>
      <c r="E330" t="s">
        <v>2896</v>
      </c>
      <c r="F330" s="2" t="s">
        <v>4734</v>
      </c>
      <c r="G330" t="s">
        <v>3810</v>
      </c>
      <c r="H330" t="s">
        <v>4508</v>
      </c>
      <c r="I330" t="s">
        <v>4733</v>
      </c>
      <c r="J330" t="str">
        <f>VLOOKUP(A330,'[1]ISIC - WZ'!$B$1:$F$418,5,0)</f>
        <v>Architectural activities ;Engineering activities and related technical consultancy</v>
      </c>
    </row>
    <row r="331" spans="1:10" x14ac:dyDescent="0.35">
      <c r="A331" t="s">
        <v>2903</v>
      </c>
      <c r="B331">
        <v>7120</v>
      </c>
      <c r="C331" t="s">
        <v>2901</v>
      </c>
      <c r="D331" s="2" t="s">
        <v>2903</v>
      </c>
      <c r="E331" t="s">
        <v>2901</v>
      </c>
      <c r="F331" s="2" t="s">
        <v>2901</v>
      </c>
      <c r="G331" t="s">
        <v>2904</v>
      </c>
      <c r="H331" t="s">
        <v>4304</v>
      </c>
      <c r="I331" t="s">
        <v>2903</v>
      </c>
      <c r="J331" t="str">
        <f>VLOOKUP(A331,'[1]ISIC - WZ'!$B$1:$F$418,5,0)</f>
        <v>Technical testing and analysis</v>
      </c>
    </row>
    <row r="332" spans="1:10" x14ac:dyDescent="0.35">
      <c r="A332" t="s">
        <v>2912</v>
      </c>
      <c r="B332">
        <v>7219</v>
      </c>
      <c r="C332" t="s">
        <v>2910</v>
      </c>
      <c r="D332" s="2" t="s">
        <v>4735</v>
      </c>
      <c r="E332" t="s">
        <v>2916</v>
      </c>
      <c r="F332" s="2" t="s">
        <v>4736</v>
      </c>
      <c r="G332" t="s">
        <v>3811</v>
      </c>
      <c r="H332" t="s">
        <v>4509</v>
      </c>
      <c r="I332" t="s">
        <v>4735</v>
      </c>
      <c r="J332" t="str">
        <f>VLOOKUP(A332,'[1]ISIC - WZ'!$B$1:$F$418,5,0)</f>
        <v>Research and experimental development on biotechnology;Other research and experimental development on natural sciences and engineering</v>
      </c>
    </row>
    <row r="333" spans="1:10" x14ac:dyDescent="0.35">
      <c r="A333" t="s">
        <v>2921</v>
      </c>
      <c r="B333">
        <v>7220</v>
      </c>
      <c r="C333" t="s">
        <v>2919</v>
      </c>
      <c r="D333" s="2" t="s">
        <v>2921</v>
      </c>
      <c r="E333" t="s">
        <v>2919</v>
      </c>
      <c r="F333" s="2" t="s">
        <v>2919</v>
      </c>
      <c r="G333" t="s">
        <v>2922</v>
      </c>
      <c r="H333" t="s">
        <v>2919</v>
      </c>
      <c r="I333" t="s">
        <v>2921</v>
      </c>
      <c r="J333" t="str">
        <f>VLOOKUP(A333,'[1]ISIC - WZ'!$B$1:$F$418,5,0)</f>
        <v>Research and experimental development on social sciences and humanities</v>
      </c>
    </row>
    <row r="334" spans="1:10" x14ac:dyDescent="0.35">
      <c r="A334" t="s">
        <v>2930</v>
      </c>
      <c r="B334">
        <v>7312</v>
      </c>
      <c r="C334" t="s">
        <v>2928</v>
      </c>
      <c r="D334" s="2" t="s">
        <v>4737</v>
      </c>
      <c r="E334" t="s">
        <v>2936</v>
      </c>
      <c r="F334" s="2" t="s">
        <v>4738</v>
      </c>
      <c r="G334" t="s">
        <v>2931</v>
      </c>
      <c r="H334" t="s">
        <v>4305</v>
      </c>
      <c r="I334" t="s">
        <v>4737</v>
      </c>
      <c r="J334" t="str">
        <f>VLOOKUP(A334,'[1]ISIC - WZ'!$B$1:$F$418,5,0)</f>
        <v>Advertising agencies;Media representation</v>
      </c>
    </row>
    <row r="335" spans="1:10" x14ac:dyDescent="0.35">
      <c r="A335" t="s">
        <v>2943</v>
      </c>
      <c r="B335">
        <v>7320</v>
      </c>
      <c r="C335" t="s">
        <v>2941</v>
      </c>
      <c r="D335" s="2" t="s">
        <v>2943</v>
      </c>
      <c r="E335" t="s">
        <v>2941</v>
      </c>
      <c r="F335" s="2" t="s">
        <v>2941</v>
      </c>
      <c r="G335" t="s">
        <v>2944</v>
      </c>
      <c r="H335" t="s">
        <v>2941</v>
      </c>
      <c r="I335" t="s">
        <v>2943</v>
      </c>
      <c r="J335" t="str">
        <f>VLOOKUP(A335,'[1]ISIC - WZ'!$B$1:$F$418,5,0)</f>
        <v>Market research and public opinion polling</v>
      </c>
    </row>
    <row r="336" spans="1:10" x14ac:dyDescent="0.35">
      <c r="A336" t="s">
        <v>2951</v>
      </c>
      <c r="B336">
        <v>7410</v>
      </c>
      <c r="C336" t="s">
        <v>4186</v>
      </c>
      <c r="D336" s="2" t="s">
        <v>2951</v>
      </c>
      <c r="E336" t="s">
        <v>2949</v>
      </c>
      <c r="F336" s="2" t="s">
        <v>2949</v>
      </c>
      <c r="G336" t="s">
        <v>3812</v>
      </c>
      <c r="H336" t="s">
        <v>4510</v>
      </c>
      <c r="I336" t="s">
        <v>2951</v>
      </c>
      <c r="J336" t="str">
        <f>VLOOKUP(A336,'[1]ISIC - WZ'!$B$1:$F$418,5,0)</f>
        <v>Specialised design activities</v>
      </c>
    </row>
    <row r="337" spans="1:10" x14ac:dyDescent="0.35">
      <c r="A337" t="s">
        <v>2958</v>
      </c>
      <c r="B337">
        <v>7420</v>
      </c>
      <c r="C337" t="s">
        <v>2956</v>
      </c>
      <c r="D337" s="2" t="s">
        <v>2958</v>
      </c>
      <c r="E337" t="s">
        <v>2956</v>
      </c>
      <c r="F337" s="2" t="s">
        <v>2956</v>
      </c>
      <c r="G337" t="s">
        <v>2959</v>
      </c>
      <c r="H337" t="s">
        <v>2956</v>
      </c>
      <c r="I337" t="s">
        <v>2958</v>
      </c>
      <c r="J337" t="str">
        <f>VLOOKUP(A337,'[1]ISIC - WZ'!$B$1:$F$418,5,0)</f>
        <v>Photographic activities</v>
      </c>
    </row>
    <row r="338" spans="1:10" x14ac:dyDescent="0.35">
      <c r="A338" t="s">
        <v>2967</v>
      </c>
      <c r="B338">
        <v>7490</v>
      </c>
      <c r="C338" t="s">
        <v>2970</v>
      </c>
      <c r="D338" s="2" t="s">
        <v>4739</v>
      </c>
      <c r="E338" t="s">
        <v>2970</v>
      </c>
      <c r="F338" s="2" t="s">
        <v>4740</v>
      </c>
      <c r="G338" t="s">
        <v>3813</v>
      </c>
      <c r="H338" t="s">
        <v>4511</v>
      </c>
      <c r="I338" t="s">
        <v>4739</v>
      </c>
      <c r="J338" t="str">
        <f>VLOOKUP(A338,'[1]ISIC - WZ'!$B$1:$F$418,5,0)</f>
        <v>Translation and interpretation activities;Other professional, scientific and technical activities n.e.c.</v>
      </c>
    </row>
    <row r="339" spans="1:10" x14ac:dyDescent="0.35">
      <c r="A339" t="s">
        <v>2978</v>
      </c>
      <c r="B339">
        <v>7500</v>
      </c>
      <c r="C339" t="s">
        <v>2975</v>
      </c>
      <c r="D339" s="2" t="s">
        <v>2978</v>
      </c>
      <c r="E339" t="s">
        <v>2975</v>
      </c>
      <c r="F339" s="2" t="s">
        <v>2975</v>
      </c>
      <c r="G339" t="s">
        <v>2979</v>
      </c>
      <c r="H339" t="s">
        <v>2975</v>
      </c>
      <c r="I339" t="s">
        <v>2978</v>
      </c>
      <c r="J339" t="str">
        <f>VLOOKUP(A339,'[1]ISIC - WZ'!$B$1:$F$418,5,0)</f>
        <v>Veterinary activities</v>
      </c>
    </row>
    <row r="340" spans="1:10" x14ac:dyDescent="0.35">
      <c r="A340" t="s">
        <v>2989</v>
      </c>
      <c r="B340">
        <v>7712</v>
      </c>
      <c r="C340" t="s">
        <v>4187</v>
      </c>
      <c r="D340" s="2" t="s">
        <v>4741</v>
      </c>
      <c r="E340" t="s">
        <v>2994</v>
      </c>
      <c r="F340" s="2" t="s">
        <v>4742</v>
      </c>
      <c r="G340" t="s">
        <v>3814</v>
      </c>
      <c r="H340" t="s">
        <v>4512</v>
      </c>
      <c r="I340" t="s">
        <v>4741</v>
      </c>
      <c r="J340" t="str">
        <f>VLOOKUP(A340,'[1]ISIC - WZ'!$B$1:$F$418,5,0)</f>
        <v>Renting and leasing of cars and light motor vehicles;Renting and leasing of trucks</v>
      </c>
    </row>
    <row r="341" spans="1:10" x14ac:dyDescent="0.35">
      <c r="A341" t="s">
        <v>3000</v>
      </c>
      <c r="B341">
        <v>7721</v>
      </c>
      <c r="C341" t="s">
        <v>4188</v>
      </c>
      <c r="D341" s="2" t="s">
        <v>3000</v>
      </c>
      <c r="E341" t="s">
        <v>3001</v>
      </c>
      <c r="F341" s="2" t="s">
        <v>3001</v>
      </c>
      <c r="G341" t="s">
        <v>3815</v>
      </c>
      <c r="H341" t="s">
        <v>4513</v>
      </c>
      <c r="I341" t="s">
        <v>3000</v>
      </c>
      <c r="J341" t="str">
        <f>VLOOKUP(A341,'[1]ISIC - WZ'!$B$1:$F$418,5,0)</f>
        <v>Renting and leasing of recreational and sports goods</v>
      </c>
    </row>
    <row r="342" spans="1:10" x14ac:dyDescent="0.35">
      <c r="A342" t="s">
        <v>3006</v>
      </c>
      <c r="B342">
        <v>7722</v>
      </c>
      <c r="C342" t="s">
        <v>4189</v>
      </c>
      <c r="D342" s="2" t="s">
        <v>3006</v>
      </c>
      <c r="E342" t="s">
        <v>3008</v>
      </c>
      <c r="F342" s="2" t="s">
        <v>3008</v>
      </c>
      <c r="G342" t="s">
        <v>3007</v>
      </c>
      <c r="H342" t="s">
        <v>4306</v>
      </c>
      <c r="I342" t="s">
        <v>3006</v>
      </c>
      <c r="J342" t="str">
        <f>VLOOKUP(A342,'[1]ISIC - WZ'!$B$1:$F$418,5,0)</f>
        <v>Renting of video tapes and disks</v>
      </c>
    </row>
    <row r="343" spans="1:10" x14ac:dyDescent="0.35">
      <c r="A343" t="s">
        <v>3011</v>
      </c>
      <c r="B343">
        <v>7729</v>
      </c>
      <c r="C343" t="s">
        <v>4190</v>
      </c>
      <c r="D343" s="2" t="s">
        <v>3011</v>
      </c>
      <c r="E343" t="s">
        <v>3012</v>
      </c>
      <c r="F343" s="2" t="s">
        <v>3012</v>
      </c>
      <c r="G343" t="s">
        <v>3816</v>
      </c>
      <c r="H343" t="s">
        <v>4514</v>
      </c>
      <c r="I343" t="s">
        <v>3011</v>
      </c>
      <c r="J343" t="str">
        <f>VLOOKUP(A343,'[1]ISIC - WZ'!$B$1:$F$418,5,0)</f>
        <v>Renting and leasing of other personal and household goods</v>
      </c>
    </row>
    <row r="344" spans="1:10" x14ac:dyDescent="0.35">
      <c r="A344" t="s">
        <v>3018</v>
      </c>
      <c r="B344">
        <v>7739</v>
      </c>
      <c r="C344" t="s">
        <v>4191</v>
      </c>
      <c r="D344" s="2" t="s">
        <v>4743</v>
      </c>
      <c r="E344" t="s">
        <v>3038</v>
      </c>
      <c r="F344" s="2" t="s">
        <v>4744</v>
      </c>
      <c r="G344" t="s">
        <v>3817</v>
      </c>
      <c r="H344" t="s">
        <v>4515</v>
      </c>
      <c r="I344" t="s">
        <v>4743</v>
      </c>
      <c r="J344" t="str">
        <f>VLOOKUP(A344,'[1]ISIC - WZ'!$B$1:$F$418,5,0)</f>
        <v>Renting and leasing of agricultural machinery and equipment;Renting and leasing of construction and civil engineering machinery and equipment;Renting and leasing of office machinery and equipment (including computers);Renting and leasing of water transport equipment;Renting and leasing of air transport equipment;Renting and leasing of other machinery, equipment and tangible goods n.e.c.</v>
      </c>
    </row>
    <row r="345" spans="1:10" x14ac:dyDescent="0.35">
      <c r="A345" t="s">
        <v>3045</v>
      </c>
      <c r="B345">
        <v>7740</v>
      </c>
      <c r="C345" t="s">
        <v>3043</v>
      </c>
      <c r="D345" s="2" t="s">
        <v>3045</v>
      </c>
      <c r="E345" t="s">
        <v>3043</v>
      </c>
      <c r="F345" s="2" t="s">
        <v>3043</v>
      </c>
      <c r="G345" t="s">
        <v>3046</v>
      </c>
      <c r="H345" t="s">
        <v>4307</v>
      </c>
      <c r="I345" t="s">
        <v>3045</v>
      </c>
      <c r="J345" t="str">
        <f>VLOOKUP(A345,'[1]ISIC - WZ'!$B$1:$F$418,5,0)</f>
        <v>Leasing of intellectual property and similar products, except copyrighted works</v>
      </c>
    </row>
    <row r="346" spans="1:10" x14ac:dyDescent="0.35">
      <c r="A346" t="s">
        <v>3054</v>
      </c>
      <c r="B346">
        <v>7810</v>
      </c>
      <c r="C346" t="s">
        <v>3052</v>
      </c>
      <c r="D346" s="2" t="s">
        <v>3054</v>
      </c>
      <c r="E346" t="s">
        <v>3052</v>
      </c>
      <c r="F346" s="2" t="s">
        <v>3052</v>
      </c>
      <c r="G346" t="s">
        <v>3818</v>
      </c>
      <c r="H346" t="s">
        <v>4516</v>
      </c>
      <c r="I346" t="s">
        <v>3054</v>
      </c>
      <c r="J346" t="str">
        <f>VLOOKUP(A346,'[1]ISIC - WZ'!$B$1:$F$418,5,0)</f>
        <v>Activities of employment placement agencies</v>
      </c>
    </row>
    <row r="347" spans="1:10" x14ac:dyDescent="0.35">
      <c r="A347" t="s">
        <v>3061</v>
      </c>
      <c r="B347">
        <v>7820</v>
      </c>
      <c r="C347" t="s">
        <v>3059</v>
      </c>
      <c r="D347" s="2" t="s">
        <v>3061</v>
      </c>
      <c r="E347" t="s">
        <v>3059</v>
      </c>
      <c r="F347" s="2" t="s">
        <v>3059</v>
      </c>
      <c r="G347" t="s">
        <v>3819</v>
      </c>
      <c r="H347" t="s">
        <v>4517</v>
      </c>
      <c r="I347" t="s">
        <v>3061</v>
      </c>
      <c r="J347" t="str">
        <f>VLOOKUP(A347,'[1]ISIC - WZ'!$B$1:$F$418,5,0)</f>
        <v>Temporary employment agency activities</v>
      </c>
    </row>
    <row r="348" spans="1:10" x14ac:dyDescent="0.35">
      <c r="A348" t="s">
        <v>3066</v>
      </c>
      <c r="B348">
        <v>7830</v>
      </c>
      <c r="C348" t="s">
        <v>3064</v>
      </c>
      <c r="D348" s="2" t="s">
        <v>3066</v>
      </c>
      <c r="E348" t="s">
        <v>3064</v>
      </c>
      <c r="F348" s="2" t="s">
        <v>3064</v>
      </c>
      <c r="G348" t="s">
        <v>3067</v>
      </c>
      <c r="H348" t="s">
        <v>4308</v>
      </c>
      <c r="I348" t="s">
        <v>3066</v>
      </c>
      <c r="J348" t="str">
        <f>VLOOKUP(A348,'[1]ISIC - WZ'!$B$1:$F$418,5,0)</f>
        <v>Other human resources provision</v>
      </c>
    </row>
    <row r="349" spans="1:10" x14ac:dyDescent="0.35">
      <c r="A349" t="s">
        <v>3074</v>
      </c>
      <c r="B349">
        <v>7911</v>
      </c>
      <c r="C349" t="s">
        <v>3075</v>
      </c>
      <c r="D349" s="2" t="s">
        <v>3074</v>
      </c>
      <c r="E349" t="s">
        <v>3075</v>
      </c>
      <c r="F349" s="2" t="s">
        <v>3075</v>
      </c>
      <c r="G349" t="s">
        <v>3820</v>
      </c>
      <c r="H349" t="s">
        <v>4518</v>
      </c>
      <c r="I349" t="s">
        <v>3074</v>
      </c>
      <c r="J349" t="str">
        <f>VLOOKUP(A349,'[1]ISIC - WZ'!$B$1:$F$418,5,0)</f>
        <v>Travel agency activities</v>
      </c>
    </row>
    <row r="350" spans="1:10" x14ac:dyDescent="0.35">
      <c r="A350" t="s">
        <v>3078</v>
      </c>
      <c r="B350">
        <v>7912</v>
      </c>
      <c r="C350" t="s">
        <v>3079</v>
      </c>
      <c r="D350" s="2" t="s">
        <v>3078</v>
      </c>
      <c r="E350" t="s">
        <v>3079</v>
      </c>
      <c r="F350" s="2" t="s">
        <v>3079</v>
      </c>
      <c r="G350" t="s">
        <v>3820</v>
      </c>
      <c r="H350" t="s">
        <v>4518</v>
      </c>
      <c r="I350" t="s">
        <v>3078</v>
      </c>
      <c r="J350" t="str">
        <f>VLOOKUP(A350,'[1]ISIC - WZ'!$B$1:$F$418,5,0)</f>
        <v>Tour operator activities</v>
      </c>
    </row>
    <row r="351" spans="1:10" x14ac:dyDescent="0.35">
      <c r="A351" t="s">
        <v>3084</v>
      </c>
      <c r="B351">
        <v>7990</v>
      </c>
      <c r="C351" t="s">
        <v>3082</v>
      </c>
      <c r="D351" s="2" t="s">
        <v>3084</v>
      </c>
      <c r="E351" t="s">
        <v>3082</v>
      </c>
      <c r="F351" s="2" t="s">
        <v>3082</v>
      </c>
      <c r="G351" t="s">
        <v>3821</v>
      </c>
      <c r="H351" t="s">
        <v>4519</v>
      </c>
      <c r="I351" t="s">
        <v>3084</v>
      </c>
      <c r="J351" t="str">
        <f>VLOOKUP(A351,'[1]ISIC - WZ'!$B$1:$F$418,5,0)</f>
        <v>Other reservation service and related activities</v>
      </c>
    </row>
    <row r="352" spans="1:10" x14ac:dyDescent="0.35">
      <c r="A352" t="s">
        <v>3091</v>
      </c>
      <c r="B352">
        <v>8010</v>
      </c>
      <c r="C352" t="s">
        <v>3089</v>
      </c>
      <c r="D352" s="2" t="s">
        <v>3091</v>
      </c>
      <c r="E352" t="s">
        <v>3089</v>
      </c>
      <c r="F352" s="2" t="s">
        <v>3089</v>
      </c>
      <c r="G352" t="s">
        <v>3092</v>
      </c>
      <c r="H352" t="s">
        <v>3089</v>
      </c>
      <c r="I352" t="s">
        <v>3091</v>
      </c>
      <c r="J352" t="str">
        <f>VLOOKUP(A352,'[1]ISIC - WZ'!$B$1:$F$418,5,0)</f>
        <v>Private security activities</v>
      </c>
    </row>
    <row r="353" spans="1:10" x14ac:dyDescent="0.35">
      <c r="A353" t="s">
        <v>3099</v>
      </c>
      <c r="B353">
        <v>8020</v>
      </c>
      <c r="C353" t="s">
        <v>3097</v>
      </c>
      <c r="D353" s="2" t="s">
        <v>3099</v>
      </c>
      <c r="E353" t="s">
        <v>3097</v>
      </c>
      <c r="F353" s="2" t="s">
        <v>3097</v>
      </c>
      <c r="G353" t="s">
        <v>3092</v>
      </c>
      <c r="H353" t="s">
        <v>3089</v>
      </c>
      <c r="I353" t="s">
        <v>3099</v>
      </c>
      <c r="J353" t="str">
        <f>VLOOKUP(A353,'[1]ISIC - WZ'!$B$1:$F$418,5,0)</f>
        <v>Security systems service activities</v>
      </c>
    </row>
    <row r="354" spans="1:10" x14ac:dyDescent="0.35">
      <c r="A354" t="s">
        <v>3105</v>
      </c>
      <c r="B354">
        <v>8030</v>
      </c>
      <c r="C354" t="s">
        <v>3103</v>
      </c>
      <c r="D354" s="2" t="s">
        <v>3105</v>
      </c>
      <c r="E354" t="s">
        <v>3103</v>
      </c>
      <c r="F354" s="2" t="s">
        <v>3103</v>
      </c>
      <c r="G354" t="s">
        <v>3106</v>
      </c>
      <c r="H354" t="s">
        <v>4309</v>
      </c>
      <c r="I354" t="s">
        <v>3105</v>
      </c>
      <c r="J354" t="str">
        <f>VLOOKUP(A354,'[1]ISIC - WZ'!$B$1:$F$418,5,0)</f>
        <v>Investigation activities</v>
      </c>
    </row>
    <row r="355" spans="1:10" x14ac:dyDescent="0.35">
      <c r="A355" t="s">
        <v>3112</v>
      </c>
      <c r="B355">
        <v>8110</v>
      </c>
      <c r="C355" t="s">
        <v>3110</v>
      </c>
      <c r="D355" s="2" t="s">
        <v>3112</v>
      </c>
      <c r="E355" t="s">
        <v>3110</v>
      </c>
      <c r="F355" s="2" t="s">
        <v>3110</v>
      </c>
      <c r="G355" t="s">
        <v>3113</v>
      </c>
      <c r="H355" t="s">
        <v>4310</v>
      </c>
      <c r="I355" t="s">
        <v>3112</v>
      </c>
      <c r="J355" t="str">
        <f>VLOOKUP(A355,'[1]ISIC - WZ'!$B$1:$F$418,5,0)</f>
        <v>Combined facilities support activities</v>
      </c>
    </row>
    <row r="356" spans="1:10" x14ac:dyDescent="0.35">
      <c r="A356" t="s">
        <v>3119</v>
      </c>
      <c r="B356">
        <v>8121</v>
      </c>
      <c r="C356" t="s">
        <v>3120</v>
      </c>
      <c r="D356" s="2" t="s">
        <v>3119</v>
      </c>
      <c r="E356" t="s">
        <v>3120</v>
      </c>
      <c r="F356" s="2" t="s">
        <v>3120</v>
      </c>
      <c r="G356" t="s">
        <v>3822</v>
      </c>
      <c r="H356" t="s">
        <v>4520</v>
      </c>
      <c r="I356" t="s">
        <v>3119</v>
      </c>
      <c r="J356" t="str">
        <f>VLOOKUP(A356,'[1]ISIC - WZ'!$B$1:$F$418,5,0)</f>
        <v>General cleaning of buildings</v>
      </c>
    </row>
    <row r="357" spans="1:10" x14ac:dyDescent="0.35">
      <c r="A357" t="s">
        <v>3124</v>
      </c>
      <c r="B357">
        <v>8129</v>
      </c>
      <c r="C357" t="s">
        <v>3125</v>
      </c>
      <c r="D357" s="2" t="s">
        <v>4745</v>
      </c>
      <c r="E357" t="s">
        <v>3130</v>
      </c>
      <c r="F357" s="2" t="s">
        <v>4746</v>
      </c>
      <c r="G357" t="s">
        <v>3823</v>
      </c>
      <c r="H357" t="s">
        <v>4521</v>
      </c>
      <c r="I357" t="s">
        <v>4745</v>
      </c>
      <c r="J357" t="str">
        <f>VLOOKUP(A357,'[1]ISIC - WZ'!$B$1:$F$418,5,0)</f>
        <v>Other building and industrial cleaning activities;Other cleaning activities</v>
      </c>
    </row>
    <row r="358" spans="1:10" x14ac:dyDescent="0.35">
      <c r="A358" t="s">
        <v>3136</v>
      </c>
      <c r="B358">
        <v>8130</v>
      </c>
      <c r="C358" t="s">
        <v>4192</v>
      </c>
      <c r="D358" s="2" t="s">
        <v>3136</v>
      </c>
      <c r="E358" t="s">
        <v>3134</v>
      </c>
      <c r="F358" s="2" t="s">
        <v>3134</v>
      </c>
      <c r="G358" t="s">
        <v>3137</v>
      </c>
      <c r="H358" t="s">
        <v>4311</v>
      </c>
      <c r="I358" t="s">
        <v>3136</v>
      </c>
      <c r="J358" t="str">
        <f>VLOOKUP(A358,'[1]ISIC - WZ'!$B$1:$F$418,5,0)</f>
        <v>Landscape service activities</v>
      </c>
    </row>
    <row r="359" spans="1:10" x14ac:dyDescent="0.35">
      <c r="A359" t="s">
        <v>3144</v>
      </c>
      <c r="B359">
        <v>8211</v>
      </c>
      <c r="C359" t="s">
        <v>3146</v>
      </c>
      <c r="D359" s="2" t="s">
        <v>3144</v>
      </c>
      <c r="E359" t="s">
        <v>3146</v>
      </c>
      <c r="F359" s="2" t="s">
        <v>3146</v>
      </c>
      <c r="G359" t="s">
        <v>3145</v>
      </c>
      <c r="H359" t="s">
        <v>4312</v>
      </c>
      <c r="I359" t="s">
        <v>3144</v>
      </c>
      <c r="J359" t="str">
        <f>VLOOKUP(A359,'[1]ISIC - WZ'!$B$1:$F$418,5,0)</f>
        <v>Combined office administrative service activities</v>
      </c>
    </row>
    <row r="360" spans="1:10" x14ac:dyDescent="0.35">
      <c r="A360" t="s">
        <v>3150</v>
      </c>
      <c r="B360">
        <v>8219</v>
      </c>
      <c r="C360" t="s">
        <v>4193</v>
      </c>
      <c r="D360" s="2" t="s">
        <v>3150</v>
      </c>
      <c r="E360" t="s">
        <v>3151</v>
      </c>
      <c r="F360" s="2" t="s">
        <v>3151</v>
      </c>
      <c r="G360" t="s">
        <v>3824</v>
      </c>
      <c r="H360" t="s">
        <v>4522</v>
      </c>
      <c r="I360" t="s">
        <v>3150</v>
      </c>
      <c r="J360" t="str">
        <f>VLOOKUP(A360,'[1]ISIC - WZ'!$B$1:$F$418,5,0)</f>
        <v>Photocopying, document preparation and other specialised office support activities</v>
      </c>
    </row>
    <row r="361" spans="1:10" x14ac:dyDescent="0.35">
      <c r="A361" t="s">
        <v>3158</v>
      </c>
      <c r="B361">
        <v>8220</v>
      </c>
      <c r="C361" t="s">
        <v>3156</v>
      </c>
      <c r="D361" s="2" t="s">
        <v>3158</v>
      </c>
      <c r="E361" t="s">
        <v>3156</v>
      </c>
      <c r="F361" s="2" t="s">
        <v>3156</v>
      </c>
      <c r="G361" t="s">
        <v>3159</v>
      </c>
      <c r="H361" t="s">
        <v>4313</v>
      </c>
      <c r="I361" t="s">
        <v>3158</v>
      </c>
      <c r="J361" t="str">
        <f>VLOOKUP(A361,'[1]ISIC - WZ'!$B$1:$F$418,5,0)</f>
        <v>Activities of call centres</v>
      </c>
    </row>
    <row r="362" spans="1:10" x14ac:dyDescent="0.35">
      <c r="A362" t="s">
        <v>3164</v>
      </c>
      <c r="B362">
        <v>8230</v>
      </c>
      <c r="C362" t="s">
        <v>4194</v>
      </c>
      <c r="D362" s="2" t="s">
        <v>3164</v>
      </c>
      <c r="E362" t="s">
        <v>3162</v>
      </c>
      <c r="F362" s="2" t="s">
        <v>3162</v>
      </c>
      <c r="G362" t="s">
        <v>3825</v>
      </c>
      <c r="H362" t="s">
        <v>4523</v>
      </c>
      <c r="I362" t="s">
        <v>3164</v>
      </c>
      <c r="J362" t="str">
        <f>VLOOKUP(A362,'[1]ISIC - WZ'!$B$1:$F$418,5,0)</f>
        <v>Organisation of conventions and trade shows</v>
      </c>
    </row>
    <row r="363" spans="1:10" x14ac:dyDescent="0.35">
      <c r="A363" t="s">
        <v>3169</v>
      </c>
      <c r="B363">
        <v>8291</v>
      </c>
      <c r="C363" t="s">
        <v>3170</v>
      </c>
      <c r="D363" s="2" t="s">
        <v>3169</v>
      </c>
      <c r="E363" t="s">
        <v>3170</v>
      </c>
      <c r="F363" s="2" t="s">
        <v>3170</v>
      </c>
      <c r="G363" t="s">
        <v>3826</v>
      </c>
      <c r="H363" t="s">
        <v>4524</v>
      </c>
      <c r="I363" t="s">
        <v>3169</v>
      </c>
      <c r="J363" t="str">
        <f>VLOOKUP(A363,'[1]ISIC - WZ'!$B$1:$F$418,5,0)</f>
        <v>Activities of collection agencies and credit bureaus</v>
      </c>
    </row>
    <row r="364" spans="1:10" x14ac:dyDescent="0.35">
      <c r="A364" t="s">
        <v>3174</v>
      </c>
      <c r="B364">
        <v>8292</v>
      </c>
      <c r="C364" t="s">
        <v>3176</v>
      </c>
      <c r="D364" s="2" t="s">
        <v>3174</v>
      </c>
      <c r="E364" t="s">
        <v>3176</v>
      </c>
      <c r="F364" s="2" t="s">
        <v>3176</v>
      </c>
      <c r="G364" t="s">
        <v>3175</v>
      </c>
      <c r="H364" t="s">
        <v>3176</v>
      </c>
      <c r="I364" t="s">
        <v>3174</v>
      </c>
      <c r="J364" t="str">
        <f>VLOOKUP(A364,'[1]ISIC - WZ'!$B$1:$F$418,5,0)</f>
        <v>Packaging activities</v>
      </c>
    </row>
    <row r="365" spans="1:10" x14ac:dyDescent="0.35">
      <c r="A365" t="s">
        <v>3181</v>
      </c>
      <c r="B365">
        <v>8299</v>
      </c>
      <c r="C365" t="s">
        <v>3182</v>
      </c>
      <c r="D365" s="2" t="s">
        <v>3181</v>
      </c>
      <c r="E365" t="s">
        <v>3182</v>
      </c>
      <c r="F365" s="2" t="s">
        <v>3182</v>
      </c>
      <c r="G365" t="s">
        <v>3827</v>
      </c>
      <c r="H365" t="s">
        <v>4525</v>
      </c>
      <c r="I365" t="s">
        <v>3181</v>
      </c>
      <c r="J365" t="str">
        <f>VLOOKUP(A365,'[1]ISIC - WZ'!$B$1:$F$418,5,0)</f>
        <v>Other business support service activities n.e.c.</v>
      </c>
    </row>
    <row r="366" spans="1:10" x14ac:dyDescent="0.35">
      <c r="A366" t="s">
        <v>3191</v>
      </c>
      <c r="B366">
        <v>8411</v>
      </c>
      <c r="C366" t="s">
        <v>3193</v>
      </c>
      <c r="D366" s="2" t="s">
        <v>3191</v>
      </c>
      <c r="E366" t="s">
        <v>3193</v>
      </c>
      <c r="F366" s="2" t="s">
        <v>3193</v>
      </c>
      <c r="G366" t="s">
        <v>3192</v>
      </c>
      <c r="H366" t="s">
        <v>4314</v>
      </c>
      <c r="I366" t="s">
        <v>3191</v>
      </c>
      <c r="J366" t="str">
        <f>VLOOKUP(A366,'[1]ISIC - WZ'!$B$1:$F$418,5,0)</f>
        <v>General public administration activities</v>
      </c>
    </row>
    <row r="367" spans="1:10" x14ac:dyDescent="0.35">
      <c r="A367" t="s">
        <v>3197</v>
      </c>
      <c r="B367">
        <v>8412</v>
      </c>
      <c r="C367" t="s">
        <v>3199</v>
      </c>
      <c r="D367" s="2" t="s">
        <v>3197</v>
      </c>
      <c r="E367" t="s">
        <v>3199</v>
      </c>
      <c r="F367" s="2" t="s">
        <v>3199</v>
      </c>
      <c r="G367" t="s">
        <v>3198</v>
      </c>
      <c r="H367" t="s">
        <v>4315</v>
      </c>
      <c r="I367" t="s">
        <v>3197</v>
      </c>
      <c r="J367" t="str">
        <f>VLOOKUP(A367,'[1]ISIC - WZ'!$B$1:$F$418,5,0)</f>
        <v>Regulation of the activities of providing health care, education, cultural services and other social services, excluding social security</v>
      </c>
    </row>
    <row r="368" spans="1:10" x14ac:dyDescent="0.35">
      <c r="A368" t="s">
        <v>3204</v>
      </c>
      <c r="B368">
        <v>8413</v>
      </c>
      <c r="C368" t="s">
        <v>3205</v>
      </c>
      <c r="D368" s="2" t="s">
        <v>3204</v>
      </c>
      <c r="E368" t="s">
        <v>3205</v>
      </c>
      <c r="F368" s="2" t="s">
        <v>3205</v>
      </c>
      <c r="G368" t="s">
        <v>3198</v>
      </c>
      <c r="H368" t="s">
        <v>4315</v>
      </c>
      <c r="I368" t="s">
        <v>3204</v>
      </c>
      <c r="J368" t="str">
        <f>VLOOKUP(A368,'[1]ISIC - WZ'!$B$1:$F$418,5,0)</f>
        <v>Regulation of and contribution to more efficient operation of businesses</v>
      </c>
    </row>
    <row r="369" spans="1:10" x14ac:dyDescent="0.35">
      <c r="A369" t="s">
        <v>3211</v>
      </c>
      <c r="B369">
        <v>8421</v>
      </c>
      <c r="C369" t="s">
        <v>3213</v>
      </c>
      <c r="D369" s="2" t="s">
        <v>3211</v>
      </c>
      <c r="E369" t="s">
        <v>3213</v>
      </c>
      <c r="F369" s="2" t="s">
        <v>3213</v>
      </c>
      <c r="G369" t="s">
        <v>3212</v>
      </c>
      <c r="H369" t="s">
        <v>3213</v>
      </c>
      <c r="I369" t="s">
        <v>3211</v>
      </c>
      <c r="J369" t="str">
        <f>VLOOKUP(A369,'[1]ISIC - WZ'!$B$1:$F$418,5,0)</f>
        <v>Foreign affairs</v>
      </c>
    </row>
    <row r="370" spans="1:10" x14ac:dyDescent="0.35">
      <c r="A370" t="s">
        <v>3217</v>
      </c>
      <c r="B370">
        <v>8422</v>
      </c>
      <c r="C370" t="s">
        <v>3218</v>
      </c>
      <c r="D370" s="2" t="s">
        <v>3217</v>
      </c>
      <c r="E370" t="s">
        <v>3218</v>
      </c>
      <c r="F370" s="2" t="s">
        <v>3218</v>
      </c>
      <c r="G370" t="s">
        <v>3828</v>
      </c>
      <c r="H370" t="s">
        <v>4526</v>
      </c>
      <c r="I370" t="s">
        <v>3217</v>
      </c>
      <c r="J370" t="str">
        <f>VLOOKUP(A370,'[1]ISIC - WZ'!$B$1:$F$418,5,0)</f>
        <v>Defence activities</v>
      </c>
    </row>
    <row r="371" spans="1:10" x14ac:dyDescent="0.35">
      <c r="A371" t="s">
        <v>3222</v>
      </c>
      <c r="B371">
        <v>8425</v>
      </c>
      <c r="C371" t="s">
        <v>3227</v>
      </c>
      <c r="D371" s="2" t="s">
        <v>4747</v>
      </c>
      <c r="E371" t="s">
        <v>3231</v>
      </c>
      <c r="F371" s="2" t="s">
        <v>4748</v>
      </c>
      <c r="G371" t="s">
        <v>3829</v>
      </c>
      <c r="H371" t="s">
        <v>4527</v>
      </c>
      <c r="I371" t="s">
        <v>4747</v>
      </c>
      <c r="J371" t="str">
        <f>VLOOKUP(A371,'[1]ISIC - WZ'!$B$1:$F$418,5,0)</f>
        <v>Justice and judicial activities;Public order and safety activities;Fire service activities</v>
      </c>
    </row>
    <row r="372" spans="1:10" x14ac:dyDescent="0.35">
      <c r="A372" t="s">
        <v>3237</v>
      </c>
      <c r="B372">
        <v>8430</v>
      </c>
      <c r="C372" t="s">
        <v>3235</v>
      </c>
      <c r="D372" s="2" t="s">
        <v>3237</v>
      </c>
      <c r="E372" t="s">
        <v>3235</v>
      </c>
      <c r="F372" s="2" t="s">
        <v>3235</v>
      </c>
      <c r="G372" t="s">
        <v>188</v>
      </c>
      <c r="H372" t="s">
        <v>16</v>
      </c>
      <c r="I372" t="s">
        <v>3237</v>
      </c>
      <c r="J372" t="str">
        <f>VLOOKUP(A372,'[1]ISIC - WZ'!$B$1:$F$418,5,0)</f>
        <v>Compulsory social security activities</v>
      </c>
    </row>
    <row r="373" spans="1:10" x14ac:dyDescent="0.35">
      <c r="A373" t="s">
        <v>3245</v>
      </c>
      <c r="B373">
        <v>8520</v>
      </c>
      <c r="C373" t="s">
        <v>4195</v>
      </c>
      <c r="D373" s="2" t="s">
        <v>4749</v>
      </c>
      <c r="E373" t="s">
        <v>3252</v>
      </c>
      <c r="F373" s="2" t="s">
        <v>4750</v>
      </c>
      <c r="G373" t="s">
        <v>3830</v>
      </c>
      <c r="H373" t="s">
        <v>4528</v>
      </c>
      <c r="I373" t="s">
        <v>4749</v>
      </c>
      <c r="J373" t="str">
        <f>VLOOKUP(A373,'[1]ISIC - WZ'!$B$1:$F$418,5,0)</f>
        <v xml:space="preserve">Pre-primary education ;Primary education </v>
      </c>
    </row>
    <row r="374" spans="1:10" x14ac:dyDescent="0.35">
      <c r="A374" t="s">
        <v>3258</v>
      </c>
      <c r="B374">
        <v>8531</v>
      </c>
      <c r="C374" t="s">
        <v>4196</v>
      </c>
      <c r="D374" s="2" t="s">
        <v>4106</v>
      </c>
      <c r="E374" t="s">
        <v>3259</v>
      </c>
      <c r="F374" s="2" t="s">
        <v>3259</v>
      </c>
      <c r="G374" t="s">
        <v>3831</v>
      </c>
      <c r="H374" t="s">
        <v>4529</v>
      </c>
      <c r="I374" t="s">
        <v>4106</v>
      </c>
      <c r="J374" t="str">
        <f>VLOOKUP(A374,'[1]ISIC - WZ'!$B$1:$F$418,5,0)</f>
        <v xml:space="preserve">General secondary education </v>
      </c>
    </row>
    <row r="375" spans="1:10" x14ac:dyDescent="0.35">
      <c r="A375" t="s">
        <v>3262</v>
      </c>
      <c r="B375">
        <v>8532</v>
      </c>
      <c r="C375" t="s">
        <v>4197</v>
      </c>
      <c r="D375" s="2" t="s">
        <v>4107</v>
      </c>
      <c r="E375" t="s">
        <v>3264</v>
      </c>
      <c r="F375" s="2" t="s">
        <v>3264</v>
      </c>
      <c r="G375" t="s">
        <v>3263</v>
      </c>
      <c r="H375" t="s">
        <v>4316</v>
      </c>
      <c r="I375" t="s">
        <v>4107</v>
      </c>
      <c r="J375" t="str">
        <f>VLOOKUP(A375,'[1]ISIC - WZ'!$B$1:$F$418,5,0)</f>
        <v xml:space="preserve">Technical and vocational secondary education </v>
      </c>
    </row>
    <row r="376" spans="1:10" x14ac:dyDescent="0.35">
      <c r="A376" t="s">
        <v>3271</v>
      </c>
      <c r="B376">
        <v>8542</v>
      </c>
      <c r="C376" t="s">
        <v>3269</v>
      </c>
      <c r="D376" s="2" t="s">
        <v>4751</v>
      </c>
      <c r="E376" t="s">
        <v>3275</v>
      </c>
      <c r="F376" s="2" t="s">
        <v>4752</v>
      </c>
      <c r="G376" t="s">
        <v>3832</v>
      </c>
      <c r="H376" t="s">
        <v>4530</v>
      </c>
      <c r="I376" t="s">
        <v>4751</v>
      </c>
      <c r="J376" t="str">
        <f>VLOOKUP(A376,'[1]ISIC - WZ'!$B$1:$F$418,5,0)</f>
        <v>Post-secondary non-tertiary education;Tertiary education</v>
      </c>
    </row>
    <row r="377" spans="1:10" x14ac:dyDescent="0.35">
      <c r="A377" t="s">
        <v>3281</v>
      </c>
      <c r="B377">
        <v>8551</v>
      </c>
      <c r="C377" t="s">
        <v>3283</v>
      </c>
      <c r="D377" s="2" t="s">
        <v>4108</v>
      </c>
      <c r="E377" t="s">
        <v>3283</v>
      </c>
      <c r="F377" s="2" t="s">
        <v>3283</v>
      </c>
      <c r="G377" t="s">
        <v>3282</v>
      </c>
      <c r="H377" t="s">
        <v>4317</v>
      </c>
      <c r="I377" t="s">
        <v>4108</v>
      </c>
      <c r="J377" t="str">
        <f>VLOOKUP(A377,'[1]ISIC - WZ'!$B$1:$F$418,5,0)</f>
        <v>Sports and recreation education</v>
      </c>
    </row>
    <row r="378" spans="1:10" x14ac:dyDescent="0.35">
      <c r="A378" t="s">
        <v>3287</v>
      </c>
      <c r="B378">
        <v>8552</v>
      </c>
      <c r="C378" t="s">
        <v>3289</v>
      </c>
      <c r="D378" s="2" t="s">
        <v>4109</v>
      </c>
      <c r="E378" t="s">
        <v>3289</v>
      </c>
      <c r="F378" s="2" t="s">
        <v>3289</v>
      </c>
      <c r="G378" t="s">
        <v>3288</v>
      </c>
      <c r="H378" t="s">
        <v>4318</v>
      </c>
      <c r="I378" t="s">
        <v>4109</v>
      </c>
      <c r="J378" t="str">
        <f>VLOOKUP(A378,'[1]ISIC - WZ'!$B$1:$F$418,5,0)</f>
        <v>Cultural education</v>
      </c>
    </row>
    <row r="379" spans="1:10" x14ac:dyDescent="0.35">
      <c r="A379" t="s">
        <v>3293</v>
      </c>
      <c r="B379">
        <v>8559</v>
      </c>
      <c r="C379" t="s">
        <v>3298</v>
      </c>
      <c r="D379" s="2" t="s">
        <v>4753</v>
      </c>
      <c r="E379" t="s">
        <v>3298</v>
      </c>
      <c r="F379" s="2" t="s">
        <v>4754</v>
      </c>
      <c r="G379" t="s">
        <v>3833</v>
      </c>
      <c r="H379" t="s">
        <v>4531</v>
      </c>
      <c r="I379" t="s">
        <v>4753</v>
      </c>
      <c r="J379" t="str">
        <f>VLOOKUP(A379,'[1]ISIC - WZ'!$B$1:$F$418,5,0)</f>
        <v>Driving school activities;Other education n.e.c.</v>
      </c>
    </row>
    <row r="380" spans="1:10" x14ac:dyDescent="0.35">
      <c r="A380" t="s">
        <v>3306</v>
      </c>
      <c r="B380">
        <v>8560</v>
      </c>
      <c r="C380" t="s">
        <v>3304</v>
      </c>
      <c r="D380" s="2" t="s">
        <v>4112</v>
      </c>
      <c r="E380" t="s">
        <v>3304</v>
      </c>
      <c r="F380" s="2" t="s">
        <v>3304</v>
      </c>
      <c r="G380" t="s">
        <v>3834</v>
      </c>
      <c r="H380" t="s">
        <v>4532</v>
      </c>
      <c r="I380" t="s">
        <v>4112</v>
      </c>
      <c r="J380" t="str">
        <f>VLOOKUP(A380,'[1]ISIC - WZ'!$B$1:$F$418,5,0)</f>
        <v>Educational support activities</v>
      </c>
    </row>
    <row r="381" spans="1:10" x14ac:dyDescent="0.35">
      <c r="A381" t="s">
        <v>3315</v>
      </c>
      <c r="B381">
        <v>8610</v>
      </c>
      <c r="C381" t="s">
        <v>3313</v>
      </c>
      <c r="D381" s="2" t="s">
        <v>3315</v>
      </c>
      <c r="E381" t="s">
        <v>3313</v>
      </c>
      <c r="F381" s="2" t="s">
        <v>3313</v>
      </c>
      <c r="G381" t="s">
        <v>3835</v>
      </c>
      <c r="H381" t="s">
        <v>4533</v>
      </c>
      <c r="I381" t="s">
        <v>3315</v>
      </c>
      <c r="J381" t="str">
        <f>VLOOKUP(A381,'[1]ISIC - WZ'!$B$1:$F$418,5,0)</f>
        <v>Hospital activities</v>
      </c>
    </row>
    <row r="382" spans="1:10" x14ac:dyDescent="0.35">
      <c r="A382" t="s">
        <v>3321</v>
      </c>
      <c r="B382">
        <v>8623</v>
      </c>
      <c r="C382" t="s">
        <v>3319</v>
      </c>
      <c r="D382" s="2" t="s">
        <v>4755</v>
      </c>
      <c r="E382" t="s">
        <v>3332</v>
      </c>
      <c r="F382" s="2" t="s">
        <v>4756</v>
      </c>
      <c r="G382" t="s">
        <v>3836</v>
      </c>
      <c r="H382" t="s">
        <v>4534</v>
      </c>
      <c r="I382" t="s">
        <v>4755</v>
      </c>
      <c r="J382" t="str">
        <f>VLOOKUP(A382,'[1]ISIC - WZ'!$B$1:$F$418,5,0)</f>
        <v>General medical practice activities;Specialist medical practice activities;Dental practice activities</v>
      </c>
    </row>
    <row r="383" spans="1:10" x14ac:dyDescent="0.35">
      <c r="A383" t="s">
        <v>3339</v>
      </c>
      <c r="B383">
        <v>8690</v>
      </c>
      <c r="C383" t="s">
        <v>3337</v>
      </c>
      <c r="D383" s="2" t="s">
        <v>3339</v>
      </c>
      <c r="E383" t="s">
        <v>3337</v>
      </c>
      <c r="F383" s="2" t="s">
        <v>3337</v>
      </c>
      <c r="G383" t="s">
        <v>3837</v>
      </c>
      <c r="H383" t="s">
        <v>4535</v>
      </c>
      <c r="I383" t="s">
        <v>3339</v>
      </c>
      <c r="J383" t="str">
        <f>VLOOKUP(A383,'[1]ISIC - WZ'!$B$1:$F$418,5,0)</f>
        <v>Other human health activities</v>
      </c>
    </row>
    <row r="384" spans="1:10" x14ac:dyDescent="0.35">
      <c r="A384" t="s">
        <v>3348</v>
      </c>
      <c r="B384">
        <v>8710</v>
      </c>
      <c r="C384" t="s">
        <v>4198</v>
      </c>
      <c r="D384" s="2" t="s">
        <v>3348</v>
      </c>
      <c r="E384" t="s">
        <v>3346</v>
      </c>
      <c r="F384" s="2" t="s">
        <v>3346</v>
      </c>
      <c r="G384" t="s">
        <v>3349</v>
      </c>
      <c r="H384" t="s">
        <v>4319</v>
      </c>
      <c r="I384" t="s">
        <v>3348</v>
      </c>
      <c r="J384" t="str">
        <f>VLOOKUP(A384,'[1]ISIC - WZ'!$B$1:$F$418,5,0)</f>
        <v>Residential nursing care activities</v>
      </c>
    </row>
    <row r="385" spans="1:10" x14ac:dyDescent="0.35">
      <c r="A385" t="s">
        <v>3355</v>
      </c>
      <c r="B385">
        <v>8720</v>
      </c>
      <c r="C385" t="s">
        <v>3353</v>
      </c>
      <c r="D385" s="2" t="s">
        <v>3355</v>
      </c>
      <c r="E385" t="s">
        <v>3353</v>
      </c>
      <c r="F385" s="2" t="s">
        <v>3353</v>
      </c>
      <c r="G385" t="s">
        <v>3356</v>
      </c>
      <c r="H385" t="s">
        <v>4320</v>
      </c>
      <c r="I385" t="s">
        <v>3355</v>
      </c>
      <c r="J385" t="str">
        <f>VLOOKUP(A385,'[1]ISIC - WZ'!$B$1:$F$418,5,0)</f>
        <v>Residential care activities for mental retardation, mental health and substance abuse</v>
      </c>
    </row>
    <row r="386" spans="1:10" x14ac:dyDescent="0.35">
      <c r="A386" t="s">
        <v>3363</v>
      </c>
      <c r="B386">
        <v>8730</v>
      </c>
      <c r="C386" t="s">
        <v>3361</v>
      </c>
      <c r="D386" s="2" t="s">
        <v>3363</v>
      </c>
      <c r="E386" t="s">
        <v>3361</v>
      </c>
      <c r="F386" s="2" t="s">
        <v>3361</v>
      </c>
      <c r="G386" t="s">
        <v>3364</v>
      </c>
      <c r="H386" t="s">
        <v>4321</v>
      </c>
      <c r="I386" t="s">
        <v>3363</v>
      </c>
      <c r="J386" t="str">
        <f>VLOOKUP(A386,'[1]ISIC - WZ'!$B$1:$F$418,5,0)</f>
        <v>Residential care activities for the elderly and disabled</v>
      </c>
    </row>
    <row r="387" spans="1:10" x14ac:dyDescent="0.35">
      <c r="A387" t="s">
        <v>3370</v>
      </c>
      <c r="B387">
        <v>8790</v>
      </c>
      <c r="C387" t="s">
        <v>3368</v>
      </c>
      <c r="D387" s="2" t="s">
        <v>3370</v>
      </c>
      <c r="E387" t="s">
        <v>3368</v>
      </c>
      <c r="F387" s="2" t="s">
        <v>3368</v>
      </c>
      <c r="G387" t="s">
        <v>3838</v>
      </c>
      <c r="H387" t="s">
        <v>4536</v>
      </c>
      <c r="I387" t="s">
        <v>3370</v>
      </c>
      <c r="J387" t="str">
        <f>VLOOKUP(A387,'[1]ISIC - WZ'!$B$1:$F$418,5,0)</f>
        <v>Other residential care activities</v>
      </c>
    </row>
    <row r="388" spans="1:10" x14ac:dyDescent="0.35">
      <c r="A388" t="s">
        <v>3378</v>
      </c>
      <c r="B388">
        <v>8810</v>
      </c>
      <c r="C388" t="s">
        <v>3376</v>
      </c>
      <c r="D388" s="2" t="s">
        <v>3378</v>
      </c>
      <c r="E388" t="s">
        <v>3376</v>
      </c>
      <c r="F388" s="2" t="s">
        <v>3376</v>
      </c>
      <c r="G388" t="s">
        <v>3839</v>
      </c>
      <c r="H388" t="s">
        <v>4537</v>
      </c>
      <c r="I388" t="s">
        <v>3378</v>
      </c>
      <c r="J388" t="str">
        <f>VLOOKUP(A388,'[1]ISIC - WZ'!$B$1:$F$418,5,0)</f>
        <v>Social work activities without accommodation for the elderly and disabled</v>
      </c>
    </row>
    <row r="389" spans="1:10" x14ac:dyDescent="0.35">
      <c r="A389" t="s">
        <v>3384</v>
      </c>
      <c r="B389">
        <v>8899</v>
      </c>
      <c r="C389" t="s">
        <v>3382</v>
      </c>
      <c r="D389" s="2" t="s">
        <v>4757</v>
      </c>
      <c r="E389" t="s">
        <v>3388</v>
      </c>
      <c r="F389" s="2" t="s">
        <v>4758</v>
      </c>
      <c r="G389" t="s">
        <v>3840</v>
      </c>
      <c r="H389" t="s">
        <v>4538</v>
      </c>
      <c r="I389" t="s">
        <v>4757</v>
      </c>
      <c r="J389" t="str">
        <f>VLOOKUP(A389,'[1]ISIC - WZ'!$B$1:$F$418,5,0)</f>
        <v>Child day-care activities;Other social work activities without accommodation n.e.c.</v>
      </c>
    </row>
    <row r="390" spans="1:10" x14ac:dyDescent="0.35">
      <c r="A390" t="s">
        <v>3396</v>
      </c>
      <c r="B390">
        <v>9004</v>
      </c>
      <c r="C390" t="s">
        <v>3393</v>
      </c>
      <c r="D390" s="2" t="s">
        <v>4759</v>
      </c>
      <c r="E390" t="s">
        <v>3412</v>
      </c>
      <c r="F390" s="2" t="s">
        <v>4760</v>
      </c>
      <c r="G390" t="s">
        <v>3841</v>
      </c>
      <c r="H390" t="s">
        <v>4539</v>
      </c>
      <c r="I390" t="s">
        <v>4759</v>
      </c>
      <c r="J390" t="str">
        <f>VLOOKUP(A390,'[1]ISIC - WZ'!$B$1:$F$418,5,0)</f>
        <v>Performing arts;Support activities to performing arts;Artistic creation;Operation of arts facilities</v>
      </c>
    </row>
    <row r="391" spans="1:10" x14ac:dyDescent="0.35">
      <c r="A391" t="s">
        <v>3418</v>
      </c>
      <c r="B391">
        <v>9101</v>
      </c>
      <c r="C391" t="s">
        <v>3420</v>
      </c>
      <c r="D391" s="2" t="s">
        <v>3418</v>
      </c>
      <c r="E391" t="s">
        <v>3420</v>
      </c>
      <c r="F391" s="2" t="s">
        <v>3420</v>
      </c>
      <c r="G391" t="s">
        <v>3419</v>
      </c>
      <c r="H391" t="s">
        <v>4322</v>
      </c>
      <c r="I391" t="s">
        <v>3418</v>
      </c>
      <c r="J391" t="str">
        <f>VLOOKUP(A391,'[1]ISIC - WZ'!$B$1:$F$418,5,0)</f>
        <v>Library and archives activities</v>
      </c>
    </row>
    <row r="392" spans="1:10" x14ac:dyDescent="0.35">
      <c r="A392" t="s">
        <v>3423</v>
      </c>
      <c r="B392">
        <v>9103</v>
      </c>
      <c r="C392" t="s">
        <v>4199</v>
      </c>
      <c r="D392" s="2" t="s">
        <v>4761</v>
      </c>
      <c r="E392" t="s">
        <v>3428</v>
      </c>
      <c r="F392" s="2" t="s">
        <v>4762</v>
      </c>
      <c r="G392" t="s">
        <v>3842</v>
      </c>
      <c r="H392" t="s">
        <v>4540</v>
      </c>
      <c r="I392" t="s">
        <v>4761</v>
      </c>
      <c r="J392" t="str">
        <f>VLOOKUP(A392,'[1]ISIC - WZ'!$B$1:$F$418,5,0)</f>
        <v>Museums activities;Operation of historical sites and buildings and similar visitor attractions</v>
      </c>
    </row>
    <row r="393" spans="1:10" x14ac:dyDescent="0.35">
      <c r="A393" t="s">
        <v>3432</v>
      </c>
      <c r="B393">
        <v>9104</v>
      </c>
      <c r="C393" t="s">
        <v>3434</v>
      </c>
      <c r="D393" s="2" t="s">
        <v>4122</v>
      </c>
      <c r="E393" t="s">
        <v>3434</v>
      </c>
      <c r="F393" s="2" t="s">
        <v>3434</v>
      </c>
      <c r="G393" t="s">
        <v>3433</v>
      </c>
      <c r="H393" t="s">
        <v>3434</v>
      </c>
      <c r="I393" t="s">
        <v>4122</v>
      </c>
      <c r="J393" t="str">
        <f>VLOOKUP(A393,'[1]ISIC - WZ'!$B$1:$F$418,5,0)</f>
        <v>Botanical and zoological gardens and nature reserves activities</v>
      </c>
    </row>
    <row r="394" spans="1:10" x14ac:dyDescent="0.35">
      <c r="A394" t="s">
        <v>3440</v>
      </c>
      <c r="B394">
        <v>9200</v>
      </c>
      <c r="C394" t="s">
        <v>3437</v>
      </c>
      <c r="D394" s="2" t="s">
        <v>3440</v>
      </c>
      <c r="E394" t="s">
        <v>3437</v>
      </c>
      <c r="F394" s="2" t="s">
        <v>3437</v>
      </c>
      <c r="G394" t="s">
        <v>3843</v>
      </c>
      <c r="H394" t="s">
        <v>4541</v>
      </c>
      <c r="I394" t="s">
        <v>3440</v>
      </c>
      <c r="J394" t="str">
        <f>VLOOKUP(A394,'[1]ISIC - WZ'!$B$1:$F$418,5,0)</f>
        <v>Gambling and betting activities</v>
      </c>
    </row>
    <row r="395" spans="1:10" x14ac:dyDescent="0.35">
      <c r="A395" t="s">
        <v>3447</v>
      </c>
      <c r="B395">
        <v>9313</v>
      </c>
      <c r="C395" t="s">
        <v>3448</v>
      </c>
      <c r="D395" s="2" t="s">
        <v>4763</v>
      </c>
      <c r="E395" t="s">
        <v>3461</v>
      </c>
      <c r="F395" s="2" t="s">
        <v>4764</v>
      </c>
      <c r="G395" t="s">
        <v>3844</v>
      </c>
      <c r="H395" t="s">
        <v>4542</v>
      </c>
      <c r="I395" t="s">
        <v>4763</v>
      </c>
      <c r="J395" t="str">
        <f>VLOOKUP(A395,'[1]ISIC - WZ'!$B$1:$F$418,5,0)</f>
        <v>Operation of sports facilities;Fitness facilities</v>
      </c>
    </row>
    <row r="396" spans="1:10" x14ac:dyDescent="0.35">
      <c r="A396" t="s">
        <v>3454</v>
      </c>
      <c r="B396">
        <v>9312</v>
      </c>
      <c r="C396" t="s">
        <v>3456</v>
      </c>
      <c r="D396" s="2" t="s">
        <v>3454</v>
      </c>
      <c r="E396" t="s">
        <v>3456</v>
      </c>
      <c r="F396" s="2" t="s">
        <v>3456</v>
      </c>
      <c r="G396" t="s">
        <v>3455</v>
      </c>
      <c r="H396" t="s">
        <v>4323</v>
      </c>
      <c r="I396" t="s">
        <v>3454</v>
      </c>
      <c r="J396" t="str">
        <f>VLOOKUP(A396,'[1]ISIC - WZ'!$B$1:$F$418,5,0)</f>
        <v>Activities of sport clubs</v>
      </c>
    </row>
    <row r="397" spans="1:10" x14ac:dyDescent="0.35">
      <c r="A397" t="s">
        <v>3465</v>
      </c>
      <c r="B397">
        <v>9319</v>
      </c>
      <c r="C397" t="s">
        <v>3466</v>
      </c>
      <c r="D397" s="2" t="s">
        <v>3465</v>
      </c>
      <c r="E397" t="s">
        <v>3466</v>
      </c>
      <c r="F397" s="2" t="s">
        <v>3466</v>
      </c>
      <c r="G397" t="s">
        <v>3455</v>
      </c>
      <c r="H397" t="s">
        <v>4323</v>
      </c>
      <c r="I397" t="s">
        <v>3465</v>
      </c>
      <c r="J397" t="str">
        <f>VLOOKUP(A397,'[1]ISIC - WZ'!$B$1:$F$418,5,0)</f>
        <v>Other sports activities</v>
      </c>
    </row>
    <row r="398" spans="1:10" x14ac:dyDescent="0.35">
      <c r="A398" t="s">
        <v>3473</v>
      </c>
      <c r="B398">
        <v>9321</v>
      </c>
      <c r="C398" t="s">
        <v>3475</v>
      </c>
      <c r="D398" s="2" t="s">
        <v>3473</v>
      </c>
      <c r="E398" t="s">
        <v>3475</v>
      </c>
      <c r="F398" s="2" t="s">
        <v>3475</v>
      </c>
      <c r="G398" t="s">
        <v>3474</v>
      </c>
      <c r="H398" t="s">
        <v>4324</v>
      </c>
      <c r="I398" t="s">
        <v>3473</v>
      </c>
      <c r="J398" t="str">
        <f>VLOOKUP(A398,'[1]ISIC - WZ'!$B$1:$F$418,5,0)</f>
        <v>Activities of amusement parks and theme parks</v>
      </c>
    </row>
    <row r="399" spans="1:10" x14ac:dyDescent="0.35">
      <c r="A399" t="s">
        <v>3479</v>
      </c>
      <c r="B399">
        <v>9329</v>
      </c>
      <c r="C399" t="s">
        <v>4200</v>
      </c>
      <c r="D399" s="2" t="s">
        <v>3479</v>
      </c>
      <c r="E399" t="s">
        <v>3480</v>
      </c>
      <c r="F399" s="2" t="s">
        <v>3480</v>
      </c>
      <c r="G399" t="s">
        <v>3845</v>
      </c>
      <c r="H399" t="s">
        <v>4543</v>
      </c>
      <c r="I399" t="s">
        <v>3479</v>
      </c>
      <c r="J399" t="str">
        <f>VLOOKUP(A399,'[1]ISIC - WZ'!$B$1:$F$418,5,0)</f>
        <v>Other amusement and recreation activities</v>
      </c>
    </row>
    <row r="400" spans="1:10" x14ac:dyDescent="0.35">
      <c r="A400" t="s">
        <v>3490</v>
      </c>
      <c r="B400">
        <v>9411</v>
      </c>
      <c r="C400" t="s">
        <v>4201</v>
      </c>
      <c r="D400" s="2" t="s">
        <v>3490</v>
      </c>
      <c r="E400" t="s">
        <v>3492</v>
      </c>
      <c r="F400" s="2" t="s">
        <v>3492</v>
      </c>
      <c r="G400" t="s">
        <v>3491</v>
      </c>
      <c r="H400" t="s">
        <v>4325</v>
      </c>
      <c r="I400" t="s">
        <v>3490</v>
      </c>
      <c r="J400" t="str">
        <f>VLOOKUP(A400,'[1]ISIC - WZ'!$B$1:$F$418,5,0)</f>
        <v>Activities of business and employers membership organisations</v>
      </c>
    </row>
    <row r="401" spans="1:10" x14ac:dyDescent="0.35">
      <c r="A401" t="s">
        <v>3496</v>
      </c>
      <c r="B401">
        <v>9412</v>
      </c>
      <c r="C401" t="s">
        <v>4202</v>
      </c>
      <c r="D401" s="2" t="s">
        <v>3496</v>
      </c>
      <c r="E401" t="s">
        <v>3498</v>
      </c>
      <c r="F401" s="2" t="s">
        <v>3498</v>
      </c>
      <c r="G401" t="s">
        <v>3497</v>
      </c>
      <c r="H401" t="s">
        <v>4326</v>
      </c>
      <c r="I401" t="s">
        <v>3496</v>
      </c>
      <c r="J401" t="str">
        <f>VLOOKUP(A401,'[1]ISIC - WZ'!$B$1:$F$418,5,0)</f>
        <v>Activities of professional membership organisations</v>
      </c>
    </row>
    <row r="402" spans="1:10" x14ac:dyDescent="0.35">
      <c r="A402" t="s">
        <v>3505</v>
      </c>
      <c r="B402">
        <v>9420</v>
      </c>
      <c r="C402" t="s">
        <v>3503</v>
      </c>
      <c r="D402" s="2" t="s">
        <v>3505</v>
      </c>
      <c r="E402" t="s">
        <v>3503</v>
      </c>
      <c r="F402" s="2" t="s">
        <v>3503</v>
      </c>
      <c r="G402" t="s">
        <v>3506</v>
      </c>
      <c r="H402" t="s">
        <v>3503</v>
      </c>
      <c r="I402" t="s">
        <v>3505</v>
      </c>
      <c r="J402" t="str">
        <f>VLOOKUP(A402,'[1]ISIC - WZ'!$B$1:$F$418,5,0)</f>
        <v>Activities of trade unions</v>
      </c>
    </row>
    <row r="403" spans="1:10" x14ac:dyDescent="0.35">
      <c r="A403" t="s">
        <v>3513</v>
      </c>
      <c r="B403">
        <v>9491</v>
      </c>
      <c r="C403" t="s">
        <v>4203</v>
      </c>
      <c r="D403" s="2" t="s">
        <v>3513</v>
      </c>
      <c r="E403" t="s">
        <v>3514</v>
      </c>
      <c r="F403" s="2" t="s">
        <v>3514</v>
      </c>
      <c r="G403" t="s">
        <v>3846</v>
      </c>
      <c r="H403" t="s">
        <v>4544</v>
      </c>
      <c r="I403" t="s">
        <v>3513</v>
      </c>
      <c r="J403" t="str">
        <f>VLOOKUP(A403,'[1]ISIC - WZ'!$B$1:$F$418,5,0)</f>
        <v>Activities of religious organisations</v>
      </c>
    </row>
    <row r="404" spans="1:10" x14ac:dyDescent="0.35">
      <c r="A404" t="s">
        <v>3519</v>
      </c>
      <c r="B404">
        <v>9492</v>
      </c>
      <c r="C404" t="s">
        <v>4204</v>
      </c>
      <c r="D404" s="2" t="s">
        <v>3519</v>
      </c>
      <c r="E404" t="s">
        <v>3521</v>
      </c>
      <c r="F404" s="2" t="s">
        <v>3521</v>
      </c>
      <c r="G404" t="s">
        <v>3520</v>
      </c>
      <c r="H404" t="s">
        <v>3521</v>
      </c>
      <c r="I404" t="s">
        <v>3519</v>
      </c>
      <c r="J404" t="str">
        <f>VLOOKUP(A404,'[1]ISIC - WZ'!$B$1:$F$418,5,0)</f>
        <v>Activities of political organisations</v>
      </c>
    </row>
    <row r="405" spans="1:10" x14ac:dyDescent="0.35">
      <c r="A405" t="s">
        <v>3524</v>
      </c>
      <c r="B405">
        <v>9499</v>
      </c>
      <c r="C405" t="s">
        <v>4205</v>
      </c>
      <c r="D405" s="2" t="s">
        <v>3524</v>
      </c>
      <c r="E405" t="s">
        <v>3525</v>
      </c>
      <c r="F405" s="2" t="s">
        <v>3525</v>
      </c>
      <c r="G405" t="s">
        <v>3847</v>
      </c>
      <c r="H405" t="s">
        <v>4545</v>
      </c>
      <c r="I405" t="s">
        <v>3524</v>
      </c>
      <c r="J405" t="str">
        <f>VLOOKUP(A405,'[1]ISIC - WZ'!$B$1:$F$418,5,0)</f>
        <v>Activities of other membership organisations n.e.c.</v>
      </c>
    </row>
    <row r="406" spans="1:10" x14ac:dyDescent="0.35">
      <c r="A406" t="s">
        <v>3533</v>
      </c>
      <c r="B406">
        <v>9511</v>
      </c>
      <c r="C406" t="s">
        <v>3535</v>
      </c>
      <c r="D406" s="2" t="s">
        <v>3533</v>
      </c>
      <c r="E406" t="s">
        <v>3535</v>
      </c>
      <c r="F406" s="2" t="s">
        <v>3535</v>
      </c>
      <c r="G406" t="s">
        <v>3534</v>
      </c>
      <c r="H406" t="s">
        <v>4327</v>
      </c>
      <c r="I406" t="s">
        <v>3533</v>
      </c>
      <c r="J406" t="str">
        <f>VLOOKUP(A406,'[1]ISIC - WZ'!$B$1:$F$418,5,0)</f>
        <v>Repair of computers and peripheral equipment</v>
      </c>
    </row>
    <row r="407" spans="1:10" x14ac:dyDescent="0.35">
      <c r="A407" t="s">
        <v>3541</v>
      </c>
      <c r="B407">
        <v>9512</v>
      </c>
      <c r="C407" t="s">
        <v>3543</v>
      </c>
      <c r="D407" s="2" t="s">
        <v>3541</v>
      </c>
      <c r="E407" t="s">
        <v>3543</v>
      </c>
      <c r="F407" s="2" t="s">
        <v>3543</v>
      </c>
      <c r="G407" t="s">
        <v>3542</v>
      </c>
      <c r="H407" t="s">
        <v>4328</v>
      </c>
      <c r="I407" t="s">
        <v>3541</v>
      </c>
      <c r="J407" t="str">
        <f>VLOOKUP(A407,'[1]ISIC - WZ'!$B$1:$F$418,5,0)</f>
        <v>Repair of communication equipment</v>
      </c>
    </row>
    <row r="408" spans="1:10" x14ac:dyDescent="0.35">
      <c r="A408" t="s">
        <v>3548</v>
      </c>
      <c r="B408">
        <v>9521</v>
      </c>
      <c r="C408" t="s">
        <v>3550</v>
      </c>
      <c r="D408" s="2" t="s">
        <v>3548</v>
      </c>
      <c r="E408" t="s">
        <v>3550</v>
      </c>
      <c r="F408" s="2" t="s">
        <v>3550</v>
      </c>
      <c r="G408" t="s">
        <v>3549</v>
      </c>
      <c r="H408" t="s">
        <v>4329</v>
      </c>
      <c r="I408" t="s">
        <v>3548</v>
      </c>
      <c r="J408" t="str">
        <f>VLOOKUP(A408,'[1]ISIC - WZ'!$B$1:$F$418,5,0)</f>
        <v>Repair of consumer electronics</v>
      </c>
    </row>
    <row r="409" spans="1:10" x14ac:dyDescent="0.35">
      <c r="A409" t="s">
        <v>3553</v>
      </c>
      <c r="B409">
        <v>9522</v>
      </c>
      <c r="C409" t="s">
        <v>3555</v>
      </c>
      <c r="D409" s="2" t="s">
        <v>3553</v>
      </c>
      <c r="E409" t="s">
        <v>3555</v>
      </c>
      <c r="F409" s="2" t="s">
        <v>3555</v>
      </c>
      <c r="G409" t="s">
        <v>3554</v>
      </c>
      <c r="H409" t="s">
        <v>4330</v>
      </c>
      <c r="I409" t="s">
        <v>3553</v>
      </c>
      <c r="J409" t="str">
        <f>VLOOKUP(A409,'[1]ISIC - WZ'!$B$1:$F$418,5,0)</f>
        <v>Repair of household appliances and home and garden equipment</v>
      </c>
    </row>
    <row r="410" spans="1:10" x14ac:dyDescent="0.35">
      <c r="A410" t="s">
        <v>3559</v>
      </c>
      <c r="B410">
        <v>9523</v>
      </c>
      <c r="C410" t="s">
        <v>3561</v>
      </c>
      <c r="D410" s="2" t="s">
        <v>3559</v>
      </c>
      <c r="E410" t="s">
        <v>3561</v>
      </c>
      <c r="F410" s="2" t="s">
        <v>3561</v>
      </c>
      <c r="G410" t="s">
        <v>3560</v>
      </c>
      <c r="H410" t="s">
        <v>3561</v>
      </c>
      <c r="I410" t="s">
        <v>3559</v>
      </c>
      <c r="J410" t="str">
        <f>VLOOKUP(A410,'[1]ISIC - WZ'!$B$1:$F$418,5,0)</f>
        <v>Repair of footwear and leather goods</v>
      </c>
    </row>
    <row r="411" spans="1:10" x14ac:dyDescent="0.35">
      <c r="A411" t="s">
        <v>3564</v>
      </c>
      <c r="B411">
        <v>9524</v>
      </c>
      <c r="C411" t="s">
        <v>3566</v>
      </c>
      <c r="D411" s="2" t="s">
        <v>3564</v>
      </c>
      <c r="E411" t="s">
        <v>3566</v>
      </c>
      <c r="F411" s="2" t="s">
        <v>3566</v>
      </c>
      <c r="G411" t="s">
        <v>3565</v>
      </c>
      <c r="H411" t="s">
        <v>4331</v>
      </c>
      <c r="I411" t="s">
        <v>3564</v>
      </c>
      <c r="J411" t="str">
        <f>VLOOKUP(A411,'[1]ISIC - WZ'!$B$1:$F$418,5,0)</f>
        <v>Repair of furniture and home furnishings</v>
      </c>
    </row>
    <row r="412" spans="1:10" x14ac:dyDescent="0.35">
      <c r="A412" t="s">
        <v>3569</v>
      </c>
      <c r="B412">
        <v>9529</v>
      </c>
      <c r="C412" t="s">
        <v>3574</v>
      </c>
      <c r="D412" s="2" t="s">
        <v>4765</v>
      </c>
      <c r="E412" t="s">
        <v>3574</v>
      </c>
      <c r="F412" s="2" t="s">
        <v>4766</v>
      </c>
      <c r="G412" t="s">
        <v>3848</v>
      </c>
      <c r="H412" t="s">
        <v>4546</v>
      </c>
      <c r="I412" t="s">
        <v>4765</v>
      </c>
      <c r="J412" t="str">
        <f>VLOOKUP(A412,'[1]ISIC - WZ'!$B$1:$F$418,5,0)</f>
        <v>Repair of watches, clocks and jewellery;Repair of other personal and household goods</v>
      </c>
    </row>
    <row r="413" spans="1:10" x14ac:dyDescent="0.35">
      <c r="A413" t="s">
        <v>3580</v>
      </c>
      <c r="B413">
        <v>9601</v>
      </c>
      <c r="C413" t="s">
        <v>4206</v>
      </c>
      <c r="D413" s="2" t="s">
        <v>3580</v>
      </c>
      <c r="E413" t="s">
        <v>3581</v>
      </c>
      <c r="F413" s="2" t="s">
        <v>3581</v>
      </c>
      <c r="G413" t="s">
        <v>3849</v>
      </c>
      <c r="H413" t="s">
        <v>4547</v>
      </c>
      <c r="I413" t="s">
        <v>3580</v>
      </c>
      <c r="J413" t="str">
        <f>VLOOKUP(A413,'[1]ISIC - WZ'!$B$1:$F$418,5,0)</f>
        <v>Washing and (dry-)cleaning of textile and fur products</v>
      </c>
    </row>
    <row r="414" spans="1:10" x14ac:dyDescent="0.35">
      <c r="A414" t="s">
        <v>3585</v>
      </c>
      <c r="B414">
        <v>9602</v>
      </c>
      <c r="C414" t="s">
        <v>3587</v>
      </c>
      <c r="D414" s="2" t="s">
        <v>3585</v>
      </c>
      <c r="E414" t="s">
        <v>3587</v>
      </c>
      <c r="F414" s="2" t="s">
        <v>3587</v>
      </c>
      <c r="G414" t="s">
        <v>3586</v>
      </c>
      <c r="H414" t="s">
        <v>4332</v>
      </c>
      <c r="I414" t="s">
        <v>3585</v>
      </c>
      <c r="J414" t="str">
        <f>VLOOKUP(A414,'[1]ISIC - WZ'!$B$1:$F$418,5,0)</f>
        <v>Hairdressing and other beauty treatment</v>
      </c>
    </row>
    <row r="415" spans="1:10" x14ac:dyDescent="0.35">
      <c r="A415" t="s">
        <v>3592</v>
      </c>
      <c r="B415">
        <v>9603</v>
      </c>
      <c r="C415" t="s">
        <v>3594</v>
      </c>
      <c r="D415" s="2" t="s">
        <v>3592</v>
      </c>
      <c r="E415" t="s">
        <v>3594</v>
      </c>
      <c r="F415" s="2" t="s">
        <v>3594</v>
      </c>
      <c r="G415" t="s">
        <v>3593</v>
      </c>
      <c r="H415" t="s">
        <v>4333</v>
      </c>
      <c r="I415" t="s">
        <v>3592</v>
      </c>
      <c r="J415" t="str">
        <f>VLOOKUP(A415,'[1]ISIC - WZ'!$B$1:$F$418,5,0)</f>
        <v>Funeral and related activities</v>
      </c>
    </row>
    <row r="416" spans="1:10" x14ac:dyDescent="0.35">
      <c r="A416" t="s">
        <v>3598</v>
      </c>
      <c r="B416">
        <v>9609</v>
      </c>
      <c r="C416" t="s">
        <v>3603</v>
      </c>
      <c r="D416" s="2" t="s">
        <v>4767</v>
      </c>
      <c r="E416" t="s">
        <v>3603</v>
      </c>
      <c r="F416" s="2" t="s">
        <v>4768</v>
      </c>
      <c r="G416" t="s">
        <v>3850</v>
      </c>
      <c r="H416" t="s">
        <v>4548</v>
      </c>
      <c r="I416" t="s">
        <v>4767</v>
      </c>
      <c r="J416" t="str">
        <f>VLOOKUP(A416,'[1]ISIC - WZ'!$B$1:$F$418,5,0)</f>
        <v>Physical well-being activities;Other personal service activities n.e.c.</v>
      </c>
    </row>
    <row r="417" spans="1:10" x14ac:dyDescent="0.35">
      <c r="A417" t="s">
        <v>3611</v>
      </c>
      <c r="B417">
        <v>9700</v>
      </c>
      <c r="C417" t="s">
        <v>3608</v>
      </c>
      <c r="D417" s="2" t="s">
        <v>3611</v>
      </c>
      <c r="E417" t="s">
        <v>3608</v>
      </c>
      <c r="F417" s="2" t="s">
        <v>3608</v>
      </c>
      <c r="G417" t="s">
        <v>3851</v>
      </c>
      <c r="H417" t="s">
        <v>4549</v>
      </c>
      <c r="I417" t="s">
        <v>3611</v>
      </c>
      <c r="J417" t="str">
        <f>VLOOKUP(A417,'[1]ISIC - WZ'!$B$1:$F$418,5,0)</f>
        <v>Activities of households as employers of domestic personnel</v>
      </c>
    </row>
    <row r="418" spans="1:10" x14ac:dyDescent="0.35">
      <c r="A418" t="s">
        <v>3618</v>
      </c>
      <c r="B418">
        <v>9810</v>
      </c>
      <c r="C418" t="s">
        <v>3616</v>
      </c>
      <c r="D418" s="2" t="s">
        <v>3618</v>
      </c>
      <c r="E418" t="s">
        <v>3616</v>
      </c>
      <c r="F418" s="2" t="s">
        <v>3616</v>
      </c>
      <c r="G418" t="s">
        <v>188</v>
      </c>
      <c r="H418" t="s">
        <v>16</v>
      </c>
      <c r="I418" t="s">
        <v>3618</v>
      </c>
      <c r="J418" t="str">
        <f>VLOOKUP(A418,'[1]ISIC - WZ'!$B$1:$F$418,5,0)</f>
        <v>Undifferentiated goods-producing activities of private households for own use</v>
      </c>
    </row>
    <row r="419" spans="1:10" x14ac:dyDescent="0.35">
      <c r="A419" t="s">
        <v>3623</v>
      </c>
      <c r="B419">
        <v>9820</v>
      </c>
      <c r="C419" t="s">
        <v>3621</v>
      </c>
      <c r="D419" s="2" t="s">
        <v>3623</v>
      </c>
      <c r="E419" t="s">
        <v>3621</v>
      </c>
      <c r="F419" s="2" t="s">
        <v>3621</v>
      </c>
      <c r="G419" t="s">
        <v>188</v>
      </c>
      <c r="H419" t="s">
        <v>16</v>
      </c>
      <c r="I419" t="s">
        <v>3623</v>
      </c>
      <c r="J419" t="str">
        <f>VLOOKUP(A419,'[1]ISIC - WZ'!$B$1:$F$418,5,0)</f>
        <v>Undifferentiated service-producing activities of private households for own use</v>
      </c>
    </row>
    <row r="420" spans="1:10" x14ac:dyDescent="0.35">
      <c r="A420" t="s">
        <v>3629</v>
      </c>
      <c r="B420">
        <v>9900</v>
      </c>
      <c r="C420" t="s">
        <v>4207</v>
      </c>
      <c r="D420" s="2" t="s">
        <v>3629</v>
      </c>
      <c r="E420" t="s">
        <v>3626</v>
      </c>
      <c r="F420" s="2" t="s">
        <v>3626</v>
      </c>
      <c r="G420" t="s">
        <v>3852</v>
      </c>
      <c r="H420" t="s">
        <v>4550</v>
      </c>
      <c r="I420" t="s">
        <v>3629</v>
      </c>
      <c r="J420" t="str">
        <f>VLOOKUP(A420,'[1]ISIC - WZ'!$B$1:$F$418,5,0)</f>
        <v>Activities of extraterritorial organisations and bodies</v>
      </c>
    </row>
  </sheetData>
  <autoFilter ref="A1:J420" xr:uid="{952D5104-9323-4016-B855-C46E28A4C091}"/>
  <conditionalFormatting sqref="A1:A331">
    <cfRule type="duplicateValues" dxfId="1" priority="1"/>
  </conditionalFormatting>
  <conditionalFormatting sqref="A330:A420">
    <cfRule type="duplicateValues" dxfId="0" priority="2"/>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FBE51-A232-4DA9-A197-4B964876DB6E}">
  <sheetPr codeName="Tabelle3"/>
  <dimension ref="A1:XEZ1028"/>
  <sheetViews>
    <sheetView workbookViewId="0">
      <selection sqref="A1:H9"/>
    </sheetView>
  </sheetViews>
  <sheetFormatPr defaultColWidth="10.90625" defaultRowHeight="14.5" x14ac:dyDescent="0.35"/>
  <cols>
    <col min="2" max="2" width="51.54296875" customWidth="1"/>
    <col min="3" max="3" width="37.81640625" customWidth="1"/>
    <col min="4" max="4" width="37.81640625" hidden="1" customWidth="1"/>
    <col min="5" max="6" width="41.7265625" hidden="1" customWidth="1"/>
  </cols>
  <sheetData>
    <row r="1" spans="1:8 16380:16380" x14ac:dyDescent="0.35">
      <c r="A1" t="s">
        <v>4769</v>
      </c>
      <c r="B1" t="s">
        <v>7</v>
      </c>
      <c r="C1" t="s">
        <v>4770</v>
      </c>
      <c r="D1" t="s">
        <v>4771</v>
      </c>
      <c r="E1" t="s">
        <v>4772</v>
      </c>
      <c r="F1" t="s">
        <v>4553</v>
      </c>
      <c r="G1" t="s">
        <v>23122</v>
      </c>
      <c r="H1" t="s">
        <v>23119</v>
      </c>
    </row>
    <row r="2" spans="1:8 16380:16380" x14ac:dyDescent="0.35">
      <c r="A2" t="s">
        <v>4773</v>
      </c>
      <c r="B2" t="s">
        <v>4774</v>
      </c>
      <c r="C2" t="s">
        <v>33</v>
      </c>
      <c r="D2" t="s">
        <v>34</v>
      </c>
      <c r="E2" t="s">
        <v>33</v>
      </c>
      <c r="F2" t="s">
        <v>34</v>
      </c>
      <c r="G2" t="s">
        <v>33</v>
      </c>
      <c r="H2" t="s">
        <v>34</v>
      </c>
      <c r="XEZ2" s="1"/>
    </row>
    <row r="3" spans="1:8 16380:16380" x14ac:dyDescent="0.35">
      <c r="A3" t="s">
        <v>4775</v>
      </c>
      <c r="B3" t="s">
        <v>4776</v>
      </c>
      <c r="C3" t="s">
        <v>33</v>
      </c>
      <c r="D3" t="s">
        <v>34</v>
      </c>
      <c r="E3" t="s">
        <v>33</v>
      </c>
      <c r="F3" t="s">
        <v>34</v>
      </c>
      <c r="G3" t="s">
        <v>33</v>
      </c>
      <c r="H3" t="s">
        <v>34</v>
      </c>
    </row>
    <row r="4" spans="1:8 16380:16380" x14ac:dyDescent="0.35">
      <c r="A4" t="s">
        <v>4777</v>
      </c>
      <c r="B4" t="s">
        <v>4778</v>
      </c>
      <c r="C4" t="s">
        <v>33</v>
      </c>
      <c r="D4" t="s">
        <v>34</v>
      </c>
      <c r="E4" t="s">
        <v>33</v>
      </c>
      <c r="F4" t="s">
        <v>34</v>
      </c>
      <c r="G4" t="s">
        <v>33</v>
      </c>
      <c r="H4" t="s">
        <v>34</v>
      </c>
    </row>
    <row r="5" spans="1:8 16380:16380" x14ac:dyDescent="0.35">
      <c r="A5" t="s">
        <v>24</v>
      </c>
      <c r="B5" t="s">
        <v>4209</v>
      </c>
      <c r="C5" t="s">
        <v>4779</v>
      </c>
      <c r="D5" t="s">
        <v>4780</v>
      </c>
      <c r="E5" t="s">
        <v>4779</v>
      </c>
      <c r="F5" t="s">
        <v>4780</v>
      </c>
      <c r="G5" t="s">
        <v>4779</v>
      </c>
      <c r="H5" t="s">
        <v>4780</v>
      </c>
    </row>
    <row r="6" spans="1:8 16380:16380" x14ac:dyDescent="0.35">
      <c r="A6" t="s">
        <v>4781</v>
      </c>
      <c r="B6" t="s">
        <v>4782</v>
      </c>
      <c r="C6" t="s">
        <v>33</v>
      </c>
      <c r="D6" t="s">
        <v>34</v>
      </c>
      <c r="E6" t="s">
        <v>33</v>
      </c>
      <c r="F6" t="s">
        <v>34</v>
      </c>
      <c r="G6" t="s">
        <v>33</v>
      </c>
      <c r="H6" t="s">
        <v>34</v>
      </c>
    </row>
    <row r="7" spans="1:8 16380:16380" x14ac:dyDescent="0.35">
      <c r="A7" t="s">
        <v>60</v>
      </c>
      <c r="B7" t="s">
        <v>4211</v>
      </c>
      <c r="C7" t="s">
        <v>4783</v>
      </c>
      <c r="D7" t="s">
        <v>4784</v>
      </c>
      <c r="E7" t="s">
        <v>4783</v>
      </c>
      <c r="F7" t="s">
        <v>4784</v>
      </c>
      <c r="G7" t="s">
        <v>4783</v>
      </c>
      <c r="H7" t="s">
        <v>4784</v>
      </c>
    </row>
    <row r="8" spans="1:8 16380:16380" x14ac:dyDescent="0.35">
      <c r="A8" t="s">
        <v>4785</v>
      </c>
      <c r="B8" t="s">
        <v>4786</v>
      </c>
      <c r="C8" t="s">
        <v>102</v>
      </c>
      <c r="D8" t="s">
        <v>100</v>
      </c>
      <c r="E8" t="s">
        <v>102</v>
      </c>
      <c r="F8" t="s">
        <v>100</v>
      </c>
      <c r="G8" t="s">
        <v>102</v>
      </c>
      <c r="H8" t="s">
        <v>100</v>
      </c>
    </row>
    <row r="9" spans="1:8 16380:16380" x14ac:dyDescent="0.35">
      <c r="A9" t="s">
        <v>4787</v>
      </c>
      <c r="B9" t="s">
        <v>4788</v>
      </c>
      <c r="C9" t="s">
        <v>102</v>
      </c>
      <c r="D9" t="s">
        <v>100</v>
      </c>
      <c r="E9" t="s">
        <v>102</v>
      </c>
      <c r="F9" t="s">
        <v>100</v>
      </c>
      <c r="G9" t="s">
        <v>102</v>
      </c>
      <c r="H9" t="s">
        <v>100</v>
      </c>
    </row>
    <row r="10" spans="1:8 16380:16380" x14ac:dyDescent="0.35">
      <c r="A10" t="s">
        <v>4789</v>
      </c>
      <c r="B10" t="s">
        <v>4790</v>
      </c>
      <c r="C10" t="s">
        <v>102</v>
      </c>
      <c r="D10" t="s">
        <v>100</v>
      </c>
      <c r="E10" t="s">
        <v>102</v>
      </c>
      <c r="F10" t="s">
        <v>100</v>
      </c>
      <c r="G10" t="s">
        <v>102</v>
      </c>
      <c r="H10" t="s">
        <v>100</v>
      </c>
    </row>
    <row r="11" spans="1:8 16380:16380" x14ac:dyDescent="0.35">
      <c r="A11" t="s">
        <v>39</v>
      </c>
      <c r="B11" t="s">
        <v>4210</v>
      </c>
      <c r="C11" t="s">
        <v>4791</v>
      </c>
      <c r="D11" t="s">
        <v>4792</v>
      </c>
      <c r="E11" t="s">
        <v>4791</v>
      </c>
      <c r="F11" t="s">
        <v>4792</v>
      </c>
      <c r="G11" t="s">
        <v>4791</v>
      </c>
      <c r="H11" t="s">
        <v>4792</v>
      </c>
    </row>
    <row r="12" spans="1:8 16380:16380" x14ac:dyDescent="0.35">
      <c r="A12" t="s">
        <v>136</v>
      </c>
      <c r="B12" t="s">
        <v>4215</v>
      </c>
      <c r="C12" t="s">
        <v>129</v>
      </c>
      <c r="D12" t="s">
        <v>137</v>
      </c>
      <c r="E12" t="s">
        <v>135</v>
      </c>
      <c r="F12" t="s">
        <v>137</v>
      </c>
      <c r="G12" t="s">
        <v>135</v>
      </c>
      <c r="H12" t="s">
        <v>137</v>
      </c>
    </row>
    <row r="13" spans="1:8 16380:16380" x14ac:dyDescent="0.35">
      <c r="A13" t="s">
        <v>110</v>
      </c>
      <c r="B13" t="s">
        <v>4212</v>
      </c>
      <c r="C13" t="s">
        <v>109</v>
      </c>
      <c r="D13" t="s">
        <v>4127</v>
      </c>
      <c r="E13" t="s">
        <v>4555</v>
      </c>
      <c r="F13" t="s">
        <v>4556</v>
      </c>
      <c r="G13" t="s">
        <v>4555</v>
      </c>
      <c r="H13" t="s">
        <v>4556</v>
      </c>
    </row>
    <row r="14" spans="1:8 16380:16380" x14ac:dyDescent="0.35">
      <c r="A14" t="s">
        <v>130</v>
      </c>
      <c r="B14" t="s">
        <v>4214</v>
      </c>
      <c r="C14" t="s">
        <v>125</v>
      </c>
      <c r="D14" t="s">
        <v>131</v>
      </c>
      <c r="E14" t="s">
        <v>129</v>
      </c>
      <c r="F14" t="s">
        <v>131</v>
      </c>
      <c r="G14" t="s">
        <v>129</v>
      </c>
      <c r="H14" t="s">
        <v>131</v>
      </c>
    </row>
    <row r="15" spans="1:8 16380:16380" x14ac:dyDescent="0.35">
      <c r="A15" t="s">
        <v>4793</v>
      </c>
      <c r="B15" t="s">
        <v>4794</v>
      </c>
      <c r="C15" t="s">
        <v>135</v>
      </c>
      <c r="D15" t="s">
        <v>141</v>
      </c>
      <c r="E15" t="s">
        <v>140</v>
      </c>
      <c r="F15" t="s">
        <v>141</v>
      </c>
      <c r="G15" t="s">
        <v>140</v>
      </c>
      <c r="H15" t="s">
        <v>141</v>
      </c>
    </row>
    <row r="16" spans="1:8 16380:16380" x14ac:dyDescent="0.35">
      <c r="A16" t="s">
        <v>4795</v>
      </c>
      <c r="B16" t="s">
        <v>4796</v>
      </c>
      <c r="C16" t="s">
        <v>135</v>
      </c>
      <c r="D16" t="s">
        <v>141</v>
      </c>
      <c r="E16" t="s">
        <v>140</v>
      </c>
      <c r="F16" t="s">
        <v>141</v>
      </c>
      <c r="G16" t="s">
        <v>140</v>
      </c>
      <c r="H16" t="s">
        <v>141</v>
      </c>
    </row>
    <row r="17" spans="1:8" x14ac:dyDescent="0.35">
      <c r="A17" t="s">
        <v>4797</v>
      </c>
      <c r="B17" t="s">
        <v>4798</v>
      </c>
      <c r="C17" t="s">
        <v>135</v>
      </c>
      <c r="D17" t="s">
        <v>141</v>
      </c>
      <c r="E17" t="s">
        <v>140</v>
      </c>
      <c r="F17" t="s">
        <v>141</v>
      </c>
      <c r="G17" t="s">
        <v>140</v>
      </c>
      <c r="H17" t="s">
        <v>141</v>
      </c>
    </row>
    <row r="18" spans="1:8" x14ac:dyDescent="0.35">
      <c r="A18" t="s">
        <v>4799</v>
      </c>
      <c r="B18" t="s">
        <v>4800</v>
      </c>
      <c r="C18" t="s">
        <v>135</v>
      </c>
      <c r="D18" t="s">
        <v>141</v>
      </c>
      <c r="E18" t="s">
        <v>140</v>
      </c>
      <c r="F18" t="s">
        <v>141</v>
      </c>
      <c r="G18" t="s">
        <v>140</v>
      </c>
      <c r="H18" t="s">
        <v>141</v>
      </c>
    </row>
    <row r="19" spans="1:8" x14ac:dyDescent="0.35">
      <c r="A19" t="s">
        <v>4801</v>
      </c>
      <c r="B19" t="s">
        <v>4802</v>
      </c>
      <c r="C19" t="s">
        <v>145</v>
      </c>
      <c r="D19" t="s">
        <v>146</v>
      </c>
      <c r="E19" t="s">
        <v>145</v>
      </c>
      <c r="F19" t="s">
        <v>146</v>
      </c>
      <c r="G19" t="s">
        <v>145</v>
      </c>
      <c r="H19" t="s">
        <v>146</v>
      </c>
    </row>
    <row r="20" spans="1:8" x14ac:dyDescent="0.35">
      <c r="A20" t="s">
        <v>4803</v>
      </c>
      <c r="B20" t="s">
        <v>4804</v>
      </c>
      <c r="C20" t="s">
        <v>145</v>
      </c>
      <c r="D20" t="s">
        <v>146</v>
      </c>
      <c r="E20" t="s">
        <v>145</v>
      </c>
      <c r="F20" t="s">
        <v>146</v>
      </c>
      <c r="G20" t="s">
        <v>145</v>
      </c>
      <c r="H20" t="s">
        <v>146</v>
      </c>
    </row>
    <row r="21" spans="1:8" x14ac:dyDescent="0.35">
      <c r="A21" t="s">
        <v>4805</v>
      </c>
      <c r="B21" t="s">
        <v>4806</v>
      </c>
      <c r="C21" t="s">
        <v>240</v>
      </c>
      <c r="D21" t="s">
        <v>241</v>
      </c>
      <c r="E21" t="s">
        <v>240</v>
      </c>
      <c r="F21" t="s">
        <v>241</v>
      </c>
      <c r="G21" t="s">
        <v>240</v>
      </c>
      <c r="H21" t="s">
        <v>241</v>
      </c>
    </row>
    <row r="22" spans="1:8" x14ac:dyDescent="0.35">
      <c r="A22" t="s">
        <v>4807</v>
      </c>
      <c r="B22" t="s">
        <v>4808</v>
      </c>
      <c r="C22" t="s">
        <v>246</v>
      </c>
      <c r="D22" t="s">
        <v>247</v>
      </c>
      <c r="E22" t="s">
        <v>246</v>
      </c>
      <c r="F22" t="s">
        <v>247</v>
      </c>
      <c r="G22" t="s">
        <v>246</v>
      </c>
      <c r="H22" t="s">
        <v>247</v>
      </c>
    </row>
    <row r="23" spans="1:8" x14ac:dyDescent="0.35">
      <c r="A23" t="s">
        <v>120</v>
      </c>
      <c r="B23" t="s">
        <v>4213</v>
      </c>
      <c r="C23" t="s">
        <v>4809</v>
      </c>
      <c r="D23" t="s">
        <v>4810</v>
      </c>
      <c r="E23" t="s">
        <v>4811</v>
      </c>
      <c r="F23" t="s">
        <v>4810</v>
      </c>
      <c r="G23" t="s">
        <v>4811</v>
      </c>
      <c r="H23" t="s">
        <v>4810</v>
      </c>
    </row>
    <row r="24" spans="1:8" x14ac:dyDescent="0.35">
      <c r="A24" t="s">
        <v>154</v>
      </c>
      <c r="B24" t="s">
        <v>4216</v>
      </c>
      <c r="C24" t="s">
        <v>153</v>
      </c>
      <c r="D24" t="s">
        <v>151</v>
      </c>
      <c r="E24" t="s">
        <v>153</v>
      </c>
      <c r="F24" t="s">
        <v>151</v>
      </c>
      <c r="G24" t="s">
        <v>153</v>
      </c>
      <c r="H24" t="s">
        <v>151</v>
      </c>
    </row>
    <row r="25" spans="1:8" x14ac:dyDescent="0.35">
      <c r="A25" t="s">
        <v>161</v>
      </c>
      <c r="B25" t="s">
        <v>4217</v>
      </c>
      <c r="C25" t="s">
        <v>4812</v>
      </c>
      <c r="D25" t="s">
        <v>4813</v>
      </c>
      <c r="E25" t="s">
        <v>4812</v>
      </c>
      <c r="F25" t="s">
        <v>4813</v>
      </c>
      <c r="G25" t="s">
        <v>4812</v>
      </c>
      <c r="H25" t="s">
        <v>4813</v>
      </c>
    </row>
    <row r="26" spans="1:8" x14ac:dyDescent="0.35">
      <c r="A26" t="s">
        <v>199</v>
      </c>
      <c r="B26" t="s">
        <v>4218</v>
      </c>
      <c r="C26" t="s">
        <v>4814</v>
      </c>
      <c r="D26" t="s">
        <v>4815</v>
      </c>
      <c r="E26" t="s">
        <v>4814</v>
      </c>
      <c r="F26" t="s">
        <v>4816</v>
      </c>
      <c r="G26" t="s">
        <v>4814</v>
      </c>
      <c r="H26" t="s">
        <v>4816</v>
      </c>
    </row>
    <row r="27" spans="1:8" x14ac:dyDescent="0.35">
      <c r="A27" t="s">
        <v>4817</v>
      </c>
      <c r="B27" t="s">
        <v>4818</v>
      </c>
      <c r="C27" t="s">
        <v>4819</v>
      </c>
      <c r="D27" t="s">
        <v>4820</v>
      </c>
      <c r="E27" t="s">
        <v>4819</v>
      </c>
      <c r="F27" t="s">
        <v>4820</v>
      </c>
      <c r="G27" t="s">
        <v>4819</v>
      </c>
      <c r="H27" t="s">
        <v>4820</v>
      </c>
    </row>
    <row r="28" spans="1:8" x14ac:dyDescent="0.35">
      <c r="A28" t="s">
        <v>4821</v>
      </c>
      <c r="B28" t="s">
        <v>4822</v>
      </c>
      <c r="C28" t="s">
        <v>226</v>
      </c>
      <c r="D28" t="s">
        <v>227</v>
      </c>
      <c r="E28" t="s">
        <v>226</v>
      </c>
      <c r="F28" t="s">
        <v>227</v>
      </c>
      <c r="G28" t="s">
        <v>226</v>
      </c>
      <c r="H28" t="s">
        <v>227</v>
      </c>
    </row>
    <row r="29" spans="1:8" x14ac:dyDescent="0.35">
      <c r="A29" t="s">
        <v>4823</v>
      </c>
      <c r="B29" t="s">
        <v>4824</v>
      </c>
      <c r="C29" t="s">
        <v>4819</v>
      </c>
      <c r="D29" t="s">
        <v>4820</v>
      </c>
      <c r="E29" t="s">
        <v>4819</v>
      </c>
      <c r="F29" t="s">
        <v>4820</v>
      </c>
      <c r="G29" t="s">
        <v>4819</v>
      </c>
      <c r="H29" t="s">
        <v>4820</v>
      </c>
    </row>
    <row r="30" spans="1:8" x14ac:dyDescent="0.35">
      <c r="A30" t="s">
        <v>4825</v>
      </c>
      <c r="B30" t="s">
        <v>4826</v>
      </c>
      <c r="C30" t="s">
        <v>4819</v>
      </c>
      <c r="D30" t="s">
        <v>4820</v>
      </c>
      <c r="E30" t="s">
        <v>4819</v>
      </c>
      <c r="F30" t="s">
        <v>4820</v>
      </c>
      <c r="G30" t="s">
        <v>4819</v>
      </c>
      <c r="H30" t="s">
        <v>4820</v>
      </c>
    </row>
    <row r="31" spans="1:8" x14ac:dyDescent="0.35">
      <c r="A31" t="s">
        <v>4827</v>
      </c>
      <c r="B31" t="s">
        <v>4828</v>
      </c>
      <c r="C31" t="s">
        <v>4829</v>
      </c>
      <c r="D31" t="s">
        <v>4830</v>
      </c>
      <c r="E31" t="s">
        <v>4829</v>
      </c>
      <c r="F31" t="s">
        <v>4830</v>
      </c>
      <c r="G31" t="s">
        <v>4829</v>
      </c>
      <c r="H31" t="s">
        <v>4830</v>
      </c>
    </row>
    <row r="32" spans="1:8" x14ac:dyDescent="0.35">
      <c r="A32" t="s">
        <v>4831</v>
      </c>
      <c r="B32" t="s">
        <v>4832</v>
      </c>
      <c r="C32" t="s">
        <v>4829</v>
      </c>
      <c r="D32" t="s">
        <v>4830</v>
      </c>
      <c r="E32" t="s">
        <v>4829</v>
      </c>
      <c r="F32" t="s">
        <v>4830</v>
      </c>
      <c r="G32" t="s">
        <v>4829</v>
      </c>
      <c r="H32" t="s">
        <v>4830</v>
      </c>
    </row>
    <row r="33" spans="1:8" x14ac:dyDescent="0.35">
      <c r="A33" t="s">
        <v>4833</v>
      </c>
      <c r="B33" t="s">
        <v>4834</v>
      </c>
      <c r="C33" t="s">
        <v>4829</v>
      </c>
      <c r="D33" t="s">
        <v>4830</v>
      </c>
      <c r="E33" t="s">
        <v>4829</v>
      </c>
      <c r="F33" t="s">
        <v>4830</v>
      </c>
      <c r="G33" t="s">
        <v>4829</v>
      </c>
      <c r="H33" t="s">
        <v>4830</v>
      </c>
    </row>
    <row r="34" spans="1:8" x14ac:dyDescent="0.35">
      <c r="A34" t="s">
        <v>4835</v>
      </c>
      <c r="B34" t="s">
        <v>4836</v>
      </c>
      <c r="C34" t="s">
        <v>312</v>
      </c>
      <c r="D34" t="s">
        <v>309</v>
      </c>
      <c r="E34" t="s">
        <v>4557</v>
      </c>
      <c r="F34" t="s">
        <v>4558</v>
      </c>
      <c r="G34" t="s">
        <v>4557</v>
      </c>
      <c r="H34" t="s">
        <v>23120</v>
      </c>
    </row>
    <row r="35" spans="1:8" x14ac:dyDescent="0.35">
      <c r="A35" t="s">
        <v>4837</v>
      </c>
      <c r="B35" t="s">
        <v>4838</v>
      </c>
      <c r="C35" t="s">
        <v>312</v>
      </c>
      <c r="D35" t="s">
        <v>309</v>
      </c>
      <c r="E35" t="s">
        <v>4557</v>
      </c>
      <c r="F35" t="s">
        <v>4558</v>
      </c>
      <c r="G35" t="s">
        <v>4557</v>
      </c>
      <c r="H35" t="s">
        <v>23120</v>
      </c>
    </row>
    <row r="36" spans="1:8" x14ac:dyDescent="0.35">
      <c r="A36" t="s">
        <v>258</v>
      </c>
      <c r="B36" t="s">
        <v>307</v>
      </c>
      <c r="C36" t="s">
        <v>4839</v>
      </c>
      <c r="D36" t="s">
        <v>4840</v>
      </c>
      <c r="E36" t="s">
        <v>4839</v>
      </c>
      <c r="F36" t="s">
        <v>4841</v>
      </c>
      <c r="G36" t="s">
        <v>4839</v>
      </c>
      <c r="H36" t="s">
        <v>4841</v>
      </c>
    </row>
    <row r="37" spans="1:8" x14ac:dyDescent="0.35">
      <c r="A37" t="s">
        <v>274</v>
      </c>
      <c r="B37" t="s">
        <v>4219</v>
      </c>
      <c r="C37" t="s">
        <v>4842</v>
      </c>
      <c r="D37" t="s">
        <v>4843</v>
      </c>
      <c r="E37" t="s">
        <v>4842</v>
      </c>
      <c r="F37" t="s">
        <v>4843</v>
      </c>
      <c r="G37" t="s">
        <v>4842</v>
      </c>
      <c r="H37" t="s">
        <v>4843</v>
      </c>
    </row>
    <row r="38" spans="1:8" x14ac:dyDescent="0.35">
      <c r="A38" t="s">
        <v>350</v>
      </c>
      <c r="B38" t="s">
        <v>4220</v>
      </c>
      <c r="C38" t="s">
        <v>4844</v>
      </c>
      <c r="D38" t="s">
        <v>4845</v>
      </c>
      <c r="E38" t="s">
        <v>4844</v>
      </c>
      <c r="F38" t="s">
        <v>4845</v>
      </c>
      <c r="G38" t="s">
        <v>4844</v>
      </c>
      <c r="H38" t="s">
        <v>4845</v>
      </c>
    </row>
    <row r="39" spans="1:8" x14ac:dyDescent="0.35">
      <c r="A39" t="s">
        <v>4846</v>
      </c>
      <c r="B39" t="s">
        <v>4847</v>
      </c>
      <c r="C39" t="s">
        <v>366</v>
      </c>
      <c r="D39" t="s">
        <v>367</v>
      </c>
      <c r="E39" t="s">
        <v>4559</v>
      </c>
      <c r="F39" t="s">
        <v>4560</v>
      </c>
      <c r="G39" t="s">
        <v>4559</v>
      </c>
      <c r="H39" t="s">
        <v>23121</v>
      </c>
    </row>
    <row r="40" spans="1:8" x14ac:dyDescent="0.35">
      <c r="A40" t="s">
        <v>4848</v>
      </c>
      <c r="B40" t="s">
        <v>4849</v>
      </c>
      <c r="C40" t="s">
        <v>366</v>
      </c>
      <c r="D40" t="s">
        <v>367</v>
      </c>
      <c r="E40" t="s">
        <v>4559</v>
      </c>
      <c r="F40" t="s">
        <v>4560</v>
      </c>
      <c r="G40" t="s">
        <v>4559</v>
      </c>
      <c r="H40" t="s">
        <v>23121</v>
      </c>
    </row>
    <row r="41" spans="1:8" x14ac:dyDescent="0.35">
      <c r="A41" t="s">
        <v>4850</v>
      </c>
      <c r="B41" t="s">
        <v>4851</v>
      </c>
      <c r="C41" t="s">
        <v>366</v>
      </c>
      <c r="D41" t="s">
        <v>367</v>
      </c>
      <c r="E41" t="s">
        <v>4559</v>
      </c>
      <c r="F41" t="s">
        <v>4560</v>
      </c>
      <c r="G41" t="s">
        <v>4559</v>
      </c>
      <c r="H41" t="s">
        <v>23121</v>
      </c>
    </row>
    <row r="42" spans="1:8" x14ac:dyDescent="0.35">
      <c r="A42" t="s">
        <v>4852</v>
      </c>
      <c r="B42" t="s">
        <v>4853</v>
      </c>
      <c r="C42" t="s">
        <v>366</v>
      </c>
      <c r="D42" t="s">
        <v>367</v>
      </c>
      <c r="E42" t="s">
        <v>4559</v>
      </c>
      <c r="F42" t="s">
        <v>4560</v>
      </c>
      <c r="G42" t="s">
        <v>4559</v>
      </c>
      <c r="H42" t="s">
        <v>23121</v>
      </c>
    </row>
    <row r="43" spans="1:8" x14ac:dyDescent="0.35">
      <c r="A43" t="s">
        <v>4854</v>
      </c>
      <c r="B43" t="s">
        <v>4855</v>
      </c>
      <c r="C43" t="s">
        <v>366</v>
      </c>
      <c r="D43" t="s">
        <v>367</v>
      </c>
      <c r="E43" t="s">
        <v>4559</v>
      </c>
      <c r="F43" t="s">
        <v>4560</v>
      </c>
      <c r="G43" t="s">
        <v>4559</v>
      </c>
      <c r="H43" t="s">
        <v>23121</v>
      </c>
    </row>
    <row r="44" spans="1:8" x14ac:dyDescent="0.35">
      <c r="A44" t="s">
        <v>384</v>
      </c>
      <c r="B44" t="s">
        <v>4221</v>
      </c>
      <c r="C44" t="s">
        <v>383</v>
      </c>
      <c r="D44" t="s">
        <v>381</v>
      </c>
      <c r="E44">
        <v>1020</v>
      </c>
      <c r="F44" t="s">
        <v>381</v>
      </c>
      <c r="G44" t="s">
        <v>383</v>
      </c>
      <c r="H44" t="s">
        <v>381</v>
      </c>
    </row>
    <row r="45" spans="1:8" x14ac:dyDescent="0.35">
      <c r="A45" t="s">
        <v>4856</v>
      </c>
      <c r="B45" t="s">
        <v>4857</v>
      </c>
      <c r="C45" t="s">
        <v>392</v>
      </c>
      <c r="D45" t="s">
        <v>390</v>
      </c>
      <c r="E45" t="s">
        <v>4561</v>
      </c>
      <c r="F45" t="s">
        <v>4562</v>
      </c>
      <c r="G45" t="s">
        <v>4561</v>
      </c>
      <c r="H45" t="s">
        <v>4562</v>
      </c>
    </row>
    <row r="46" spans="1:8" x14ac:dyDescent="0.35">
      <c r="A46" t="s">
        <v>4858</v>
      </c>
      <c r="B46" t="s">
        <v>4859</v>
      </c>
      <c r="C46" t="s">
        <v>392</v>
      </c>
      <c r="D46" t="s">
        <v>390</v>
      </c>
      <c r="E46" t="s">
        <v>4561</v>
      </c>
      <c r="F46" t="s">
        <v>4562</v>
      </c>
      <c r="G46" t="s">
        <v>4561</v>
      </c>
      <c r="H46" t="s">
        <v>4562</v>
      </c>
    </row>
    <row r="47" spans="1:8" x14ac:dyDescent="0.35">
      <c r="A47" t="s">
        <v>4860</v>
      </c>
      <c r="B47" t="s">
        <v>4861</v>
      </c>
      <c r="C47" t="s">
        <v>392</v>
      </c>
      <c r="D47" t="s">
        <v>390</v>
      </c>
      <c r="E47" t="s">
        <v>4561</v>
      </c>
      <c r="F47" t="s">
        <v>4562</v>
      </c>
      <c r="G47" t="s">
        <v>4561</v>
      </c>
      <c r="H47" t="s">
        <v>4562</v>
      </c>
    </row>
    <row r="48" spans="1:8" x14ac:dyDescent="0.35">
      <c r="A48" t="s">
        <v>4862</v>
      </c>
      <c r="B48" t="s">
        <v>4863</v>
      </c>
      <c r="C48" t="s">
        <v>410</v>
      </c>
      <c r="D48" t="s">
        <v>408</v>
      </c>
      <c r="E48" t="s">
        <v>4563</v>
      </c>
      <c r="F48" t="s">
        <v>4564</v>
      </c>
      <c r="G48" t="s">
        <v>4563</v>
      </c>
      <c r="H48" t="s">
        <v>4564</v>
      </c>
    </row>
    <row r="49" spans="1:8" x14ac:dyDescent="0.35">
      <c r="A49" t="s">
        <v>4864</v>
      </c>
      <c r="B49" t="s">
        <v>4865</v>
      </c>
      <c r="C49" t="s">
        <v>410</v>
      </c>
      <c r="D49" t="s">
        <v>408</v>
      </c>
      <c r="E49" t="s">
        <v>4563</v>
      </c>
      <c r="F49" t="s">
        <v>4564</v>
      </c>
      <c r="G49" t="s">
        <v>4563</v>
      </c>
      <c r="H49" t="s">
        <v>4564</v>
      </c>
    </row>
    <row r="50" spans="1:8" x14ac:dyDescent="0.35">
      <c r="A50" t="s">
        <v>4866</v>
      </c>
      <c r="B50" t="s">
        <v>4867</v>
      </c>
      <c r="C50" t="s">
        <v>410</v>
      </c>
      <c r="D50" t="s">
        <v>408</v>
      </c>
      <c r="E50" t="s">
        <v>4563</v>
      </c>
      <c r="F50" t="s">
        <v>4564</v>
      </c>
      <c r="G50" t="s">
        <v>4563</v>
      </c>
      <c r="H50" t="s">
        <v>4564</v>
      </c>
    </row>
    <row r="51" spans="1:8" x14ac:dyDescent="0.35">
      <c r="A51" t="s">
        <v>4868</v>
      </c>
      <c r="B51" t="s">
        <v>4869</v>
      </c>
      <c r="C51" t="s">
        <v>421</v>
      </c>
      <c r="D51" t="s">
        <v>419</v>
      </c>
      <c r="E51" t="s">
        <v>4565</v>
      </c>
      <c r="F51" t="s">
        <v>4566</v>
      </c>
      <c r="G51" t="s">
        <v>4565</v>
      </c>
      <c r="H51" t="s">
        <v>4566</v>
      </c>
    </row>
    <row r="52" spans="1:8" x14ac:dyDescent="0.35">
      <c r="A52" t="s">
        <v>4870</v>
      </c>
      <c r="B52" t="s">
        <v>4871</v>
      </c>
      <c r="C52" t="s">
        <v>421</v>
      </c>
      <c r="D52" t="s">
        <v>419</v>
      </c>
      <c r="E52" t="s">
        <v>4565</v>
      </c>
      <c r="F52" t="s">
        <v>4566</v>
      </c>
      <c r="G52" t="s">
        <v>4565</v>
      </c>
      <c r="H52" t="s">
        <v>4566</v>
      </c>
    </row>
    <row r="53" spans="1:8" x14ac:dyDescent="0.35">
      <c r="A53" t="s">
        <v>4872</v>
      </c>
      <c r="B53" t="s">
        <v>4873</v>
      </c>
      <c r="C53" t="s">
        <v>421</v>
      </c>
      <c r="D53" t="s">
        <v>419</v>
      </c>
      <c r="E53" t="s">
        <v>4565</v>
      </c>
      <c r="F53" t="s">
        <v>4566</v>
      </c>
      <c r="G53" t="s">
        <v>4565</v>
      </c>
      <c r="H53" t="s">
        <v>4566</v>
      </c>
    </row>
    <row r="54" spans="1:8" x14ac:dyDescent="0.35">
      <c r="A54" t="s">
        <v>4874</v>
      </c>
      <c r="B54" t="s">
        <v>4875</v>
      </c>
      <c r="C54" t="s">
        <v>421</v>
      </c>
      <c r="D54" t="s">
        <v>419</v>
      </c>
      <c r="E54" t="s">
        <v>4565</v>
      </c>
      <c r="F54" t="s">
        <v>4566</v>
      </c>
      <c r="G54" t="s">
        <v>4565</v>
      </c>
      <c r="H54" t="s">
        <v>4566</v>
      </c>
    </row>
    <row r="55" spans="1:8" x14ac:dyDescent="0.35">
      <c r="A55" t="s">
        <v>4876</v>
      </c>
      <c r="B55" t="s">
        <v>4877</v>
      </c>
      <c r="C55" t="s">
        <v>432</v>
      </c>
      <c r="D55" t="s">
        <v>433</v>
      </c>
      <c r="E55">
        <v>1061</v>
      </c>
      <c r="F55" t="s">
        <v>433</v>
      </c>
      <c r="G55" t="s">
        <v>432</v>
      </c>
      <c r="H55" t="s">
        <v>433</v>
      </c>
    </row>
    <row r="56" spans="1:8" x14ac:dyDescent="0.35">
      <c r="A56" t="s">
        <v>4878</v>
      </c>
      <c r="B56" t="s">
        <v>4879</v>
      </c>
      <c r="C56" t="s">
        <v>432</v>
      </c>
      <c r="D56" t="s">
        <v>433</v>
      </c>
      <c r="E56">
        <v>1061</v>
      </c>
      <c r="F56" t="s">
        <v>433</v>
      </c>
      <c r="G56" t="s">
        <v>432</v>
      </c>
      <c r="H56" t="s">
        <v>433</v>
      </c>
    </row>
    <row r="57" spans="1:8" x14ac:dyDescent="0.35">
      <c r="A57" t="s">
        <v>4880</v>
      </c>
      <c r="B57" t="s">
        <v>4881</v>
      </c>
      <c r="C57" t="s">
        <v>432</v>
      </c>
      <c r="D57" t="s">
        <v>433</v>
      </c>
      <c r="E57">
        <v>1061</v>
      </c>
      <c r="F57" t="s">
        <v>433</v>
      </c>
      <c r="G57" t="s">
        <v>432</v>
      </c>
      <c r="H57" t="s">
        <v>433</v>
      </c>
    </row>
    <row r="58" spans="1:8" x14ac:dyDescent="0.35">
      <c r="A58" t="s">
        <v>4882</v>
      </c>
      <c r="B58" t="s">
        <v>4883</v>
      </c>
      <c r="C58" t="s">
        <v>432</v>
      </c>
      <c r="D58" t="s">
        <v>433</v>
      </c>
      <c r="E58">
        <v>1061</v>
      </c>
      <c r="F58" t="s">
        <v>433</v>
      </c>
      <c r="G58" t="s">
        <v>432</v>
      </c>
      <c r="H58" t="s">
        <v>433</v>
      </c>
    </row>
    <row r="59" spans="1:8" x14ac:dyDescent="0.35">
      <c r="A59" t="s">
        <v>438</v>
      </c>
      <c r="B59" t="s">
        <v>439</v>
      </c>
      <c r="C59" t="s">
        <v>437</v>
      </c>
      <c r="D59" t="s">
        <v>439</v>
      </c>
      <c r="E59">
        <v>1062</v>
      </c>
      <c r="F59" t="s">
        <v>439</v>
      </c>
      <c r="G59" t="s">
        <v>437</v>
      </c>
      <c r="H59" t="s">
        <v>439</v>
      </c>
    </row>
    <row r="60" spans="1:8" x14ac:dyDescent="0.35">
      <c r="A60" t="s">
        <v>4884</v>
      </c>
      <c r="B60" t="s">
        <v>4885</v>
      </c>
      <c r="C60" t="s">
        <v>445</v>
      </c>
      <c r="D60" t="s">
        <v>4130</v>
      </c>
      <c r="E60" t="s">
        <v>4567</v>
      </c>
      <c r="F60" t="s">
        <v>4568</v>
      </c>
      <c r="G60" t="s">
        <v>4567</v>
      </c>
      <c r="H60" t="s">
        <v>4568</v>
      </c>
    </row>
    <row r="61" spans="1:8" x14ac:dyDescent="0.35">
      <c r="A61" t="s">
        <v>4886</v>
      </c>
      <c r="B61" t="s">
        <v>4887</v>
      </c>
      <c r="C61" t="s">
        <v>445</v>
      </c>
      <c r="D61" t="s">
        <v>4130</v>
      </c>
      <c r="E61" t="s">
        <v>4567</v>
      </c>
      <c r="F61" t="s">
        <v>4568</v>
      </c>
      <c r="G61" t="s">
        <v>4567</v>
      </c>
      <c r="H61" t="s">
        <v>4568</v>
      </c>
    </row>
    <row r="62" spans="1:8" x14ac:dyDescent="0.35">
      <c r="A62" t="s">
        <v>4888</v>
      </c>
      <c r="B62" t="s">
        <v>4889</v>
      </c>
      <c r="C62" t="s">
        <v>445</v>
      </c>
      <c r="D62" t="s">
        <v>4130</v>
      </c>
      <c r="E62" t="s">
        <v>4567</v>
      </c>
      <c r="F62" t="s">
        <v>4568</v>
      </c>
      <c r="G62" t="s">
        <v>4567</v>
      </c>
      <c r="H62" t="s">
        <v>4568</v>
      </c>
    </row>
    <row r="63" spans="1:8" x14ac:dyDescent="0.35">
      <c r="A63" t="s">
        <v>463</v>
      </c>
      <c r="B63" t="s">
        <v>4223</v>
      </c>
      <c r="C63" t="s">
        <v>462</v>
      </c>
      <c r="D63" t="s">
        <v>464</v>
      </c>
      <c r="E63">
        <v>1081</v>
      </c>
      <c r="F63" t="s">
        <v>464</v>
      </c>
      <c r="G63" t="s">
        <v>3860</v>
      </c>
      <c r="H63" t="s">
        <v>464</v>
      </c>
    </row>
    <row r="64" spans="1:8" x14ac:dyDescent="0.35">
      <c r="A64" t="s">
        <v>4890</v>
      </c>
      <c r="B64" t="s">
        <v>4891</v>
      </c>
      <c r="C64" t="s">
        <v>468</v>
      </c>
      <c r="D64" t="s">
        <v>469</v>
      </c>
      <c r="E64">
        <v>1082</v>
      </c>
      <c r="F64" t="s">
        <v>469</v>
      </c>
      <c r="G64" t="s">
        <v>3861</v>
      </c>
      <c r="H64" t="s">
        <v>469</v>
      </c>
    </row>
    <row r="65" spans="1:8" x14ac:dyDescent="0.35">
      <c r="A65" t="s">
        <v>4892</v>
      </c>
      <c r="B65" t="s">
        <v>4893</v>
      </c>
      <c r="C65" t="s">
        <v>468</v>
      </c>
      <c r="D65" t="s">
        <v>469</v>
      </c>
      <c r="E65">
        <v>1082</v>
      </c>
      <c r="F65" t="s">
        <v>469</v>
      </c>
      <c r="G65" t="s">
        <v>3861</v>
      </c>
      <c r="H65" t="s">
        <v>469</v>
      </c>
    </row>
    <row r="66" spans="1:8" x14ac:dyDescent="0.35">
      <c r="A66" t="s">
        <v>4894</v>
      </c>
      <c r="B66" t="s">
        <v>4895</v>
      </c>
      <c r="C66" t="s">
        <v>468</v>
      </c>
      <c r="D66" t="s">
        <v>469</v>
      </c>
      <c r="E66">
        <v>1082</v>
      </c>
      <c r="F66" t="s">
        <v>469</v>
      </c>
      <c r="G66" t="s">
        <v>3861</v>
      </c>
      <c r="H66" t="s">
        <v>469</v>
      </c>
    </row>
    <row r="67" spans="1:8" x14ac:dyDescent="0.35">
      <c r="A67" t="s">
        <v>455</v>
      </c>
      <c r="B67" t="s">
        <v>4222</v>
      </c>
      <c r="C67" t="s">
        <v>454</v>
      </c>
      <c r="D67" t="s">
        <v>456</v>
      </c>
      <c r="E67">
        <v>1073</v>
      </c>
      <c r="F67" t="s">
        <v>456</v>
      </c>
      <c r="G67" t="s">
        <v>468</v>
      </c>
      <c r="H67" t="s">
        <v>456</v>
      </c>
    </row>
    <row r="68" spans="1:8" x14ac:dyDescent="0.35">
      <c r="A68" t="s">
        <v>487</v>
      </c>
      <c r="B68" t="s">
        <v>4224</v>
      </c>
      <c r="C68" t="s">
        <v>486</v>
      </c>
      <c r="D68" t="s">
        <v>488</v>
      </c>
      <c r="E68">
        <v>1085</v>
      </c>
      <c r="F68" t="s">
        <v>488</v>
      </c>
      <c r="G68" t="s">
        <v>3864</v>
      </c>
      <c r="H68" t="s">
        <v>488</v>
      </c>
    </row>
    <row r="69" spans="1:8" x14ac:dyDescent="0.35">
      <c r="A69" t="s">
        <v>4896</v>
      </c>
      <c r="B69" t="s">
        <v>4897</v>
      </c>
      <c r="C69" t="s">
        <v>473</v>
      </c>
      <c r="D69" t="s">
        <v>497</v>
      </c>
      <c r="E69" t="s">
        <v>4569</v>
      </c>
      <c r="F69" t="s">
        <v>4570</v>
      </c>
      <c r="G69" t="s">
        <v>4569</v>
      </c>
      <c r="H69" t="s">
        <v>4570</v>
      </c>
    </row>
    <row r="70" spans="1:8" x14ac:dyDescent="0.35">
      <c r="A70" t="s">
        <v>4898</v>
      </c>
      <c r="B70" t="s">
        <v>4899</v>
      </c>
      <c r="C70" t="s">
        <v>473</v>
      </c>
      <c r="D70" t="s">
        <v>497</v>
      </c>
      <c r="E70" t="s">
        <v>4569</v>
      </c>
      <c r="F70" t="s">
        <v>4570</v>
      </c>
      <c r="G70" t="s">
        <v>4569</v>
      </c>
      <c r="H70" t="s">
        <v>4570</v>
      </c>
    </row>
    <row r="71" spans="1:8" x14ac:dyDescent="0.35">
      <c r="A71" t="s">
        <v>4900</v>
      </c>
      <c r="B71" t="s">
        <v>4901</v>
      </c>
      <c r="C71" t="s">
        <v>473</v>
      </c>
      <c r="D71" t="s">
        <v>497</v>
      </c>
      <c r="E71" t="s">
        <v>4569</v>
      </c>
      <c r="F71" t="s">
        <v>4570</v>
      </c>
      <c r="G71" t="s">
        <v>4569</v>
      </c>
      <c r="H71" t="s">
        <v>4570</v>
      </c>
    </row>
    <row r="72" spans="1:8" x14ac:dyDescent="0.35">
      <c r="A72" t="s">
        <v>4902</v>
      </c>
      <c r="B72" t="s">
        <v>4903</v>
      </c>
      <c r="C72" t="s">
        <v>473</v>
      </c>
      <c r="D72" t="s">
        <v>497</v>
      </c>
      <c r="E72" t="s">
        <v>4569</v>
      </c>
      <c r="F72" t="s">
        <v>4570</v>
      </c>
      <c r="G72" t="s">
        <v>4569</v>
      </c>
      <c r="H72" t="s">
        <v>4570</v>
      </c>
    </row>
    <row r="73" spans="1:8" x14ac:dyDescent="0.35">
      <c r="A73" t="s">
        <v>4904</v>
      </c>
      <c r="B73" t="s">
        <v>4905</v>
      </c>
      <c r="C73" t="s">
        <v>473</v>
      </c>
      <c r="D73" t="s">
        <v>497</v>
      </c>
      <c r="E73" t="s">
        <v>4569</v>
      </c>
      <c r="F73" t="s">
        <v>4570</v>
      </c>
      <c r="G73" t="s">
        <v>4569</v>
      </c>
      <c r="H73" t="s">
        <v>4570</v>
      </c>
    </row>
    <row r="74" spans="1:8" x14ac:dyDescent="0.35">
      <c r="A74" t="s">
        <v>4906</v>
      </c>
      <c r="B74" t="s">
        <v>4907</v>
      </c>
      <c r="C74" t="s">
        <v>473</v>
      </c>
      <c r="D74" t="s">
        <v>497</v>
      </c>
      <c r="E74" t="s">
        <v>4569</v>
      </c>
      <c r="F74" t="s">
        <v>4570</v>
      </c>
      <c r="G74" t="s">
        <v>4569</v>
      </c>
      <c r="H74" t="s">
        <v>4570</v>
      </c>
    </row>
    <row r="75" spans="1:8" x14ac:dyDescent="0.35">
      <c r="A75" t="s">
        <v>4908</v>
      </c>
      <c r="B75" t="s">
        <v>4909</v>
      </c>
      <c r="C75" t="s">
        <v>473</v>
      </c>
      <c r="D75" t="s">
        <v>497</v>
      </c>
      <c r="E75" t="s">
        <v>4569</v>
      </c>
      <c r="F75" t="s">
        <v>4570</v>
      </c>
      <c r="G75" t="s">
        <v>4569</v>
      </c>
      <c r="H75" t="s">
        <v>4570</v>
      </c>
    </row>
    <row r="76" spans="1:8" x14ac:dyDescent="0.35">
      <c r="A76" t="s">
        <v>4910</v>
      </c>
      <c r="B76" t="s">
        <v>4911</v>
      </c>
      <c r="C76" t="s">
        <v>473</v>
      </c>
      <c r="D76" t="s">
        <v>497</v>
      </c>
      <c r="E76" t="s">
        <v>4569</v>
      </c>
      <c r="F76" t="s">
        <v>4570</v>
      </c>
      <c r="G76" t="s">
        <v>4569</v>
      </c>
      <c r="H76" t="s">
        <v>4570</v>
      </c>
    </row>
    <row r="77" spans="1:8" x14ac:dyDescent="0.35">
      <c r="A77" t="s">
        <v>4912</v>
      </c>
      <c r="B77" t="s">
        <v>4913</v>
      </c>
      <c r="C77" t="s">
        <v>473</v>
      </c>
      <c r="D77" t="s">
        <v>497</v>
      </c>
      <c r="E77" t="s">
        <v>4569</v>
      </c>
      <c r="F77" t="s">
        <v>4570</v>
      </c>
      <c r="G77" t="s">
        <v>4569</v>
      </c>
      <c r="H77" t="s">
        <v>4570</v>
      </c>
    </row>
    <row r="78" spans="1:8" x14ac:dyDescent="0.35">
      <c r="A78" t="s">
        <v>4914</v>
      </c>
      <c r="B78" t="s">
        <v>4915</v>
      </c>
      <c r="C78" t="s">
        <v>473</v>
      </c>
      <c r="D78" t="s">
        <v>497</v>
      </c>
      <c r="E78" t="s">
        <v>4569</v>
      </c>
      <c r="F78" t="s">
        <v>4570</v>
      </c>
      <c r="G78" t="s">
        <v>4569</v>
      </c>
      <c r="H78" t="s">
        <v>4570</v>
      </c>
    </row>
    <row r="79" spans="1:8" x14ac:dyDescent="0.35">
      <c r="A79" t="s">
        <v>506</v>
      </c>
      <c r="B79" t="s">
        <v>4225</v>
      </c>
      <c r="C79" t="s">
        <v>505</v>
      </c>
      <c r="D79" t="s">
        <v>503</v>
      </c>
      <c r="E79" t="s">
        <v>4571</v>
      </c>
      <c r="F79" t="s">
        <v>4572</v>
      </c>
      <c r="G79" t="s">
        <v>4571</v>
      </c>
      <c r="H79" t="s">
        <v>4572</v>
      </c>
    </row>
    <row r="80" spans="1:8" x14ac:dyDescent="0.35">
      <c r="A80" t="s">
        <v>518</v>
      </c>
      <c r="B80" t="s">
        <v>4226</v>
      </c>
      <c r="C80" t="s">
        <v>517</v>
      </c>
      <c r="D80" t="s">
        <v>519</v>
      </c>
      <c r="E80">
        <v>1101</v>
      </c>
      <c r="F80" t="s">
        <v>519</v>
      </c>
    </row>
    <row r="81" spans="1:8" x14ac:dyDescent="0.35">
      <c r="A81" t="s">
        <v>524</v>
      </c>
      <c r="B81" t="s">
        <v>4131</v>
      </c>
      <c r="C81" t="s">
        <v>523</v>
      </c>
      <c r="D81" t="s">
        <v>4131</v>
      </c>
      <c r="E81" t="s">
        <v>4573</v>
      </c>
      <c r="F81" t="s">
        <v>4574</v>
      </c>
      <c r="G81" t="s">
        <v>4573</v>
      </c>
      <c r="H81" t="s">
        <v>4574</v>
      </c>
    </row>
    <row r="82" spans="1:8" x14ac:dyDescent="0.35">
      <c r="A82" t="s">
        <v>538</v>
      </c>
      <c r="B82" t="s">
        <v>4227</v>
      </c>
      <c r="C82" t="s">
        <v>537</v>
      </c>
      <c r="D82" t="s">
        <v>4132</v>
      </c>
      <c r="E82" t="s">
        <v>4575</v>
      </c>
      <c r="F82" t="s">
        <v>4576</v>
      </c>
      <c r="G82" t="s">
        <v>4575</v>
      </c>
      <c r="H82" t="s">
        <v>4576</v>
      </c>
    </row>
    <row r="83" spans="1:8" x14ac:dyDescent="0.35">
      <c r="A83" t="s">
        <v>4916</v>
      </c>
      <c r="B83" t="s">
        <v>4917</v>
      </c>
      <c r="C83" t="s">
        <v>545</v>
      </c>
      <c r="D83" t="s">
        <v>546</v>
      </c>
      <c r="E83">
        <v>1107</v>
      </c>
      <c r="F83" t="s">
        <v>546</v>
      </c>
      <c r="G83" t="s">
        <v>3870</v>
      </c>
      <c r="H83" t="s">
        <v>546</v>
      </c>
    </row>
    <row r="84" spans="1:8" x14ac:dyDescent="0.35">
      <c r="A84" t="s">
        <v>4918</v>
      </c>
      <c r="B84" t="s">
        <v>4919</v>
      </c>
      <c r="C84" t="s">
        <v>545</v>
      </c>
      <c r="D84" t="s">
        <v>546</v>
      </c>
      <c r="E84">
        <v>1107</v>
      </c>
      <c r="F84" t="s">
        <v>546</v>
      </c>
      <c r="G84" t="s">
        <v>3870</v>
      </c>
      <c r="H84" t="s">
        <v>546</v>
      </c>
    </row>
    <row r="85" spans="1:8" x14ac:dyDescent="0.35">
      <c r="A85" t="s">
        <v>4920</v>
      </c>
      <c r="B85" t="s">
        <v>4921</v>
      </c>
      <c r="C85" t="s">
        <v>545</v>
      </c>
      <c r="D85" t="s">
        <v>546</v>
      </c>
      <c r="E85">
        <v>1107</v>
      </c>
      <c r="F85" t="s">
        <v>546</v>
      </c>
      <c r="G85" t="s">
        <v>3870</v>
      </c>
      <c r="H85" t="s">
        <v>546</v>
      </c>
    </row>
    <row r="86" spans="1:8" x14ac:dyDescent="0.35">
      <c r="A86" t="s">
        <v>4922</v>
      </c>
      <c r="B86" t="s">
        <v>4923</v>
      </c>
      <c r="C86" t="s">
        <v>552</v>
      </c>
      <c r="D86" t="s">
        <v>549</v>
      </c>
      <c r="E86">
        <v>1200</v>
      </c>
      <c r="F86" t="s">
        <v>549</v>
      </c>
      <c r="G86" t="s">
        <v>552</v>
      </c>
      <c r="H86" t="s">
        <v>549</v>
      </c>
    </row>
    <row r="87" spans="1:8" x14ac:dyDescent="0.35">
      <c r="A87" t="s">
        <v>4924</v>
      </c>
      <c r="B87" t="s">
        <v>4925</v>
      </c>
      <c r="C87" t="s">
        <v>552</v>
      </c>
      <c r="D87" t="s">
        <v>549</v>
      </c>
      <c r="E87">
        <v>1200</v>
      </c>
      <c r="F87" t="s">
        <v>549</v>
      </c>
      <c r="G87" t="s">
        <v>552</v>
      </c>
      <c r="H87" t="s">
        <v>549</v>
      </c>
    </row>
    <row r="88" spans="1:8" x14ac:dyDescent="0.35">
      <c r="A88" t="s">
        <v>561</v>
      </c>
      <c r="B88" t="s">
        <v>4228</v>
      </c>
      <c r="C88" t="s">
        <v>4926</v>
      </c>
      <c r="D88" t="s">
        <v>4927</v>
      </c>
      <c r="E88" t="s">
        <v>4928</v>
      </c>
      <c r="F88" t="s">
        <v>4927</v>
      </c>
      <c r="G88" t="s">
        <v>4928</v>
      </c>
      <c r="H88" t="s">
        <v>4927</v>
      </c>
    </row>
    <row r="89" spans="1:8" x14ac:dyDescent="0.35">
      <c r="A89" t="s">
        <v>583</v>
      </c>
      <c r="B89" t="s">
        <v>4229</v>
      </c>
      <c r="C89" t="s">
        <v>582</v>
      </c>
      <c r="D89" t="s">
        <v>584</v>
      </c>
      <c r="E89">
        <v>1391</v>
      </c>
      <c r="F89" t="s">
        <v>584</v>
      </c>
      <c r="G89" t="s">
        <v>582</v>
      </c>
      <c r="H89" t="s">
        <v>584</v>
      </c>
    </row>
    <row r="90" spans="1:8" x14ac:dyDescent="0.35">
      <c r="A90" t="s">
        <v>4929</v>
      </c>
      <c r="B90" t="s">
        <v>4930</v>
      </c>
      <c r="C90" t="s">
        <v>589</v>
      </c>
      <c r="D90" t="s">
        <v>590</v>
      </c>
      <c r="E90">
        <v>1392</v>
      </c>
      <c r="F90" t="s">
        <v>590</v>
      </c>
      <c r="G90" t="s">
        <v>589</v>
      </c>
      <c r="H90" t="s">
        <v>590</v>
      </c>
    </row>
    <row r="91" spans="1:8" x14ac:dyDescent="0.35">
      <c r="A91" t="s">
        <v>4931</v>
      </c>
      <c r="B91" t="s">
        <v>4932</v>
      </c>
      <c r="C91" t="s">
        <v>589</v>
      </c>
      <c r="D91" t="s">
        <v>590</v>
      </c>
      <c r="E91">
        <v>1392</v>
      </c>
      <c r="F91" t="s">
        <v>590</v>
      </c>
      <c r="G91" t="s">
        <v>589</v>
      </c>
      <c r="H91" t="s">
        <v>590</v>
      </c>
    </row>
    <row r="92" spans="1:8" x14ac:dyDescent="0.35">
      <c r="A92" t="s">
        <v>4933</v>
      </c>
      <c r="B92" t="s">
        <v>4934</v>
      </c>
      <c r="C92" t="s">
        <v>589</v>
      </c>
      <c r="D92" t="s">
        <v>590</v>
      </c>
      <c r="E92">
        <v>1392</v>
      </c>
      <c r="F92" t="s">
        <v>590</v>
      </c>
      <c r="G92" t="s">
        <v>589</v>
      </c>
      <c r="H92" t="s">
        <v>590</v>
      </c>
    </row>
    <row r="93" spans="1:8" x14ac:dyDescent="0.35">
      <c r="A93" t="s">
        <v>596</v>
      </c>
      <c r="B93" t="s">
        <v>597</v>
      </c>
      <c r="C93" t="s">
        <v>595</v>
      </c>
      <c r="D93" t="s">
        <v>597</v>
      </c>
      <c r="E93">
        <v>1393</v>
      </c>
      <c r="F93" t="s">
        <v>597</v>
      </c>
      <c r="G93" t="s">
        <v>595</v>
      </c>
      <c r="H93" t="s">
        <v>597</v>
      </c>
    </row>
    <row r="94" spans="1:8" x14ac:dyDescent="0.35">
      <c r="A94" t="s">
        <v>603</v>
      </c>
      <c r="B94" t="s">
        <v>604</v>
      </c>
      <c r="C94" t="s">
        <v>602</v>
      </c>
      <c r="D94" t="s">
        <v>604</v>
      </c>
      <c r="E94">
        <v>1394</v>
      </c>
      <c r="F94" t="s">
        <v>604</v>
      </c>
      <c r="G94" t="s">
        <v>602</v>
      </c>
      <c r="H94" t="s">
        <v>604</v>
      </c>
    </row>
    <row r="95" spans="1:8" x14ac:dyDescent="0.35">
      <c r="A95" t="s">
        <v>609</v>
      </c>
      <c r="B95" t="s">
        <v>4230</v>
      </c>
      <c r="C95" t="s">
        <v>608</v>
      </c>
      <c r="D95" t="s">
        <v>617</v>
      </c>
      <c r="E95" t="s">
        <v>4577</v>
      </c>
      <c r="F95" t="s">
        <v>4578</v>
      </c>
      <c r="G95" t="s">
        <v>4577</v>
      </c>
      <c r="H95" t="s">
        <v>4578</v>
      </c>
    </row>
    <row r="96" spans="1:8" x14ac:dyDescent="0.35">
      <c r="A96" t="s">
        <v>4935</v>
      </c>
      <c r="B96" t="s">
        <v>4936</v>
      </c>
      <c r="C96" t="s">
        <v>624</v>
      </c>
      <c r="D96" t="s">
        <v>622</v>
      </c>
      <c r="E96" t="s">
        <v>4579</v>
      </c>
      <c r="F96" t="s">
        <v>4580</v>
      </c>
      <c r="G96" t="s">
        <v>4579</v>
      </c>
      <c r="H96" t="s">
        <v>4580</v>
      </c>
    </row>
    <row r="97" spans="1:8" x14ac:dyDescent="0.35">
      <c r="A97" t="s">
        <v>4937</v>
      </c>
      <c r="B97" t="s">
        <v>4938</v>
      </c>
      <c r="C97" t="s">
        <v>624</v>
      </c>
      <c r="D97" t="s">
        <v>622</v>
      </c>
      <c r="E97" t="s">
        <v>4579</v>
      </c>
      <c r="F97" t="s">
        <v>4580</v>
      </c>
      <c r="G97" t="s">
        <v>4579</v>
      </c>
      <c r="H97" t="s">
        <v>4580</v>
      </c>
    </row>
    <row r="98" spans="1:8" x14ac:dyDescent="0.35">
      <c r="A98" t="s">
        <v>4939</v>
      </c>
      <c r="B98" t="s">
        <v>4940</v>
      </c>
      <c r="C98" t="s">
        <v>624</v>
      </c>
      <c r="D98" t="s">
        <v>622</v>
      </c>
      <c r="E98" t="s">
        <v>4579</v>
      </c>
      <c r="F98" t="s">
        <v>4580</v>
      </c>
      <c r="G98" t="s">
        <v>4579</v>
      </c>
      <c r="H98" t="s">
        <v>4580</v>
      </c>
    </row>
    <row r="99" spans="1:8" x14ac:dyDescent="0.35">
      <c r="A99" t="s">
        <v>4941</v>
      </c>
      <c r="B99" t="s">
        <v>4942</v>
      </c>
      <c r="C99" t="s">
        <v>624</v>
      </c>
      <c r="D99" t="s">
        <v>622</v>
      </c>
      <c r="E99" t="s">
        <v>4579</v>
      </c>
      <c r="F99" t="s">
        <v>4580</v>
      </c>
      <c r="G99" t="s">
        <v>4579</v>
      </c>
      <c r="H99" t="s">
        <v>4580</v>
      </c>
    </row>
    <row r="100" spans="1:8" x14ac:dyDescent="0.35">
      <c r="A100" t="s">
        <v>649</v>
      </c>
      <c r="B100" t="s">
        <v>4231</v>
      </c>
      <c r="C100" t="s">
        <v>648</v>
      </c>
      <c r="D100" t="s">
        <v>646</v>
      </c>
      <c r="E100">
        <v>1420</v>
      </c>
      <c r="F100" t="s">
        <v>646</v>
      </c>
      <c r="G100" t="s">
        <v>648</v>
      </c>
      <c r="H100" t="s">
        <v>646</v>
      </c>
    </row>
    <row r="101" spans="1:8" x14ac:dyDescent="0.35">
      <c r="A101" t="s">
        <v>4943</v>
      </c>
      <c r="B101" t="s">
        <v>4944</v>
      </c>
      <c r="C101" t="s">
        <v>655</v>
      </c>
      <c r="D101" t="s">
        <v>653</v>
      </c>
      <c r="E101" t="s">
        <v>4581</v>
      </c>
      <c r="F101" t="s">
        <v>4582</v>
      </c>
      <c r="G101" t="s">
        <v>4581</v>
      </c>
      <c r="H101" t="s">
        <v>4582</v>
      </c>
    </row>
    <row r="102" spans="1:8" x14ac:dyDescent="0.35">
      <c r="A102" t="s">
        <v>4945</v>
      </c>
      <c r="B102" t="s">
        <v>4946</v>
      </c>
      <c r="C102" t="s">
        <v>655</v>
      </c>
      <c r="D102" t="s">
        <v>653</v>
      </c>
      <c r="E102" t="s">
        <v>4581</v>
      </c>
      <c r="F102" t="s">
        <v>4582</v>
      </c>
      <c r="G102" t="s">
        <v>4581</v>
      </c>
      <c r="H102" t="s">
        <v>4582</v>
      </c>
    </row>
    <row r="103" spans="1:8" x14ac:dyDescent="0.35">
      <c r="A103" t="s">
        <v>4947</v>
      </c>
      <c r="B103" t="s">
        <v>4948</v>
      </c>
      <c r="C103" t="s">
        <v>655</v>
      </c>
      <c r="D103" t="s">
        <v>653</v>
      </c>
      <c r="E103" t="s">
        <v>4581</v>
      </c>
      <c r="F103" t="s">
        <v>4582</v>
      </c>
      <c r="G103" t="s">
        <v>4581</v>
      </c>
      <c r="H103" t="s">
        <v>4582</v>
      </c>
    </row>
    <row r="104" spans="1:8" x14ac:dyDescent="0.35">
      <c r="A104" t="s">
        <v>667</v>
      </c>
      <c r="B104" t="s">
        <v>668</v>
      </c>
      <c r="C104" t="s">
        <v>666</v>
      </c>
      <c r="D104" t="s">
        <v>668</v>
      </c>
      <c r="E104">
        <v>1511</v>
      </c>
      <c r="F104" t="s">
        <v>668</v>
      </c>
      <c r="G104" t="s">
        <v>666</v>
      </c>
      <c r="H104" t="s">
        <v>668</v>
      </c>
    </row>
    <row r="105" spans="1:8" x14ac:dyDescent="0.35">
      <c r="A105" t="s">
        <v>4949</v>
      </c>
      <c r="B105" t="s">
        <v>4950</v>
      </c>
      <c r="C105" t="s">
        <v>672</v>
      </c>
      <c r="D105" t="s">
        <v>673</v>
      </c>
      <c r="E105">
        <v>1512</v>
      </c>
      <c r="F105" t="s">
        <v>673</v>
      </c>
      <c r="G105" t="s">
        <v>672</v>
      </c>
      <c r="H105" t="s">
        <v>673</v>
      </c>
    </row>
    <row r="106" spans="1:8" x14ac:dyDescent="0.35">
      <c r="A106" t="s">
        <v>4951</v>
      </c>
      <c r="B106" t="s">
        <v>4952</v>
      </c>
      <c r="C106" t="s">
        <v>672</v>
      </c>
      <c r="D106" t="s">
        <v>673</v>
      </c>
      <c r="E106">
        <v>1512</v>
      </c>
      <c r="F106" t="s">
        <v>673</v>
      </c>
      <c r="G106" t="s">
        <v>672</v>
      </c>
      <c r="H106" t="s">
        <v>673</v>
      </c>
    </row>
    <row r="107" spans="1:8" x14ac:dyDescent="0.35">
      <c r="A107" t="s">
        <v>4953</v>
      </c>
      <c r="B107" t="s">
        <v>4954</v>
      </c>
      <c r="C107" t="s">
        <v>672</v>
      </c>
      <c r="D107" t="s">
        <v>673</v>
      </c>
      <c r="E107">
        <v>1512</v>
      </c>
      <c r="F107" t="s">
        <v>673</v>
      </c>
      <c r="G107" t="s">
        <v>672</v>
      </c>
      <c r="H107" t="s">
        <v>673</v>
      </c>
    </row>
    <row r="108" spans="1:8" x14ac:dyDescent="0.35">
      <c r="A108" t="s">
        <v>680</v>
      </c>
      <c r="B108" t="s">
        <v>677</v>
      </c>
      <c r="C108" t="s">
        <v>679</v>
      </c>
      <c r="D108" t="s">
        <v>677</v>
      </c>
      <c r="E108">
        <v>1520</v>
      </c>
      <c r="F108" t="s">
        <v>677</v>
      </c>
      <c r="G108" t="s">
        <v>679</v>
      </c>
      <c r="H108" t="s">
        <v>677</v>
      </c>
    </row>
    <row r="109" spans="1:8" x14ac:dyDescent="0.35">
      <c r="A109" t="s">
        <v>4955</v>
      </c>
      <c r="B109" t="s">
        <v>4956</v>
      </c>
      <c r="C109" t="s">
        <v>687</v>
      </c>
      <c r="D109" t="s">
        <v>685</v>
      </c>
      <c r="E109">
        <v>1610</v>
      </c>
      <c r="F109" t="s">
        <v>685</v>
      </c>
      <c r="G109" t="s">
        <v>687</v>
      </c>
      <c r="H109" t="s">
        <v>685</v>
      </c>
    </row>
    <row r="110" spans="1:8" x14ac:dyDescent="0.35">
      <c r="A110" t="s">
        <v>4957</v>
      </c>
      <c r="B110" t="s">
        <v>4958</v>
      </c>
      <c r="C110" t="s">
        <v>687</v>
      </c>
      <c r="D110" t="s">
        <v>685</v>
      </c>
      <c r="E110">
        <v>1610</v>
      </c>
      <c r="F110" t="s">
        <v>685</v>
      </c>
      <c r="G110" t="s">
        <v>687</v>
      </c>
      <c r="H110" t="s">
        <v>685</v>
      </c>
    </row>
    <row r="111" spans="1:8" x14ac:dyDescent="0.35">
      <c r="A111" t="s">
        <v>4959</v>
      </c>
      <c r="B111" t="s">
        <v>4960</v>
      </c>
      <c r="C111" t="s">
        <v>687</v>
      </c>
      <c r="D111" t="s">
        <v>685</v>
      </c>
      <c r="E111">
        <v>1610</v>
      </c>
      <c r="F111" t="s">
        <v>685</v>
      </c>
      <c r="G111" t="s">
        <v>687</v>
      </c>
      <c r="H111" t="s">
        <v>685</v>
      </c>
    </row>
    <row r="112" spans="1:8" x14ac:dyDescent="0.35">
      <c r="A112" t="s">
        <v>4961</v>
      </c>
      <c r="B112" t="s">
        <v>4962</v>
      </c>
      <c r="C112" t="s">
        <v>694</v>
      </c>
      <c r="D112" t="s">
        <v>695</v>
      </c>
      <c r="E112">
        <v>1621</v>
      </c>
      <c r="F112" t="s">
        <v>695</v>
      </c>
      <c r="G112" t="s">
        <v>694</v>
      </c>
      <c r="H112" t="s">
        <v>695</v>
      </c>
    </row>
    <row r="113" spans="1:8" x14ac:dyDescent="0.35">
      <c r="A113" t="s">
        <v>4963</v>
      </c>
      <c r="B113" t="s">
        <v>4964</v>
      </c>
      <c r="C113" t="s">
        <v>694</v>
      </c>
      <c r="D113" t="s">
        <v>695</v>
      </c>
      <c r="E113">
        <v>1621</v>
      </c>
      <c r="F113" t="s">
        <v>695</v>
      </c>
      <c r="G113" t="s">
        <v>694</v>
      </c>
      <c r="H113" t="s">
        <v>695</v>
      </c>
    </row>
    <row r="114" spans="1:8" x14ac:dyDescent="0.35">
      <c r="A114" t="s">
        <v>4965</v>
      </c>
      <c r="B114" t="s">
        <v>4966</v>
      </c>
      <c r="C114" t="s">
        <v>698</v>
      </c>
      <c r="D114" t="s">
        <v>4133</v>
      </c>
      <c r="E114" t="s">
        <v>4583</v>
      </c>
      <c r="F114" t="s">
        <v>4584</v>
      </c>
      <c r="G114" t="s">
        <v>4583</v>
      </c>
      <c r="H114" t="s">
        <v>4584</v>
      </c>
    </row>
    <row r="115" spans="1:8" x14ac:dyDescent="0.35">
      <c r="A115" t="s">
        <v>4967</v>
      </c>
      <c r="B115" t="s">
        <v>4968</v>
      </c>
      <c r="C115" t="s">
        <v>713</v>
      </c>
      <c r="D115" t="s">
        <v>714</v>
      </c>
      <c r="E115">
        <v>1629</v>
      </c>
      <c r="F115" t="s">
        <v>714</v>
      </c>
      <c r="G115" t="s">
        <v>713</v>
      </c>
      <c r="H115" t="s">
        <v>714</v>
      </c>
    </row>
    <row r="116" spans="1:8" x14ac:dyDescent="0.35">
      <c r="A116" t="s">
        <v>708</v>
      </c>
      <c r="B116" t="s">
        <v>709</v>
      </c>
      <c r="C116" t="s">
        <v>707</v>
      </c>
      <c r="D116" t="s">
        <v>709</v>
      </c>
      <c r="E116">
        <v>1624</v>
      </c>
      <c r="F116" t="s">
        <v>709</v>
      </c>
      <c r="G116" t="s">
        <v>3883</v>
      </c>
      <c r="H116" t="s">
        <v>709</v>
      </c>
    </row>
    <row r="117" spans="1:8" x14ac:dyDescent="0.35">
      <c r="A117" t="s">
        <v>4969</v>
      </c>
      <c r="B117" t="s">
        <v>4970</v>
      </c>
      <c r="C117" t="s">
        <v>713</v>
      </c>
      <c r="D117" t="s">
        <v>714</v>
      </c>
      <c r="E117">
        <v>1629</v>
      </c>
      <c r="F117" t="s">
        <v>714</v>
      </c>
      <c r="G117" t="s">
        <v>713</v>
      </c>
      <c r="H117" t="s">
        <v>714</v>
      </c>
    </row>
    <row r="118" spans="1:8" x14ac:dyDescent="0.35">
      <c r="A118" t="s">
        <v>4971</v>
      </c>
      <c r="B118" t="s">
        <v>4972</v>
      </c>
      <c r="C118" t="s">
        <v>713</v>
      </c>
      <c r="D118" t="s">
        <v>714</v>
      </c>
      <c r="E118">
        <v>1629</v>
      </c>
      <c r="F118" t="s">
        <v>714</v>
      </c>
      <c r="G118" t="s">
        <v>713</v>
      </c>
      <c r="H118" t="s">
        <v>714</v>
      </c>
    </row>
    <row r="119" spans="1:8" x14ac:dyDescent="0.35">
      <c r="A119" t="s">
        <v>4973</v>
      </c>
      <c r="B119" t="s">
        <v>4974</v>
      </c>
      <c r="C119" t="s">
        <v>713</v>
      </c>
      <c r="D119" t="s">
        <v>714</v>
      </c>
      <c r="E119">
        <v>1629</v>
      </c>
      <c r="F119" t="s">
        <v>714</v>
      </c>
      <c r="G119" t="s">
        <v>713</v>
      </c>
      <c r="H119" t="s">
        <v>714</v>
      </c>
    </row>
    <row r="120" spans="1:8" x14ac:dyDescent="0.35">
      <c r="A120" t="s">
        <v>722</v>
      </c>
      <c r="B120" t="s">
        <v>719</v>
      </c>
      <c r="C120" t="s">
        <v>721</v>
      </c>
      <c r="D120" t="s">
        <v>719</v>
      </c>
      <c r="E120" t="s">
        <v>4585</v>
      </c>
      <c r="F120" t="s">
        <v>4586</v>
      </c>
      <c r="G120" t="s">
        <v>4585</v>
      </c>
      <c r="H120" t="s">
        <v>4586</v>
      </c>
    </row>
    <row r="121" spans="1:8" x14ac:dyDescent="0.35">
      <c r="A121" t="s">
        <v>4975</v>
      </c>
      <c r="B121" t="s">
        <v>4976</v>
      </c>
      <c r="C121" t="s">
        <v>733</v>
      </c>
      <c r="D121" t="s">
        <v>734</v>
      </c>
      <c r="E121">
        <v>1721</v>
      </c>
      <c r="F121" t="s">
        <v>734</v>
      </c>
      <c r="G121" t="s">
        <v>3886</v>
      </c>
      <c r="H121" t="s">
        <v>734</v>
      </c>
    </row>
    <row r="122" spans="1:8" x14ac:dyDescent="0.35">
      <c r="A122" t="s">
        <v>4977</v>
      </c>
      <c r="B122" t="s">
        <v>4978</v>
      </c>
      <c r="C122" t="s">
        <v>733</v>
      </c>
      <c r="D122" t="s">
        <v>734</v>
      </c>
      <c r="E122">
        <v>1721</v>
      </c>
      <c r="F122" t="s">
        <v>734</v>
      </c>
      <c r="G122" t="s">
        <v>3886</v>
      </c>
      <c r="H122" t="s">
        <v>734</v>
      </c>
    </row>
    <row r="123" spans="1:8" x14ac:dyDescent="0.35">
      <c r="A123" t="s">
        <v>4979</v>
      </c>
      <c r="B123" t="s">
        <v>4980</v>
      </c>
      <c r="C123" t="s">
        <v>738</v>
      </c>
      <c r="D123" t="s">
        <v>751</v>
      </c>
      <c r="E123" t="s">
        <v>4587</v>
      </c>
      <c r="F123" t="s">
        <v>4588</v>
      </c>
      <c r="G123" t="s">
        <v>4587</v>
      </c>
      <c r="H123" t="s">
        <v>4588</v>
      </c>
    </row>
    <row r="124" spans="1:8" x14ac:dyDescent="0.35">
      <c r="A124" t="s">
        <v>4981</v>
      </c>
      <c r="B124" t="s">
        <v>4982</v>
      </c>
      <c r="C124" t="s">
        <v>738</v>
      </c>
      <c r="D124" t="s">
        <v>751</v>
      </c>
      <c r="E124" t="s">
        <v>4587</v>
      </c>
      <c r="F124" t="s">
        <v>4588</v>
      </c>
      <c r="G124" t="s">
        <v>4587</v>
      </c>
      <c r="H124" t="s">
        <v>4588</v>
      </c>
    </row>
    <row r="125" spans="1:8" x14ac:dyDescent="0.35">
      <c r="A125" t="s">
        <v>4983</v>
      </c>
      <c r="B125" t="s">
        <v>4984</v>
      </c>
      <c r="C125" t="s">
        <v>738</v>
      </c>
      <c r="D125" t="s">
        <v>751</v>
      </c>
      <c r="E125" t="s">
        <v>4587</v>
      </c>
      <c r="F125" t="s">
        <v>4588</v>
      </c>
      <c r="G125" t="s">
        <v>4587</v>
      </c>
      <c r="H125" t="s">
        <v>4588</v>
      </c>
    </row>
    <row r="126" spans="1:8" x14ac:dyDescent="0.35">
      <c r="A126" t="s">
        <v>4985</v>
      </c>
      <c r="B126" t="s">
        <v>4986</v>
      </c>
      <c r="C126" t="s">
        <v>738</v>
      </c>
      <c r="D126" t="s">
        <v>751</v>
      </c>
      <c r="E126" t="s">
        <v>4587</v>
      </c>
      <c r="F126" t="s">
        <v>4588</v>
      </c>
      <c r="G126" t="s">
        <v>4587</v>
      </c>
      <c r="H126" t="s">
        <v>4588</v>
      </c>
    </row>
    <row r="127" spans="1:8" x14ac:dyDescent="0.35">
      <c r="A127" t="s">
        <v>4987</v>
      </c>
      <c r="B127" t="s">
        <v>4988</v>
      </c>
      <c r="C127" t="s">
        <v>738</v>
      </c>
      <c r="D127" t="s">
        <v>751</v>
      </c>
      <c r="E127" t="s">
        <v>4587</v>
      </c>
      <c r="F127" t="s">
        <v>4588</v>
      </c>
      <c r="G127" t="s">
        <v>4587</v>
      </c>
      <c r="H127" t="s">
        <v>4588</v>
      </c>
    </row>
    <row r="128" spans="1:8" x14ac:dyDescent="0.35">
      <c r="A128" t="s">
        <v>4989</v>
      </c>
      <c r="B128" t="s">
        <v>759</v>
      </c>
      <c r="C128" t="s">
        <v>758</v>
      </c>
      <c r="D128" t="s">
        <v>4134</v>
      </c>
      <c r="E128" t="s">
        <v>4589</v>
      </c>
      <c r="F128" t="s">
        <v>4590</v>
      </c>
      <c r="G128" t="s">
        <v>4589</v>
      </c>
      <c r="H128" t="s">
        <v>4590</v>
      </c>
    </row>
    <row r="129" spans="1:8" x14ac:dyDescent="0.35">
      <c r="A129" t="s">
        <v>4990</v>
      </c>
      <c r="B129" t="s">
        <v>4991</v>
      </c>
      <c r="C129" t="s">
        <v>758</v>
      </c>
      <c r="D129" t="s">
        <v>4134</v>
      </c>
      <c r="E129" t="s">
        <v>4589</v>
      </c>
      <c r="F129" t="s">
        <v>4590</v>
      </c>
      <c r="G129" t="s">
        <v>4589</v>
      </c>
      <c r="H129" t="s">
        <v>4590</v>
      </c>
    </row>
    <row r="130" spans="1:8" x14ac:dyDescent="0.35">
      <c r="A130" t="s">
        <v>4992</v>
      </c>
      <c r="B130" t="s">
        <v>4993</v>
      </c>
      <c r="C130" t="s">
        <v>758</v>
      </c>
      <c r="D130" t="s">
        <v>4134</v>
      </c>
      <c r="E130" t="s">
        <v>4589</v>
      </c>
      <c r="F130" t="s">
        <v>4590</v>
      </c>
      <c r="G130" t="s">
        <v>4589</v>
      </c>
      <c r="H130" t="s">
        <v>4590</v>
      </c>
    </row>
    <row r="131" spans="1:8" x14ac:dyDescent="0.35">
      <c r="A131" t="s">
        <v>4994</v>
      </c>
      <c r="B131" t="s">
        <v>4995</v>
      </c>
      <c r="C131" t="s">
        <v>758</v>
      </c>
      <c r="D131" t="s">
        <v>4134</v>
      </c>
      <c r="E131" t="s">
        <v>4589</v>
      </c>
      <c r="F131" t="s">
        <v>4590</v>
      </c>
      <c r="G131" t="s">
        <v>4589</v>
      </c>
      <c r="H131" t="s">
        <v>4590</v>
      </c>
    </row>
    <row r="132" spans="1:8" x14ac:dyDescent="0.35">
      <c r="A132" t="s">
        <v>4996</v>
      </c>
      <c r="B132" t="s">
        <v>4997</v>
      </c>
      <c r="C132" t="s">
        <v>758</v>
      </c>
      <c r="D132" t="s">
        <v>4134</v>
      </c>
      <c r="E132" t="s">
        <v>4589</v>
      </c>
      <c r="F132" t="s">
        <v>4590</v>
      </c>
      <c r="G132" t="s">
        <v>4589</v>
      </c>
      <c r="H132" t="s">
        <v>4590</v>
      </c>
    </row>
    <row r="133" spans="1:8" x14ac:dyDescent="0.35">
      <c r="A133" t="s">
        <v>4998</v>
      </c>
      <c r="B133" t="s">
        <v>4999</v>
      </c>
      <c r="C133" t="s">
        <v>758</v>
      </c>
      <c r="D133" t="s">
        <v>4134</v>
      </c>
      <c r="E133" t="s">
        <v>4589</v>
      </c>
      <c r="F133" t="s">
        <v>4590</v>
      </c>
      <c r="G133" t="s">
        <v>4589</v>
      </c>
      <c r="H133" t="s">
        <v>4590</v>
      </c>
    </row>
    <row r="134" spans="1:8" x14ac:dyDescent="0.35">
      <c r="A134" t="s">
        <v>5000</v>
      </c>
      <c r="B134" t="s">
        <v>5001</v>
      </c>
      <c r="C134" t="s">
        <v>768</v>
      </c>
      <c r="D134" t="s">
        <v>4135</v>
      </c>
      <c r="E134" t="s">
        <v>4591</v>
      </c>
      <c r="F134" t="s">
        <v>4592</v>
      </c>
      <c r="G134" t="s">
        <v>4591</v>
      </c>
      <c r="H134" t="s">
        <v>4592</v>
      </c>
    </row>
    <row r="135" spans="1:8" x14ac:dyDescent="0.35">
      <c r="A135" t="s">
        <v>5002</v>
      </c>
      <c r="B135" t="s">
        <v>5003</v>
      </c>
      <c r="C135" t="s">
        <v>768</v>
      </c>
      <c r="D135" t="s">
        <v>4135</v>
      </c>
      <c r="E135" t="s">
        <v>4591</v>
      </c>
      <c r="F135" t="s">
        <v>4592</v>
      </c>
      <c r="G135" t="s">
        <v>4591</v>
      </c>
      <c r="H135" t="s">
        <v>4592</v>
      </c>
    </row>
    <row r="136" spans="1:8" x14ac:dyDescent="0.35">
      <c r="A136" t="s">
        <v>5004</v>
      </c>
      <c r="B136" t="s">
        <v>5005</v>
      </c>
      <c r="C136" t="s">
        <v>768</v>
      </c>
      <c r="D136" t="s">
        <v>4135</v>
      </c>
      <c r="E136" t="s">
        <v>4591</v>
      </c>
      <c r="F136" t="s">
        <v>4592</v>
      </c>
      <c r="G136" t="s">
        <v>4591</v>
      </c>
      <c r="H136" t="s">
        <v>4592</v>
      </c>
    </row>
    <row r="137" spans="1:8" x14ac:dyDescent="0.35">
      <c r="A137" t="s">
        <v>779</v>
      </c>
      <c r="B137" t="s">
        <v>4232</v>
      </c>
      <c r="C137" t="s">
        <v>778</v>
      </c>
      <c r="D137" t="s">
        <v>776</v>
      </c>
      <c r="E137">
        <v>1820</v>
      </c>
      <c r="F137" t="s">
        <v>776</v>
      </c>
      <c r="G137" t="s">
        <v>778</v>
      </c>
      <c r="H137" t="s">
        <v>776</v>
      </c>
    </row>
    <row r="138" spans="1:8" x14ac:dyDescent="0.35">
      <c r="A138" t="s">
        <v>787</v>
      </c>
      <c r="B138" t="s">
        <v>784</v>
      </c>
      <c r="C138" t="s">
        <v>786</v>
      </c>
      <c r="D138" t="s">
        <v>784</v>
      </c>
      <c r="E138">
        <v>1910</v>
      </c>
      <c r="F138" t="s">
        <v>784</v>
      </c>
      <c r="G138" t="s">
        <v>786</v>
      </c>
      <c r="H138" t="s">
        <v>784</v>
      </c>
    </row>
    <row r="139" spans="1:8" x14ac:dyDescent="0.35">
      <c r="A139" t="s">
        <v>5006</v>
      </c>
      <c r="B139" t="s">
        <v>5007</v>
      </c>
      <c r="C139" t="s">
        <v>793</v>
      </c>
      <c r="D139" t="s">
        <v>791</v>
      </c>
      <c r="E139">
        <v>1920</v>
      </c>
      <c r="F139" t="s">
        <v>791</v>
      </c>
      <c r="G139" t="s">
        <v>793</v>
      </c>
      <c r="H139" t="s">
        <v>791</v>
      </c>
    </row>
    <row r="140" spans="1:8" x14ac:dyDescent="0.35">
      <c r="A140" t="s">
        <v>5008</v>
      </c>
      <c r="B140" t="s">
        <v>5009</v>
      </c>
      <c r="C140" t="s">
        <v>793</v>
      </c>
      <c r="D140" t="s">
        <v>791</v>
      </c>
      <c r="E140">
        <v>1920</v>
      </c>
      <c r="F140" t="s">
        <v>791</v>
      </c>
      <c r="G140" t="s">
        <v>793</v>
      </c>
      <c r="H140" t="s">
        <v>791</v>
      </c>
    </row>
    <row r="141" spans="1:8" x14ac:dyDescent="0.35">
      <c r="A141" t="s">
        <v>5010</v>
      </c>
      <c r="B141" t="s">
        <v>5011</v>
      </c>
      <c r="C141" t="s">
        <v>793</v>
      </c>
      <c r="D141" t="s">
        <v>791</v>
      </c>
      <c r="E141">
        <v>1920</v>
      </c>
      <c r="F141" t="s">
        <v>791</v>
      </c>
      <c r="G141" t="s">
        <v>793</v>
      </c>
      <c r="H141" t="s">
        <v>791</v>
      </c>
    </row>
    <row r="142" spans="1:8" x14ac:dyDescent="0.35">
      <c r="A142" t="s">
        <v>5012</v>
      </c>
      <c r="B142" t="s">
        <v>5013</v>
      </c>
      <c r="C142" t="s">
        <v>800</v>
      </c>
      <c r="D142" t="s">
        <v>4136</v>
      </c>
      <c r="E142" t="s">
        <v>4593</v>
      </c>
      <c r="F142" t="s">
        <v>4594</v>
      </c>
      <c r="G142" t="s">
        <v>4593</v>
      </c>
      <c r="H142" t="s">
        <v>4594</v>
      </c>
    </row>
    <row r="143" spans="1:8" x14ac:dyDescent="0.35">
      <c r="A143" t="s">
        <v>5014</v>
      </c>
      <c r="B143" t="s">
        <v>5015</v>
      </c>
      <c r="C143" t="s">
        <v>800</v>
      </c>
      <c r="D143" t="s">
        <v>4136</v>
      </c>
      <c r="E143" t="s">
        <v>4593</v>
      </c>
      <c r="F143" t="s">
        <v>4594</v>
      </c>
      <c r="G143" t="s">
        <v>4593</v>
      </c>
      <c r="H143" t="s">
        <v>4594</v>
      </c>
    </row>
    <row r="144" spans="1:8" x14ac:dyDescent="0.35">
      <c r="A144" t="s">
        <v>5016</v>
      </c>
      <c r="B144" t="s">
        <v>5017</v>
      </c>
      <c r="C144" t="s">
        <v>800</v>
      </c>
      <c r="D144" t="s">
        <v>4136</v>
      </c>
      <c r="E144" t="s">
        <v>4593</v>
      </c>
      <c r="F144" t="s">
        <v>4594</v>
      </c>
      <c r="G144" t="s">
        <v>4593</v>
      </c>
      <c r="H144" t="s">
        <v>4594</v>
      </c>
    </row>
    <row r="145" spans="1:8" x14ac:dyDescent="0.35">
      <c r="A145" t="s">
        <v>5018</v>
      </c>
      <c r="B145" t="s">
        <v>5019</v>
      </c>
      <c r="C145" t="s">
        <v>800</v>
      </c>
      <c r="D145" t="s">
        <v>4136</v>
      </c>
      <c r="E145" t="s">
        <v>4593</v>
      </c>
      <c r="F145" t="s">
        <v>4594</v>
      </c>
      <c r="G145" t="s">
        <v>4593</v>
      </c>
      <c r="H145" t="s">
        <v>4594</v>
      </c>
    </row>
    <row r="146" spans="1:8" x14ac:dyDescent="0.35">
      <c r="A146" t="s">
        <v>5020</v>
      </c>
      <c r="B146" t="s">
        <v>5021</v>
      </c>
      <c r="C146" t="s">
        <v>800</v>
      </c>
      <c r="D146" t="s">
        <v>4136</v>
      </c>
      <c r="E146" t="s">
        <v>4593</v>
      </c>
      <c r="F146" t="s">
        <v>4594</v>
      </c>
      <c r="G146" t="s">
        <v>4593</v>
      </c>
      <c r="H146" t="s">
        <v>4594</v>
      </c>
    </row>
    <row r="147" spans="1:8" x14ac:dyDescent="0.35">
      <c r="A147" t="s">
        <v>821</v>
      </c>
      <c r="B147" t="s">
        <v>822</v>
      </c>
      <c r="C147" t="s">
        <v>820</v>
      </c>
      <c r="D147" t="s">
        <v>4137</v>
      </c>
      <c r="E147">
        <v>2015</v>
      </c>
      <c r="F147" t="s">
        <v>822</v>
      </c>
      <c r="G147" t="s">
        <v>3894</v>
      </c>
      <c r="H147" t="s">
        <v>822</v>
      </c>
    </row>
    <row r="148" spans="1:8" x14ac:dyDescent="0.35">
      <c r="A148" t="s">
        <v>5022</v>
      </c>
      <c r="B148" t="s">
        <v>5023</v>
      </c>
      <c r="C148" t="s">
        <v>827</v>
      </c>
      <c r="D148" t="s">
        <v>4138</v>
      </c>
      <c r="E148" t="s">
        <v>4595</v>
      </c>
      <c r="F148" t="s">
        <v>4596</v>
      </c>
      <c r="G148" t="s">
        <v>4595</v>
      </c>
      <c r="H148" t="s">
        <v>4596</v>
      </c>
    </row>
    <row r="149" spans="1:8" x14ac:dyDescent="0.35">
      <c r="A149" t="s">
        <v>5024</v>
      </c>
      <c r="B149" t="s">
        <v>5025</v>
      </c>
      <c r="C149" t="s">
        <v>827</v>
      </c>
      <c r="D149" t="s">
        <v>4138</v>
      </c>
      <c r="E149" t="s">
        <v>4595</v>
      </c>
      <c r="F149" t="s">
        <v>4596</v>
      </c>
      <c r="G149" t="s">
        <v>4595</v>
      </c>
      <c r="H149" t="s">
        <v>4596</v>
      </c>
    </row>
    <row r="150" spans="1:8" x14ac:dyDescent="0.35">
      <c r="A150" t="s">
        <v>5026</v>
      </c>
      <c r="B150" t="s">
        <v>5027</v>
      </c>
      <c r="C150" t="s">
        <v>827</v>
      </c>
      <c r="D150" t="s">
        <v>4138</v>
      </c>
      <c r="E150" t="s">
        <v>4595</v>
      </c>
      <c r="F150" t="s">
        <v>4596</v>
      </c>
      <c r="G150" t="s">
        <v>4595</v>
      </c>
      <c r="H150" t="s">
        <v>4596</v>
      </c>
    </row>
    <row r="151" spans="1:8" x14ac:dyDescent="0.35">
      <c r="A151" t="s">
        <v>839</v>
      </c>
      <c r="B151" t="s">
        <v>4233</v>
      </c>
      <c r="C151" t="s">
        <v>838</v>
      </c>
      <c r="D151" t="s">
        <v>836</v>
      </c>
      <c r="E151">
        <v>2020</v>
      </c>
      <c r="F151" t="s">
        <v>836</v>
      </c>
      <c r="G151" t="s">
        <v>3897</v>
      </c>
      <c r="H151" t="s">
        <v>836</v>
      </c>
    </row>
    <row r="152" spans="1:8" x14ac:dyDescent="0.35">
      <c r="A152" t="s">
        <v>5028</v>
      </c>
      <c r="B152" t="s">
        <v>5029</v>
      </c>
      <c r="C152" t="s">
        <v>845</v>
      </c>
      <c r="D152" t="s">
        <v>843</v>
      </c>
      <c r="E152">
        <v>2030</v>
      </c>
      <c r="F152" t="s">
        <v>843</v>
      </c>
      <c r="G152" t="s">
        <v>884</v>
      </c>
      <c r="H152" t="s">
        <v>843</v>
      </c>
    </row>
    <row r="153" spans="1:8" x14ac:dyDescent="0.35">
      <c r="A153" t="s">
        <v>5030</v>
      </c>
      <c r="B153" t="s">
        <v>5031</v>
      </c>
      <c r="C153" t="s">
        <v>845</v>
      </c>
      <c r="D153" t="s">
        <v>843</v>
      </c>
      <c r="E153">
        <v>2030</v>
      </c>
      <c r="F153" t="s">
        <v>843</v>
      </c>
      <c r="G153" t="s">
        <v>884</v>
      </c>
      <c r="H153" t="s">
        <v>843</v>
      </c>
    </row>
    <row r="154" spans="1:8" x14ac:dyDescent="0.35">
      <c r="A154" t="s">
        <v>5032</v>
      </c>
      <c r="B154" t="s">
        <v>5033</v>
      </c>
      <c r="C154" t="s">
        <v>845</v>
      </c>
      <c r="D154" t="s">
        <v>843</v>
      </c>
      <c r="E154">
        <v>2030</v>
      </c>
      <c r="F154" t="s">
        <v>843</v>
      </c>
      <c r="G154" t="s">
        <v>884</v>
      </c>
      <c r="H154" t="s">
        <v>843</v>
      </c>
    </row>
    <row r="155" spans="1:8" x14ac:dyDescent="0.35">
      <c r="A155" t="s">
        <v>5034</v>
      </c>
      <c r="B155" t="s">
        <v>5035</v>
      </c>
      <c r="C155" t="s">
        <v>851</v>
      </c>
      <c r="D155" t="s">
        <v>849</v>
      </c>
      <c r="E155" t="s">
        <v>4597</v>
      </c>
      <c r="F155" t="s">
        <v>4598</v>
      </c>
      <c r="G155" t="s">
        <v>4597</v>
      </c>
      <c r="H155" t="s">
        <v>4598</v>
      </c>
    </row>
    <row r="156" spans="1:8" x14ac:dyDescent="0.35">
      <c r="A156" t="s">
        <v>5036</v>
      </c>
      <c r="B156" t="s">
        <v>5037</v>
      </c>
      <c r="C156" t="s">
        <v>851</v>
      </c>
      <c r="D156" t="s">
        <v>849</v>
      </c>
      <c r="E156" t="s">
        <v>4597</v>
      </c>
      <c r="F156" t="s">
        <v>4598</v>
      </c>
      <c r="G156" t="s">
        <v>4597</v>
      </c>
      <c r="H156" t="s">
        <v>4598</v>
      </c>
    </row>
    <row r="157" spans="1:8" x14ac:dyDescent="0.35">
      <c r="A157" t="s">
        <v>5038</v>
      </c>
      <c r="B157" t="s">
        <v>5039</v>
      </c>
      <c r="C157" t="s">
        <v>851</v>
      </c>
      <c r="D157" t="s">
        <v>849</v>
      </c>
      <c r="E157" t="s">
        <v>4597</v>
      </c>
      <c r="F157" t="s">
        <v>4598</v>
      </c>
      <c r="G157" t="s">
        <v>4597</v>
      </c>
      <c r="H157" t="s">
        <v>4598</v>
      </c>
    </row>
    <row r="158" spans="1:8" x14ac:dyDescent="0.35">
      <c r="A158" t="s">
        <v>5040</v>
      </c>
      <c r="B158" t="s">
        <v>5041</v>
      </c>
      <c r="C158" t="s">
        <v>851</v>
      </c>
      <c r="D158" t="s">
        <v>849</v>
      </c>
      <c r="E158" t="s">
        <v>4597</v>
      </c>
      <c r="F158" t="s">
        <v>4598</v>
      </c>
      <c r="G158" t="s">
        <v>4597</v>
      </c>
      <c r="H158" t="s">
        <v>4598</v>
      </c>
    </row>
    <row r="159" spans="1:8" x14ac:dyDescent="0.35">
      <c r="A159" t="s">
        <v>5042</v>
      </c>
      <c r="B159" t="s">
        <v>5043</v>
      </c>
      <c r="C159" t="s">
        <v>864</v>
      </c>
      <c r="D159" t="s">
        <v>877</v>
      </c>
      <c r="E159" t="s">
        <v>4599</v>
      </c>
      <c r="F159" t="s">
        <v>4600</v>
      </c>
      <c r="G159" t="s">
        <v>4599</v>
      </c>
      <c r="H159" t="s">
        <v>4600</v>
      </c>
    </row>
    <row r="160" spans="1:8" x14ac:dyDescent="0.35">
      <c r="A160" t="s">
        <v>5044</v>
      </c>
      <c r="B160" t="s">
        <v>5045</v>
      </c>
      <c r="C160" t="s">
        <v>864</v>
      </c>
      <c r="D160" t="s">
        <v>877</v>
      </c>
      <c r="E160" t="s">
        <v>4599</v>
      </c>
      <c r="F160" t="s">
        <v>4600</v>
      </c>
      <c r="G160" t="s">
        <v>4599</v>
      </c>
      <c r="H160" t="s">
        <v>4600</v>
      </c>
    </row>
    <row r="161" spans="1:8" x14ac:dyDescent="0.35">
      <c r="A161" t="s">
        <v>5046</v>
      </c>
      <c r="B161" t="s">
        <v>5047</v>
      </c>
      <c r="C161" t="s">
        <v>864</v>
      </c>
      <c r="D161" t="s">
        <v>877</v>
      </c>
      <c r="E161" t="s">
        <v>4599</v>
      </c>
      <c r="F161" t="s">
        <v>4600</v>
      </c>
      <c r="G161" t="s">
        <v>4599</v>
      </c>
      <c r="H161" t="s">
        <v>4600</v>
      </c>
    </row>
    <row r="162" spans="1:8" x14ac:dyDescent="0.35">
      <c r="A162" t="s">
        <v>5048</v>
      </c>
      <c r="B162" t="s">
        <v>5049</v>
      </c>
      <c r="C162" t="s">
        <v>864</v>
      </c>
      <c r="D162" t="s">
        <v>877</v>
      </c>
      <c r="E162" t="s">
        <v>4599</v>
      </c>
      <c r="F162" t="s">
        <v>4600</v>
      </c>
      <c r="G162" t="s">
        <v>4599</v>
      </c>
      <c r="H162" t="s">
        <v>4600</v>
      </c>
    </row>
    <row r="163" spans="1:8" x14ac:dyDescent="0.35">
      <c r="A163" t="s">
        <v>5050</v>
      </c>
      <c r="B163" t="s">
        <v>5051</v>
      </c>
      <c r="C163" t="s">
        <v>864</v>
      </c>
      <c r="D163" t="s">
        <v>877</v>
      </c>
      <c r="E163" t="s">
        <v>4599</v>
      </c>
      <c r="F163" t="s">
        <v>4600</v>
      </c>
      <c r="G163" t="s">
        <v>4599</v>
      </c>
      <c r="H163" t="s">
        <v>4600</v>
      </c>
    </row>
    <row r="164" spans="1:8" x14ac:dyDescent="0.35">
      <c r="A164" t="s">
        <v>5052</v>
      </c>
      <c r="B164" t="s">
        <v>5053</v>
      </c>
      <c r="C164" t="s">
        <v>864</v>
      </c>
      <c r="D164" t="s">
        <v>877</v>
      </c>
      <c r="E164" t="s">
        <v>4599</v>
      </c>
      <c r="F164" t="s">
        <v>4600</v>
      </c>
      <c r="G164" t="s">
        <v>4599</v>
      </c>
      <c r="H164" t="s">
        <v>4600</v>
      </c>
    </row>
    <row r="165" spans="1:8" x14ac:dyDescent="0.35">
      <c r="A165" t="s">
        <v>5054</v>
      </c>
      <c r="B165" t="s">
        <v>5055</v>
      </c>
      <c r="C165" t="s">
        <v>864</v>
      </c>
      <c r="D165" t="s">
        <v>877</v>
      </c>
      <c r="E165" t="s">
        <v>4599</v>
      </c>
      <c r="F165" t="s">
        <v>4600</v>
      </c>
      <c r="G165" t="s">
        <v>4599</v>
      </c>
      <c r="H165" t="s">
        <v>4600</v>
      </c>
    </row>
    <row r="166" spans="1:8" x14ac:dyDescent="0.35">
      <c r="A166" t="s">
        <v>5056</v>
      </c>
      <c r="B166" t="s">
        <v>5057</v>
      </c>
      <c r="C166" t="s">
        <v>864</v>
      </c>
      <c r="D166" t="s">
        <v>877</v>
      </c>
      <c r="E166" t="s">
        <v>4599</v>
      </c>
      <c r="F166" t="s">
        <v>4600</v>
      </c>
      <c r="G166" t="s">
        <v>4599</v>
      </c>
      <c r="H166" t="s">
        <v>4600</v>
      </c>
    </row>
    <row r="167" spans="1:8" x14ac:dyDescent="0.35">
      <c r="A167" t="s">
        <v>5058</v>
      </c>
      <c r="B167" t="s">
        <v>5059</v>
      </c>
      <c r="C167" t="s">
        <v>864</v>
      </c>
      <c r="D167" t="s">
        <v>877</v>
      </c>
      <c r="E167" t="s">
        <v>4599</v>
      </c>
      <c r="F167" t="s">
        <v>4600</v>
      </c>
      <c r="G167" t="s">
        <v>4599</v>
      </c>
      <c r="H167" t="s">
        <v>4600</v>
      </c>
    </row>
    <row r="168" spans="1:8" x14ac:dyDescent="0.35">
      <c r="A168" t="s">
        <v>5060</v>
      </c>
      <c r="B168" t="s">
        <v>5061</v>
      </c>
      <c r="C168" t="s">
        <v>864</v>
      </c>
      <c r="D168" t="s">
        <v>877</v>
      </c>
      <c r="E168" t="s">
        <v>4599</v>
      </c>
      <c r="F168" t="s">
        <v>4600</v>
      </c>
      <c r="G168" t="s">
        <v>4599</v>
      </c>
      <c r="H168" t="s">
        <v>4600</v>
      </c>
    </row>
    <row r="169" spans="1:8" x14ac:dyDescent="0.35">
      <c r="A169" t="s">
        <v>5062</v>
      </c>
      <c r="B169" t="s">
        <v>5063</v>
      </c>
      <c r="C169" t="s">
        <v>864</v>
      </c>
      <c r="D169" t="s">
        <v>877</v>
      </c>
      <c r="E169" t="s">
        <v>4599</v>
      </c>
      <c r="F169" t="s">
        <v>4600</v>
      </c>
      <c r="G169" t="s">
        <v>4599</v>
      </c>
      <c r="H169" t="s">
        <v>4600</v>
      </c>
    </row>
    <row r="170" spans="1:8" x14ac:dyDescent="0.35">
      <c r="A170" t="s">
        <v>5064</v>
      </c>
      <c r="B170" t="s">
        <v>5065</v>
      </c>
      <c r="C170" t="s">
        <v>864</v>
      </c>
      <c r="D170" t="s">
        <v>877</v>
      </c>
      <c r="E170" t="s">
        <v>4599</v>
      </c>
      <c r="F170" t="s">
        <v>4600</v>
      </c>
      <c r="G170" t="s">
        <v>4599</v>
      </c>
      <c r="H170" t="s">
        <v>4600</v>
      </c>
    </row>
    <row r="171" spans="1:8" x14ac:dyDescent="0.35">
      <c r="A171" t="s">
        <v>885</v>
      </c>
      <c r="B171" t="s">
        <v>4234</v>
      </c>
      <c r="C171" t="s">
        <v>884</v>
      </c>
      <c r="D171" t="s">
        <v>882</v>
      </c>
      <c r="E171">
        <v>2060</v>
      </c>
      <c r="F171" t="s">
        <v>882</v>
      </c>
      <c r="G171" t="s">
        <v>3904</v>
      </c>
      <c r="H171" t="s">
        <v>882</v>
      </c>
    </row>
    <row r="172" spans="1:8" x14ac:dyDescent="0.35">
      <c r="A172" t="s">
        <v>5066</v>
      </c>
      <c r="B172" t="s">
        <v>5067</v>
      </c>
      <c r="C172" t="s">
        <v>892</v>
      </c>
      <c r="D172" t="s">
        <v>4139</v>
      </c>
      <c r="E172" t="s">
        <v>4601</v>
      </c>
      <c r="F172" t="s">
        <v>4602</v>
      </c>
      <c r="G172" t="s">
        <v>4601</v>
      </c>
      <c r="H172" t="s">
        <v>4602</v>
      </c>
    </row>
    <row r="173" spans="1:8" x14ac:dyDescent="0.35">
      <c r="A173" t="s">
        <v>5068</v>
      </c>
      <c r="B173" t="s">
        <v>5069</v>
      </c>
      <c r="C173" t="s">
        <v>892</v>
      </c>
      <c r="D173" t="s">
        <v>4139</v>
      </c>
      <c r="E173" t="s">
        <v>4601</v>
      </c>
      <c r="F173" t="s">
        <v>4602</v>
      </c>
      <c r="G173" t="s">
        <v>4601</v>
      </c>
      <c r="H173" t="s">
        <v>4602</v>
      </c>
    </row>
    <row r="174" spans="1:8" x14ac:dyDescent="0.35">
      <c r="A174" t="s">
        <v>5070</v>
      </c>
      <c r="B174" t="s">
        <v>5071</v>
      </c>
      <c r="C174" t="s">
        <v>892</v>
      </c>
      <c r="D174" t="s">
        <v>4139</v>
      </c>
      <c r="E174" t="s">
        <v>4601</v>
      </c>
      <c r="F174" t="s">
        <v>4602</v>
      </c>
      <c r="G174" t="s">
        <v>4601</v>
      </c>
      <c r="H174" t="s">
        <v>4602</v>
      </c>
    </row>
    <row r="175" spans="1:8" x14ac:dyDescent="0.35">
      <c r="A175" t="s">
        <v>5072</v>
      </c>
      <c r="B175" t="s">
        <v>5073</v>
      </c>
      <c r="C175" t="s">
        <v>892</v>
      </c>
      <c r="D175" t="s">
        <v>4139</v>
      </c>
      <c r="E175" t="s">
        <v>4601</v>
      </c>
      <c r="F175" t="s">
        <v>4602</v>
      </c>
      <c r="G175" t="s">
        <v>4601</v>
      </c>
      <c r="H175" t="s">
        <v>4602</v>
      </c>
    </row>
    <row r="176" spans="1:8" x14ac:dyDescent="0.35">
      <c r="A176" t="s">
        <v>5074</v>
      </c>
      <c r="B176" t="s">
        <v>5075</v>
      </c>
      <c r="C176" t="s">
        <v>892</v>
      </c>
      <c r="D176" t="s">
        <v>4139</v>
      </c>
      <c r="E176" t="s">
        <v>4601</v>
      </c>
      <c r="F176" t="s">
        <v>4602</v>
      </c>
      <c r="G176" t="s">
        <v>4601</v>
      </c>
      <c r="H176" t="s">
        <v>4602</v>
      </c>
    </row>
    <row r="177" spans="1:8" x14ac:dyDescent="0.35">
      <c r="A177" t="s">
        <v>5076</v>
      </c>
      <c r="B177" t="s">
        <v>5077</v>
      </c>
      <c r="C177" t="s">
        <v>892</v>
      </c>
      <c r="D177" t="s">
        <v>4139</v>
      </c>
      <c r="E177" t="s">
        <v>4601</v>
      </c>
      <c r="F177" t="s">
        <v>4602</v>
      </c>
      <c r="G177" t="s">
        <v>4601</v>
      </c>
      <c r="H177" t="s">
        <v>4602</v>
      </c>
    </row>
    <row r="178" spans="1:8" x14ac:dyDescent="0.35">
      <c r="A178" t="s">
        <v>5078</v>
      </c>
      <c r="B178" t="s">
        <v>5079</v>
      </c>
      <c r="C178" t="s">
        <v>892</v>
      </c>
      <c r="D178" t="s">
        <v>4139</v>
      </c>
      <c r="E178" t="s">
        <v>4601</v>
      </c>
      <c r="F178" t="s">
        <v>4602</v>
      </c>
      <c r="G178" t="s">
        <v>4601</v>
      </c>
      <c r="H178" t="s">
        <v>4602</v>
      </c>
    </row>
    <row r="179" spans="1:8" x14ac:dyDescent="0.35">
      <c r="A179" t="s">
        <v>5080</v>
      </c>
      <c r="B179" t="s">
        <v>5081</v>
      </c>
      <c r="C179" t="s">
        <v>911</v>
      </c>
      <c r="D179" t="s">
        <v>912</v>
      </c>
      <c r="E179">
        <v>2219</v>
      </c>
      <c r="F179" t="s">
        <v>912</v>
      </c>
      <c r="G179" t="s">
        <v>911</v>
      </c>
      <c r="H179" t="s">
        <v>912</v>
      </c>
    </row>
    <row r="180" spans="1:8" x14ac:dyDescent="0.35">
      <c r="A180" t="s">
        <v>5082</v>
      </c>
      <c r="B180" t="s">
        <v>5083</v>
      </c>
      <c r="C180" t="s">
        <v>911</v>
      </c>
      <c r="D180" t="s">
        <v>912</v>
      </c>
      <c r="E180">
        <v>2219</v>
      </c>
      <c r="F180" t="s">
        <v>912</v>
      </c>
      <c r="G180" t="s">
        <v>911</v>
      </c>
      <c r="H180" t="s">
        <v>912</v>
      </c>
    </row>
    <row r="181" spans="1:8" x14ac:dyDescent="0.35">
      <c r="A181" t="s">
        <v>5084</v>
      </c>
      <c r="B181" t="s">
        <v>5085</v>
      </c>
      <c r="C181" t="s">
        <v>911</v>
      </c>
      <c r="D181" t="s">
        <v>912</v>
      </c>
      <c r="E181">
        <v>2219</v>
      </c>
      <c r="F181" t="s">
        <v>912</v>
      </c>
      <c r="G181" t="s">
        <v>911</v>
      </c>
      <c r="H181" t="s">
        <v>912</v>
      </c>
    </row>
    <row r="182" spans="1:8" x14ac:dyDescent="0.35">
      <c r="A182" t="s">
        <v>5086</v>
      </c>
      <c r="B182" t="s">
        <v>5087</v>
      </c>
      <c r="C182" t="s">
        <v>906</v>
      </c>
      <c r="D182" t="s">
        <v>907</v>
      </c>
      <c r="E182">
        <v>2211</v>
      </c>
      <c r="F182" t="s">
        <v>907</v>
      </c>
      <c r="G182" t="s">
        <v>906</v>
      </c>
      <c r="H182" t="s">
        <v>907</v>
      </c>
    </row>
    <row r="183" spans="1:8" x14ac:dyDescent="0.35">
      <c r="A183" t="s">
        <v>5088</v>
      </c>
      <c r="B183" t="s">
        <v>5089</v>
      </c>
      <c r="C183" t="s">
        <v>906</v>
      </c>
      <c r="D183" t="s">
        <v>907</v>
      </c>
      <c r="E183">
        <v>2211</v>
      </c>
      <c r="F183" t="s">
        <v>907</v>
      </c>
      <c r="G183" t="s">
        <v>906</v>
      </c>
      <c r="H183" t="s">
        <v>907</v>
      </c>
    </row>
    <row r="184" spans="1:8" x14ac:dyDescent="0.35">
      <c r="A184" t="s">
        <v>5090</v>
      </c>
      <c r="B184" t="s">
        <v>5091</v>
      </c>
      <c r="C184" t="s">
        <v>911</v>
      </c>
      <c r="D184" t="s">
        <v>912</v>
      </c>
      <c r="E184">
        <v>2219</v>
      </c>
      <c r="F184" t="s">
        <v>912</v>
      </c>
      <c r="G184" t="s">
        <v>911</v>
      </c>
      <c r="H184" t="s">
        <v>912</v>
      </c>
    </row>
    <row r="185" spans="1:8" x14ac:dyDescent="0.35">
      <c r="A185" t="s">
        <v>5092</v>
      </c>
      <c r="B185" t="s">
        <v>5093</v>
      </c>
      <c r="C185" t="s">
        <v>911</v>
      </c>
      <c r="D185" t="s">
        <v>912</v>
      </c>
      <c r="E185">
        <v>2219</v>
      </c>
      <c r="F185" t="s">
        <v>912</v>
      </c>
      <c r="G185" t="s">
        <v>911</v>
      </c>
      <c r="H185" t="s">
        <v>912</v>
      </c>
    </row>
    <row r="186" spans="1:8" x14ac:dyDescent="0.35">
      <c r="A186" t="s">
        <v>5094</v>
      </c>
      <c r="B186" t="s">
        <v>5095</v>
      </c>
      <c r="C186" t="s">
        <v>911</v>
      </c>
      <c r="D186" t="s">
        <v>912</v>
      </c>
      <c r="E186">
        <v>2219</v>
      </c>
      <c r="F186" t="s">
        <v>912</v>
      </c>
      <c r="G186" t="s">
        <v>911</v>
      </c>
      <c r="H186" t="s">
        <v>912</v>
      </c>
    </row>
    <row r="187" spans="1:8" x14ac:dyDescent="0.35">
      <c r="A187" t="s">
        <v>5096</v>
      </c>
      <c r="B187" t="s">
        <v>5097</v>
      </c>
      <c r="C187" t="s">
        <v>911</v>
      </c>
      <c r="D187" t="s">
        <v>912</v>
      </c>
      <c r="E187">
        <v>2219</v>
      </c>
      <c r="F187" t="s">
        <v>912</v>
      </c>
      <c r="G187" t="s">
        <v>911</v>
      </c>
      <c r="H187" t="s">
        <v>912</v>
      </c>
    </row>
    <row r="188" spans="1:8" x14ac:dyDescent="0.35">
      <c r="A188" t="s">
        <v>5098</v>
      </c>
      <c r="B188" t="s">
        <v>5099</v>
      </c>
      <c r="C188" t="s">
        <v>911</v>
      </c>
      <c r="D188" t="s">
        <v>912</v>
      </c>
      <c r="E188">
        <v>2219</v>
      </c>
      <c r="F188" t="s">
        <v>912</v>
      </c>
      <c r="G188" t="s">
        <v>911</v>
      </c>
      <c r="H188" t="s">
        <v>912</v>
      </c>
    </row>
    <row r="189" spans="1:8" x14ac:dyDescent="0.35">
      <c r="A189" t="s">
        <v>5100</v>
      </c>
      <c r="B189" t="s">
        <v>5101</v>
      </c>
      <c r="C189" t="s">
        <v>920</v>
      </c>
      <c r="D189" t="s">
        <v>4140</v>
      </c>
      <c r="E189" t="s">
        <v>4603</v>
      </c>
      <c r="F189" t="s">
        <v>4604</v>
      </c>
      <c r="G189" t="s">
        <v>4603</v>
      </c>
      <c r="H189" t="s">
        <v>4604</v>
      </c>
    </row>
    <row r="190" spans="1:8" x14ac:dyDescent="0.35">
      <c r="A190" t="s">
        <v>5102</v>
      </c>
      <c r="B190" t="s">
        <v>5103</v>
      </c>
      <c r="C190" t="s">
        <v>920</v>
      </c>
      <c r="D190" t="s">
        <v>4140</v>
      </c>
      <c r="E190" t="s">
        <v>4603</v>
      </c>
      <c r="F190" t="s">
        <v>4604</v>
      </c>
      <c r="G190" t="s">
        <v>4603</v>
      </c>
      <c r="H190" t="s">
        <v>4604</v>
      </c>
    </row>
    <row r="191" spans="1:8" x14ac:dyDescent="0.35">
      <c r="A191" t="s">
        <v>5104</v>
      </c>
      <c r="B191" t="s">
        <v>5105</v>
      </c>
      <c r="C191" t="s">
        <v>920</v>
      </c>
      <c r="D191" t="s">
        <v>4140</v>
      </c>
      <c r="E191" t="s">
        <v>4603</v>
      </c>
      <c r="F191" t="s">
        <v>4604</v>
      </c>
      <c r="G191" t="s">
        <v>4603</v>
      </c>
      <c r="H191" t="s">
        <v>4604</v>
      </c>
    </row>
    <row r="192" spans="1:8" x14ac:dyDescent="0.35">
      <c r="A192" t="s">
        <v>5106</v>
      </c>
      <c r="B192" t="s">
        <v>5107</v>
      </c>
      <c r="C192" t="s">
        <v>920</v>
      </c>
      <c r="D192" t="s">
        <v>4140</v>
      </c>
      <c r="E192" t="s">
        <v>4603</v>
      </c>
      <c r="F192" t="s">
        <v>4604</v>
      </c>
      <c r="G192" t="s">
        <v>4603</v>
      </c>
      <c r="H192" t="s">
        <v>4604</v>
      </c>
    </row>
    <row r="193" spans="1:8" x14ac:dyDescent="0.35">
      <c r="A193" t="s">
        <v>5108</v>
      </c>
      <c r="B193" t="s">
        <v>5109</v>
      </c>
      <c r="C193" t="s">
        <v>920</v>
      </c>
      <c r="D193" t="s">
        <v>4140</v>
      </c>
      <c r="E193" t="s">
        <v>4603</v>
      </c>
      <c r="F193" t="s">
        <v>4604</v>
      </c>
      <c r="G193" t="s">
        <v>4603</v>
      </c>
      <c r="H193" t="s">
        <v>4604</v>
      </c>
    </row>
    <row r="194" spans="1:8" x14ac:dyDescent="0.35">
      <c r="A194" t="s">
        <v>5110</v>
      </c>
      <c r="B194" t="s">
        <v>5111</v>
      </c>
      <c r="C194" t="s">
        <v>920</v>
      </c>
      <c r="D194" t="s">
        <v>4140</v>
      </c>
      <c r="E194" t="s">
        <v>4603</v>
      </c>
      <c r="F194" t="s">
        <v>4604</v>
      </c>
      <c r="G194" t="s">
        <v>4603</v>
      </c>
      <c r="H194" t="s">
        <v>4604</v>
      </c>
    </row>
    <row r="195" spans="1:8" x14ac:dyDescent="0.35">
      <c r="A195" t="s">
        <v>5112</v>
      </c>
      <c r="B195" t="s">
        <v>5113</v>
      </c>
      <c r="C195" t="s">
        <v>920</v>
      </c>
      <c r="D195" t="s">
        <v>4140</v>
      </c>
      <c r="E195" t="s">
        <v>4603</v>
      </c>
      <c r="F195" t="s">
        <v>4604</v>
      </c>
      <c r="G195" t="s">
        <v>4603</v>
      </c>
      <c r="H195" t="s">
        <v>4604</v>
      </c>
    </row>
    <row r="196" spans="1:8" x14ac:dyDescent="0.35">
      <c r="A196" t="s">
        <v>5114</v>
      </c>
      <c r="B196" t="s">
        <v>5115</v>
      </c>
      <c r="C196" t="s">
        <v>920</v>
      </c>
      <c r="D196" t="s">
        <v>4140</v>
      </c>
      <c r="E196" t="s">
        <v>4603</v>
      </c>
      <c r="F196" t="s">
        <v>4604</v>
      </c>
      <c r="G196" t="s">
        <v>4603</v>
      </c>
      <c r="H196" t="s">
        <v>4604</v>
      </c>
    </row>
    <row r="197" spans="1:8" x14ac:dyDescent="0.35">
      <c r="A197" t="s">
        <v>5116</v>
      </c>
      <c r="B197" t="s">
        <v>5117</v>
      </c>
      <c r="C197" t="s">
        <v>920</v>
      </c>
      <c r="D197" t="s">
        <v>4140</v>
      </c>
      <c r="E197" t="s">
        <v>4603</v>
      </c>
      <c r="F197" t="s">
        <v>4604</v>
      </c>
      <c r="G197" t="s">
        <v>4603</v>
      </c>
      <c r="H197" t="s">
        <v>4604</v>
      </c>
    </row>
    <row r="198" spans="1:8" x14ac:dyDescent="0.35">
      <c r="A198" t="s">
        <v>5118</v>
      </c>
      <c r="B198" t="s">
        <v>5119</v>
      </c>
      <c r="C198" t="s">
        <v>920</v>
      </c>
      <c r="D198" t="s">
        <v>4140</v>
      </c>
      <c r="E198" t="s">
        <v>4603</v>
      </c>
      <c r="F198" t="s">
        <v>4604</v>
      </c>
      <c r="G198" t="s">
        <v>4603</v>
      </c>
      <c r="H198" t="s">
        <v>4604</v>
      </c>
    </row>
    <row r="199" spans="1:8" x14ac:dyDescent="0.35">
      <c r="A199" t="s">
        <v>941</v>
      </c>
      <c r="B199" t="s">
        <v>4235</v>
      </c>
      <c r="C199" t="s">
        <v>940</v>
      </c>
      <c r="D199" t="s">
        <v>938</v>
      </c>
      <c r="E199" t="s">
        <v>4605</v>
      </c>
      <c r="F199" t="s">
        <v>4606</v>
      </c>
      <c r="G199" t="s">
        <v>4605</v>
      </c>
      <c r="H199" t="s">
        <v>4606</v>
      </c>
    </row>
    <row r="200" spans="1:8" x14ac:dyDescent="0.35">
      <c r="A200" t="s">
        <v>5120</v>
      </c>
      <c r="B200" t="s">
        <v>5121</v>
      </c>
      <c r="C200" t="s">
        <v>962</v>
      </c>
      <c r="D200" t="s">
        <v>960</v>
      </c>
      <c r="E200">
        <v>2320</v>
      </c>
      <c r="F200" t="s">
        <v>960</v>
      </c>
      <c r="G200" t="s">
        <v>3916</v>
      </c>
      <c r="H200" t="s">
        <v>960</v>
      </c>
    </row>
    <row r="201" spans="1:8" x14ac:dyDescent="0.35">
      <c r="A201" t="s">
        <v>5122</v>
      </c>
      <c r="B201" t="s">
        <v>5123</v>
      </c>
      <c r="C201" t="s">
        <v>5124</v>
      </c>
      <c r="D201" t="s">
        <v>5125</v>
      </c>
      <c r="E201" t="s">
        <v>5126</v>
      </c>
      <c r="F201" t="s">
        <v>5127</v>
      </c>
      <c r="G201" t="s">
        <v>5126</v>
      </c>
      <c r="H201" t="s">
        <v>5127</v>
      </c>
    </row>
    <row r="202" spans="1:8" x14ac:dyDescent="0.35">
      <c r="A202" t="s">
        <v>5128</v>
      </c>
      <c r="B202" t="s">
        <v>5129</v>
      </c>
      <c r="C202" t="s">
        <v>5124</v>
      </c>
      <c r="D202" t="s">
        <v>5125</v>
      </c>
      <c r="E202" t="s">
        <v>5126</v>
      </c>
      <c r="F202" t="s">
        <v>5127</v>
      </c>
      <c r="G202" t="s">
        <v>5126</v>
      </c>
      <c r="H202" t="s">
        <v>5127</v>
      </c>
    </row>
    <row r="203" spans="1:8" x14ac:dyDescent="0.35">
      <c r="A203" t="s">
        <v>5130</v>
      </c>
      <c r="B203" t="s">
        <v>5131</v>
      </c>
      <c r="C203" t="s">
        <v>979</v>
      </c>
      <c r="D203" t="s">
        <v>977</v>
      </c>
      <c r="E203" t="s">
        <v>4609</v>
      </c>
      <c r="F203" t="s">
        <v>4610</v>
      </c>
      <c r="G203" t="s">
        <v>4609</v>
      </c>
      <c r="H203" t="s">
        <v>4610</v>
      </c>
    </row>
    <row r="204" spans="1:8" x14ac:dyDescent="0.35">
      <c r="A204" t="s">
        <v>5132</v>
      </c>
      <c r="B204" t="s">
        <v>5133</v>
      </c>
      <c r="C204" t="s">
        <v>979</v>
      </c>
      <c r="D204" t="s">
        <v>977</v>
      </c>
      <c r="E204" t="s">
        <v>4609</v>
      </c>
      <c r="F204" t="s">
        <v>4610</v>
      </c>
      <c r="G204" t="s">
        <v>4609</v>
      </c>
      <c r="H204" t="s">
        <v>4610</v>
      </c>
    </row>
    <row r="205" spans="1:8" x14ac:dyDescent="0.35">
      <c r="A205" t="s">
        <v>1003</v>
      </c>
      <c r="B205" t="s">
        <v>1000</v>
      </c>
      <c r="C205" t="s">
        <v>1002</v>
      </c>
      <c r="D205" t="s">
        <v>1000</v>
      </c>
      <c r="E205" t="s">
        <v>4611</v>
      </c>
      <c r="F205" t="s">
        <v>4612</v>
      </c>
      <c r="G205" t="s">
        <v>4611</v>
      </c>
      <c r="H205" t="s">
        <v>4612</v>
      </c>
    </row>
    <row r="206" spans="1:8" x14ac:dyDescent="0.35">
      <c r="A206" t="s">
        <v>5134</v>
      </c>
      <c r="B206" t="s">
        <v>5135</v>
      </c>
      <c r="C206" t="s">
        <v>1015</v>
      </c>
      <c r="D206" t="s">
        <v>1013</v>
      </c>
      <c r="E206" t="s">
        <v>4613</v>
      </c>
      <c r="F206" t="s">
        <v>4614</v>
      </c>
      <c r="G206" t="s">
        <v>4613</v>
      </c>
      <c r="H206" t="s">
        <v>4614</v>
      </c>
    </row>
    <row r="207" spans="1:8" x14ac:dyDescent="0.35">
      <c r="A207" t="s">
        <v>5136</v>
      </c>
      <c r="B207" t="s">
        <v>5137</v>
      </c>
      <c r="C207" t="s">
        <v>1015</v>
      </c>
      <c r="D207" t="s">
        <v>1013</v>
      </c>
      <c r="E207" t="s">
        <v>4613</v>
      </c>
      <c r="F207" t="s">
        <v>4614</v>
      </c>
      <c r="G207" t="s">
        <v>4613</v>
      </c>
      <c r="H207" t="s">
        <v>4614</v>
      </c>
    </row>
    <row r="208" spans="1:8" x14ac:dyDescent="0.35">
      <c r="A208" t="s">
        <v>1039</v>
      </c>
      <c r="B208" t="s">
        <v>4236</v>
      </c>
      <c r="C208" t="s">
        <v>1038</v>
      </c>
      <c r="D208" t="s">
        <v>1036</v>
      </c>
      <c r="E208">
        <v>2370</v>
      </c>
      <c r="F208" t="s">
        <v>1036</v>
      </c>
      <c r="G208" t="s">
        <v>3932</v>
      </c>
      <c r="H208" t="s">
        <v>1036</v>
      </c>
    </row>
    <row r="209" spans="1:8" x14ac:dyDescent="0.35">
      <c r="A209" t="s">
        <v>5138</v>
      </c>
      <c r="B209" t="s">
        <v>5139</v>
      </c>
      <c r="C209" t="s">
        <v>1045</v>
      </c>
      <c r="D209" t="s">
        <v>1049</v>
      </c>
      <c r="E209" t="s">
        <v>4615</v>
      </c>
      <c r="F209" t="s">
        <v>4616</v>
      </c>
      <c r="G209" t="s">
        <v>4615</v>
      </c>
      <c r="H209" t="s">
        <v>4616</v>
      </c>
    </row>
    <row r="210" spans="1:8" x14ac:dyDescent="0.35">
      <c r="A210" t="s">
        <v>5140</v>
      </c>
      <c r="B210" t="s">
        <v>5141</v>
      </c>
      <c r="C210" t="s">
        <v>1045</v>
      </c>
      <c r="D210" t="s">
        <v>1049</v>
      </c>
      <c r="E210" t="s">
        <v>4615</v>
      </c>
      <c r="F210" t="s">
        <v>4616</v>
      </c>
      <c r="G210" t="s">
        <v>4615</v>
      </c>
      <c r="H210" t="s">
        <v>4616</v>
      </c>
    </row>
    <row r="211" spans="1:8" x14ac:dyDescent="0.35">
      <c r="A211" t="s">
        <v>5142</v>
      </c>
      <c r="B211" t="s">
        <v>5143</v>
      </c>
      <c r="C211" t="s">
        <v>1045</v>
      </c>
      <c r="D211" t="s">
        <v>1049</v>
      </c>
      <c r="E211" t="s">
        <v>4615</v>
      </c>
      <c r="F211" t="s">
        <v>4616</v>
      </c>
      <c r="G211" t="s">
        <v>4615</v>
      </c>
      <c r="H211" t="s">
        <v>4616</v>
      </c>
    </row>
    <row r="212" spans="1:8" x14ac:dyDescent="0.35">
      <c r="A212" t="s">
        <v>5144</v>
      </c>
      <c r="B212" t="s">
        <v>5145</v>
      </c>
      <c r="C212" t="s">
        <v>1045</v>
      </c>
      <c r="D212" t="s">
        <v>1049</v>
      </c>
      <c r="E212" t="s">
        <v>4615</v>
      </c>
      <c r="F212" t="s">
        <v>4616</v>
      </c>
      <c r="G212" t="s">
        <v>4615</v>
      </c>
      <c r="H212" t="s">
        <v>4616</v>
      </c>
    </row>
    <row r="213" spans="1:8" x14ac:dyDescent="0.35">
      <c r="A213" t="s">
        <v>5146</v>
      </c>
      <c r="B213" t="s">
        <v>5147</v>
      </c>
      <c r="C213" t="s">
        <v>1045</v>
      </c>
      <c r="D213" t="s">
        <v>1049</v>
      </c>
      <c r="E213" t="s">
        <v>4615</v>
      </c>
      <c r="F213" t="s">
        <v>4616</v>
      </c>
      <c r="G213" t="s">
        <v>4615</v>
      </c>
      <c r="H213" t="s">
        <v>4616</v>
      </c>
    </row>
    <row r="214" spans="1:8" x14ac:dyDescent="0.35">
      <c r="A214" t="s">
        <v>5148</v>
      </c>
      <c r="B214" t="s">
        <v>5149</v>
      </c>
      <c r="C214" t="s">
        <v>1045</v>
      </c>
      <c r="D214" t="s">
        <v>1049</v>
      </c>
      <c r="E214" t="s">
        <v>4615</v>
      </c>
      <c r="F214" t="s">
        <v>4616</v>
      </c>
      <c r="G214" t="s">
        <v>4615</v>
      </c>
      <c r="H214" t="s">
        <v>4616</v>
      </c>
    </row>
    <row r="215" spans="1:8" x14ac:dyDescent="0.35">
      <c r="A215" t="s">
        <v>5150</v>
      </c>
      <c r="B215" t="s">
        <v>5151</v>
      </c>
      <c r="C215" t="s">
        <v>1057</v>
      </c>
      <c r="D215" t="s">
        <v>4141</v>
      </c>
      <c r="E215" t="s">
        <v>4617</v>
      </c>
      <c r="F215" t="s">
        <v>4618</v>
      </c>
      <c r="G215" t="s">
        <v>4617</v>
      </c>
      <c r="H215" t="s">
        <v>4618</v>
      </c>
    </row>
    <row r="216" spans="1:8" x14ac:dyDescent="0.35">
      <c r="A216" t="s">
        <v>5152</v>
      </c>
      <c r="B216" t="s">
        <v>5153</v>
      </c>
      <c r="C216" t="s">
        <v>1057</v>
      </c>
      <c r="D216" t="s">
        <v>4141</v>
      </c>
      <c r="E216" t="s">
        <v>4617</v>
      </c>
      <c r="F216" t="s">
        <v>4618</v>
      </c>
      <c r="G216" t="s">
        <v>4617</v>
      </c>
      <c r="H216" t="s">
        <v>4618</v>
      </c>
    </row>
    <row r="217" spans="1:8" x14ac:dyDescent="0.35">
      <c r="A217" t="s">
        <v>5154</v>
      </c>
      <c r="B217" t="s">
        <v>5155</v>
      </c>
      <c r="C217" t="s">
        <v>1057</v>
      </c>
      <c r="D217" t="s">
        <v>4141</v>
      </c>
      <c r="E217" t="s">
        <v>4617</v>
      </c>
      <c r="F217" t="s">
        <v>4618</v>
      </c>
      <c r="G217" t="s">
        <v>4617</v>
      </c>
      <c r="H217" t="s">
        <v>4618</v>
      </c>
    </row>
    <row r="218" spans="1:8" x14ac:dyDescent="0.35">
      <c r="A218" t="s">
        <v>5156</v>
      </c>
      <c r="B218" t="s">
        <v>5157</v>
      </c>
      <c r="C218" t="s">
        <v>1085</v>
      </c>
      <c r="D218" t="s">
        <v>1083</v>
      </c>
      <c r="E218" t="s">
        <v>4619</v>
      </c>
      <c r="F218" t="s">
        <v>4620</v>
      </c>
      <c r="G218" t="s">
        <v>4619</v>
      </c>
      <c r="H218" t="s">
        <v>4620</v>
      </c>
    </row>
    <row r="219" spans="1:8" x14ac:dyDescent="0.35">
      <c r="A219" t="s">
        <v>5158</v>
      </c>
      <c r="B219" t="s">
        <v>5159</v>
      </c>
      <c r="C219" t="s">
        <v>1085</v>
      </c>
      <c r="D219" t="s">
        <v>1083</v>
      </c>
      <c r="E219" t="s">
        <v>4619</v>
      </c>
      <c r="F219" t="s">
        <v>4620</v>
      </c>
      <c r="G219" t="s">
        <v>4619</v>
      </c>
      <c r="H219" t="s">
        <v>4620</v>
      </c>
    </row>
    <row r="220" spans="1:8" x14ac:dyDescent="0.35">
      <c r="A220" t="s">
        <v>5160</v>
      </c>
      <c r="B220" t="s">
        <v>5161</v>
      </c>
      <c r="C220" t="s">
        <v>1085</v>
      </c>
      <c r="D220" t="s">
        <v>1083</v>
      </c>
      <c r="E220" t="s">
        <v>4619</v>
      </c>
      <c r="F220" t="s">
        <v>4620</v>
      </c>
      <c r="G220" t="s">
        <v>4619</v>
      </c>
      <c r="H220" t="s">
        <v>4620</v>
      </c>
    </row>
    <row r="221" spans="1:8" x14ac:dyDescent="0.35">
      <c r="A221" t="s">
        <v>1114</v>
      </c>
      <c r="B221" t="s">
        <v>4237</v>
      </c>
      <c r="C221" t="s">
        <v>5162</v>
      </c>
      <c r="D221" t="s">
        <v>5163</v>
      </c>
      <c r="E221" t="s">
        <v>5164</v>
      </c>
      <c r="F221" t="s">
        <v>5165</v>
      </c>
      <c r="G221" t="s">
        <v>5164</v>
      </c>
      <c r="H221" t="s">
        <v>5165</v>
      </c>
    </row>
    <row r="222" spans="1:8" x14ac:dyDescent="0.35">
      <c r="A222" t="s">
        <v>1122</v>
      </c>
      <c r="B222" t="s">
        <v>4238</v>
      </c>
      <c r="C222" t="s">
        <v>5166</v>
      </c>
      <c r="D222" t="s">
        <v>5167</v>
      </c>
      <c r="E222" t="s">
        <v>5168</v>
      </c>
      <c r="F222" t="s">
        <v>5169</v>
      </c>
      <c r="G222" t="s">
        <v>5168</v>
      </c>
      <c r="H222" t="s">
        <v>5169</v>
      </c>
    </row>
    <row r="223" spans="1:8" x14ac:dyDescent="0.35">
      <c r="A223" t="s">
        <v>5170</v>
      </c>
      <c r="B223" t="s">
        <v>5171</v>
      </c>
      <c r="C223" t="s">
        <v>1132</v>
      </c>
      <c r="D223" t="s">
        <v>1130</v>
      </c>
      <c r="E223" t="s">
        <v>4625</v>
      </c>
      <c r="F223" t="s">
        <v>4626</v>
      </c>
      <c r="G223" t="s">
        <v>4625</v>
      </c>
      <c r="H223" t="s">
        <v>4626</v>
      </c>
    </row>
    <row r="224" spans="1:8" x14ac:dyDescent="0.35">
      <c r="A224" t="s">
        <v>5172</v>
      </c>
      <c r="B224" t="s">
        <v>5173</v>
      </c>
      <c r="C224" t="s">
        <v>1132</v>
      </c>
      <c r="D224" t="s">
        <v>1130</v>
      </c>
      <c r="E224" t="s">
        <v>4625</v>
      </c>
      <c r="F224" t="s">
        <v>4626</v>
      </c>
      <c r="G224" t="s">
        <v>4625</v>
      </c>
      <c r="H224" t="s">
        <v>4626</v>
      </c>
    </row>
    <row r="225" spans="1:8" x14ac:dyDescent="0.35">
      <c r="A225" t="s">
        <v>5174</v>
      </c>
      <c r="B225" t="s">
        <v>5175</v>
      </c>
      <c r="C225" t="s">
        <v>5176</v>
      </c>
      <c r="D225" t="s">
        <v>5177</v>
      </c>
      <c r="E225" t="s">
        <v>5178</v>
      </c>
      <c r="F225" t="s">
        <v>5179</v>
      </c>
      <c r="G225" t="s">
        <v>5178</v>
      </c>
      <c r="H225" t="s">
        <v>5179</v>
      </c>
    </row>
    <row r="226" spans="1:8" x14ac:dyDescent="0.35">
      <c r="A226" t="s">
        <v>5180</v>
      </c>
      <c r="B226" t="s">
        <v>5181</v>
      </c>
      <c r="C226" t="s">
        <v>1132</v>
      </c>
      <c r="D226" t="s">
        <v>1130</v>
      </c>
      <c r="E226" t="s">
        <v>4625</v>
      </c>
      <c r="F226" t="s">
        <v>4626</v>
      </c>
      <c r="G226" t="s">
        <v>4625</v>
      </c>
      <c r="H226" t="s">
        <v>4626</v>
      </c>
    </row>
    <row r="227" spans="1:8" x14ac:dyDescent="0.35">
      <c r="A227" t="s">
        <v>5182</v>
      </c>
      <c r="B227" t="s">
        <v>5183</v>
      </c>
      <c r="C227" t="s">
        <v>1132</v>
      </c>
      <c r="D227" t="s">
        <v>1130</v>
      </c>
      <c r="E227" t="s">
        <v>4625</v>
      </c>
      <c r="F227" t="s">
        <v>4626</v>
      </c>
      <c r="G227" t="s">
        <v>4625</v>
      </c>
      <c r="H227" t="s">
        <v>4626</v>
      </c>
    </row>
    <row r="228" spans="1:8" x14ac:dyDescent="0.35">
      <c r="A228" t="s">
        <v>1143</v>
      </c>
      <c r="B228" t="s">
        <v>4239</v>
      </c>
      <c r="C228" t="s">
        <v>5184</v>
      </c>
      <c r="D228" t="s">
        <v>5185</v>
      </c>
      <c r="E228" t="s">
        <v>5186</v>
      </c>
      <c r="F228" t="s">
        <v>5187</v>
      </c>
      <c r="G228" t="s">
        <v>5186</v>
      </c>
      <c r="H228" t="s">
        <v>5187</v>
      </c>
    </row>
    <row r="229" spans="1:8" x14ac:dyDescent="0.35">
      <c r="A229" t="s">
        <v>5188</v>
      </c>
      <c r="B229" t="s">
        <v>5189</v>
      </c>
      <c r="C229" t="s">
        <v>5190</v>
      </c>
      <c r="D229" t="s">
        <v>5191</v>
      </c>
      <c r="E229" t="s">
        <v>5192</v>
      </c>
      <c r="F229" t="s">
        <v>5191</v>
      </c>
      <c r="G229" t="s">
        <v>5192</v>
      </c>
      <c r="H229" t="s">
        <v>5191</v>
      </c>
    </row>
    <row r="230" spans="1:8" x14ac:dyDescent="0.35">
      <c r="A230" t="s">
        <v>5193</v>
      </c>
      <c r="B230" t="s">
        <v>5194</v>
      </c>
      <c r="C230" t="s">
        <v>5190</v>
      </c>
      <c r="D230" t="s">
        <v>5191</v>
      </c>
      <c r="E230" t="s">
        <v>5192</v>
      </c>
      <c r="F230" t="s">
        <v>5191</v>
      </c>
      <c r="G230" t="s">
        <v>5192</v>
      </c>
      <c r="H230" t="s">
        <v>5191</v>
      </c>
    </row>
    <row r="231" spans="1:8" x14ac:dyDescent="0.35">
      <c r="A231" t="s">
        <v>1161</v>
      </c>
      <c r="B231" t="s">
        <v>4240</v>
      </c>
      <c r="C231" t="s">
        <v>5195</v>
      </c>
      <c r="D231" t="s">
        <v>5196</v>
      </c>
      <c r="E231" t="s">
        <v>5197</v>
      </c>
      <c r="F231" t="s">
        <v>5196</v>
      </c>
      <c r="G231" t="s">
        <v>5197</v>
      </c>
      <c r="H231" t="s">
        <v>5196</v>
      </c>
    </row>
    <row r="232" spans="1:8" x14ac:dyDescent="0.35">
      <c r="A232" t="s">
        <v>5198</v>
      </c>
      <c r="B232" t="s">
        <v>5199</v>
      </c>
      <c r="C232" t="s">
        <v>1168</v>
      </c>
      <c r="D232" t="s">
        <v>1166</v>
      </c>
      <c r="E232">
        <v>2550</v>
      </c>
      <c r="F232" t="s">
        <v>1166</v>
      </c>
      <c r="G232" t="s">
        <v>3949</v>
      </c>
      <c r="H232" t="s">
        <v>1166</v>
      </c>
    </row>
    <row r="233" spans="1:8" x14ac:dyDescent="0.35">
      <c r="A233" t="s">
        <v>5200</v>
      </c>
      <c r="B233" t="s">
        <v>5201</v>
      </c>
      <c r="C233" t="s">
        <v>1168</v>
      </c>
      <c r="D233" t="s">
        <v>1166</v>
      </c>
      <c r="E233">
        <v>2550</v>
      </c>
      <c r="F233" t="s">
        <v>1166</v>
      </c>
      <c r="G233" t="s">
        <v>3949</v>
      </c>
      <c r="H233" t="s">
        <v>1166</v>
      </c>
    </row>
    <row r="234" spans="1:8" x14ac:dyDescent="0.35">
      <c r="A234" t="s">
        <v>5202</v>
      </c>
      <c r="B234" t="s">
        <v>5203</v>
      </c>
      <c r="C234" t="s">
        <v>1168</v>
      </c>
      <c r="D234" t="s">
        <v>1166</v>
      </c>
      <c r="E234">
        <v>2550</v>
      </c>
      <c r="F234" t="s">
        <v>1166</v>
      </c>
      <c r="G234" t="s">
        <v>3949</v>
      </c>
      <c r="H234" t="s">
        <v>1166</v>
      </c>
    </row>
    <row r="235" spans="1:8" x14ac:dyDescent="0.35">
      <c r="A235" t="s">
        <v>5204</v>
      </c>
      <c r="B235" t="s">
        <v>5205</v>
      </c>
      <c r="C235" t="s">
        <v>1168</v>
      </c>
      <c r="D235" t="s">
        <v>1166</v>
      </c>
      <c r="E235">
        <v>2550</v>
      </c>
      <c r="F235" t="s">
        <v>1166</v>
      </c>
      <c r="G235" t="s">
        <v>3949</v>
      </c>
      <c r="H235" t="s">
        <v>1166</v>
      </c>
    </row>
    <row r="236" spans="1:8" x14ac:dyDescent="0.35">
      <c r="A236" t="s">
        <v>5206</v>
      </c>
      <c r="B236" t="s">
        <v>5207</v>
      </c>
      <c r="C236" t="s">
        <v>1168</v>
      </c>
      <c r="D236" t="s">
        <v>1166</v>
      </c>
      <c r="E236">
        <v>2550</v>
      </c>
      <c r="F236" t="s">
        <v>1166</v>
      </c>
      <c r="G236" t="s">
        <v>3949</v>
      </c>
      <c r="H236" t="s">
        <v>1166</v>
      </c>
    </row>
    <row r="237" spans="1:8" x14ac:dyDescent="0.35">
      <c r="A237" t="s">
        <v>5208</v>
      </c>
      <c r="B237" t="s">
        <v>5209</v>
      </c>
      <c r="C237" t="s">
        <v>1174</v>
      </c>
      <c r="D237" t="s">
        <v>1172</v>
      </c>
      <c r="E237" t="s">
        <v>4629</v>
      </c>
      <c r="F237" t="s">
        <v>4630</v>
      </c>
      <c r="G237" t="s">
        <v>4629</v>
      </c>
      <c r="H237" t="s">
        <v>4630</v>
      </c>
    </row>
    <row r="238" spans="1:8" x14ac:dyDescent="0.35">
      <c r="A238" t="s">
        <v>5210</v>
      </c>
      <c r="B238" t="s">
        <v>5211</v>
      </c>
      <c r="C238" t="s">
        <v>1174</v>
      </c>
      <c r="D238" t="s">
        <v>1172</v>
      </c>
      <c r="E238" t="s">
        <v>4629</v>
      </c>
      <c r="F238" t="s">
        <v>4630</v>
      </c>
      <c r="G238" t="s">
        <v>4629</v>
      </c>
      <c r="H238" t="s">
        <v>4630</v>
      </c>
    </row>
    <row r="239" spans="1:8" x14ac:dyDescent="0.35">
      <c r="A239" t="s">
        <v>5212</v>
      </c>
      <c r="B239" t="s">
        <v>5213</v>
      </c>
      <c r="C239" t="s">
        <v>1174</v>
      </c>
      <c r="D239" t="s">
        <v>1172</v>
      </c>
      <c r="E239" t="s">
        <v>4629</v>
      </c>
      <c r="F239" t="s">
        <v>4630</v>
      </c>
      <c r="G239" t="s">
        <v>4629</v>
      </c>
      <c r="H239" t="s">
        <v>4630</v>
      </c>
    </row>
    <row r="240" spans="1:8" x14ac:dyDescent="0.35">
      <c r="A240" t="s">
        <v>5214</v>
      </c>
      <c r="B240" t="s">
        <v>5215</v>
      </c>
      <c r="C240" t="s">
        <v>1174</v>
      </c>
      <c r="D240" t="s">
        <v>1172</v>
      </c>
      <c r="E240" t="s">
        <v>4629</v>
      </c>
      <c r="F240" t="s">
        <v>4630</v>
      </c>
      <c r="G240" t="s">
        <v>4629</v>
      </c>
      <c r="H240" t="s">
        <v>4630</v>
      </c>
    </row>
    <row r="241" spans="1:8" x14ac:dyDescent="0.35">
      <c r="A241" t="s">
        <v>5216</v>
      </c>
      <c r="B241" t="s">
        <v>5217</v>
      </c>
      <c r="C241" t="s">
        <v>1174</v>
      </c>
      <c r="D241" t="s">
        <v>1172</v>
      </c>
      <c r="E241" t="s">
        <v>4629</v>
      </c>
      <c r="F241" t="s">
        <v>4630</v>
      </c>
      <c r="G241" t="s">
        <v>4629</v>
      </c>
      <c r="H241" t="s">
        <v>4630</v>
      </c>
    </row>
    <row r="242" spans="1:8" x14ac:dyDescent="0.35">
      <c r="A242" t="s">
        <v>5218</v>
      </c>
      <c r="B242" t="s">
        <v>5219</v>
      </c>
      <c r="C242" t="s">
        <v>1185</v>
      </c>
      <c r="D242" t="s">
        <v>4144</v>
      </c>
      <c r="E242" t="s">
        <v>4631</v>
      </c>
      <c r="F242" t="s">
        <v>4632</v>
      </c>
      <c r="G242" t="s">
        <v>4631</v>
      </c>
      <c r="H242" t="s">
        <v>4632</v>
      </c>
    </row>
    <row r="243" spans="1:8" x14ac:dyDescent="0.35">
      <c r="A243" t="s">
        <v>5220</v>
      </c>
      <c r="B243" t="s">
        <v>5221</v>
      </c>
      <c r="C243" t="s">
        <v>1185</v>
      </c>
      <c r="D243" t="s">
        <v>4144</v>
      </c>
      <c r="E243" t="s">
        <v>4631</v>
      </c>
      <c r="F243" t="s">
        <v>4632</v>
      </c>
      <c r="G243" t="s">
        <v>4631</v>
      </c>
      <c r="H243" t="s">
        <v>4632</v>
      </c>
    </row>
    <row r="244" spans="1:8" x14ac:dyDescent="0.35">
      <c r="A244" t="s">
        <v>5222</v>
      </c>
      <c r="B244" t="s">
        <v>5223</v>
      </c>
      <c r="C244" t="s">
        <v>1185</v>
      </c>
      <c r="D244" t="s">
        <v>4144</v>
      </c>
      <c r="E244" t="s">
        <v>4631</v>
      </c>
      <c r="F244" t="s">
        <v>4632</v>
      </c>
      <c r="G244" t="s">
        <v>4631</v>
      </c>
      <c r="H244" t="s">
        <v>4632</v>
      </c>
    </row>
    <row r="245" spans="1:8" x14ac:dyDescent="0.35">
      <c r="A245" t="s">
        <v>5224</v>
      </c>
      <c r="B245" t="s">
        <v>5225</v>
      </c>
      <c r="C245" t="s">
        <v>1199</v>
      </c>
      <c r="D245" t="s">
        <v>1214</v>
      </c>
      <c r="E245" t="s">
        <v>4633</v>
      </c>
      <c r="F245" t="s">
        <v>4634</v>
      </c>
      <c r="G245" t="s">
        <v>4633</v>
      </c>
      <c r="H245" t="s">
        <v>4634</v>
      </c>
    </row>
    <row r="246" spans="1:8" x14ac:dyDescent="0.35">
      <c r="A246" t="s">
        <v>5226</v>
      </c>
      <c r="B246" t="s">
        <v>5227</v>
      </c>
      <c r="C246" t="s">
        <v>1199</v>
      </c>
      <c r="D246" t="s">
        <v>1214</v>
      </c>
      <c r="E246" t="s">
        <v>4633</v>
      </c>
      <c r="F246" t="s">
        <v>4634</v>
      </c>
      <c r="G246" t="s">
        <v>4633</v>
      </c>
      <c r="H246" t="s">
        <v>4634</v>
      </c>
    </row>
    <row r="247" spans="1:8" x14ac:dyDescent="0.35">
      <c r="A247" t="s">
        <v>5228</v>
      </c>
      <c r="B247" t="s">
        <v>5229</v>
      </c>
      <c r="C247" t="s">
        <v>1199</v>
      </c>
      <c r="D247" t="s">
        <v>1214</v>
      </c>
      <c r="E247" t="s">
        <v>4633</v>
      </c>
      <c r="F247" t="s">
        <v>4634</v>
      </c>
      <c r="G247" t="s">
        <v>4633</v>
      </c>
      <c r="H247" t="s">
        <v>4634</v>
      </c>
    </row>
    <row r="248" spans="1:8" x14ac:dyDescent="0.35">
      <c r="A248" t="s">
        <v>5230</v>
      </c>
      <c r="B248" t="s">
        <v>5231</v>
      </c>
      <c r="C248" t="s">
        <v>1199</v>
      </c>
      <c r="D248" t="s">
        <v>1214</v>
      </c>
      <c r="E248" t="s">
        <v>4633</v>
      </c>
      <c r="F248" t="s">
        <v>4634</v>
      </c>
      <c r="G248" t="s">
        <v>4633</v>
      </c>
      <c r="H248" t="s">
        <v>4634</v>
      </c>
    </row>
    <row r="249" spans="1:8" x14ac:dyDescent="0.35">
      <c r="A249" t="s">
        <v>5232</v>
      </c>
      <c r="B249" t="s">
        <v>5233</v>
      </c>
      <c r="C249" t="s">
        <v>1199</v>
      </c>
      <c r="D249" t="s">
        <v>1214</v>
      </c>
      <c r="E249" t="s">
        <v>4633</v>
      </c>
      <c r="F249" t="s">
        <v>4634</v>
      </c>
      <c r="G249" t="s">
        <v>4633</v>
      </c>
      <c r="H249" t="s">
        <v>4634</v>
      </c>
    </row>
    <row r="250" spans="1:8" x14ac:dyDescent="0.35">
      <c r="A250" t="s">
        <v>5234</v>
      </c>
      <c r="B250" t="s">
        <v>5235</v>
      </c>
      <c r="C250" t="s">
        <v>1199</v>
      </c>
      <c r="D250" t="s">
        <v>1214</v>
      </c>
      <c r="E250" t="s">
        <v>4633</v>
      </c>
      <c r="F250" t="s">
        <v>4634</v>
      </c>
      <c r="G250" t="s">
        <v>4633</v>
      </c>
      <c r="H250" t="s">
        <v>4634</v>
      </c>
    </row>
    <row r="251" spans="1:8" x14ac:dyDescent="0.35">
      <c r="A251" t="s">
        <v>5236</v>
      </c>
      <c r="B251" t="s">
        <v>5237</v>
      </c>
      <c r="C251" t="s">
        <v>1199</v>
      </c>
      <c r="D251" t="s">
        <v>1214</v>
      </c>
      <c r="E251" t="s">
        <v>4633</v>
      </c>
      <c r="F251" t="s">
        <v>4634</v>
      </c>
      <c r="G251" t="s">
        <v>4633</v>
      </c>
      <c r="H251" t="s">
        <v>4634</v>
      </c>
    </row>
    <row r="252" spans="1:8" x14ac:dyDescent="0.35">
      <c r="A252" t="s">
        <v>5238</v>
      </c>
      <c r="B252" t="s">
        <v>5239</v>
      </c>
      <c r="C252" t="s">
        <v>1199</v>
      </c>
      <c r="D252" t="s">
        <v>1214</v>
      </c>
      <c r="E252" t="s">
        <v>4633</v>
      </c>
      <c r="F252" t="s">
        <v>4634</v>
      </c>
      <c r="G252" t="s">
        <v>4633</v>
      </c>
      <c r="H252" t="s">
        <v>4634</v>
      </c>
    </row>
    <row r="253" spans="1:8" x14ac:dyDescent="0.35">
      <c r="A253" t="s">
        <v>5240</v>
      </c>
      <c r="B253" t="s">
        <v>5241</v>
      </c>
      <c r="C253" t="s">
        <v>1199</v>
      </c>
      <c r="D253" t="s">
        <v>1214</v>
      </c>
      <c r="E253" t="s">
        <v>4633</v>
      </c>
      <c r="F253" t="s">
        <v>4634</v>
      </c>
      <c r="G253" t="s">
        <v>4633</v>
      </c>
      <c r="H253" t="s">
        <v>4634</v>
      </c>
    </row>
    <row r="254" spans="1:8" x14ac:dyDescent="0.35">
      <c r="A254" t="s">
        <v>5242</v>
      </c>
      <c r="B254" t="s">
        <v>5243</v>
      </c>
      <c r="C254" t="s">
        <v>1199</v>
      </c>
      <c r="D254" t="s">
        <v>1214</v>
      </c>
      <c r="E254" t="s">
        <v>4633</v>
      </c>
      <c r="F254" t="s">
        <v>4634</v>
      </c>
      <c r="G254" t="s">
        <v>4633</v>
      </c>
      <c r="H254" t="s">
        <v>4634</v>
      </c>
    </row>
    <row r="255" spans="1:8" x14ac:dyDescent="0.35">
      <c r="A255" t="s">
        <v>5244</v>
      </c>
      <c r="B255" t="s">
        <v>5245</v>
      </c>
      <c r="C255" t="s">
        <v>1199</v>
      </c>
      <c r="D255" t="s">
        <v>1214</v>
      </c>
      <c r="E255" t="s">
        <v>4633</v>
      </c>
      <c r="F255" t="s">
        <v>4634</v>
      </c>
      <c r="G255" t="s">
        <v>4633</v>
      </c>
      <c r="H255" t="s">
        <v>4634</v>
      </c>
    </row>
    <row r="256" spans="1:8" x14ac:dyDescent="0.35">
      <c r="A256" t="s">
        <v>5246</v>
      </c>
      <c r="B256" t="s">
        <v>5247</v>
      </c>
      <c r="C256" t="s">
        <v>1199</v>
      </c>
      <c r="D256" t="s">
        <v>1214</v>
      </c>
      <c r="E256" t="s">
        <v>4633</v>
      </c>
      <c r="F256" t="s">
        <v>4634</v>
      </c>
      <c r="G256" t="s">
        <v>4633</v>
      </c>
      <c r="H256" t="s">
        <v>4634</v>
      </c>
    </row>
    <row r="257" spans="1:8" x14ac:dyDescent="0.35">
      <c r="A257" t="s">
        <v>5248</v>
      </c>
      <c r="B257" t="s">
        <v>5249</v>
      </c>
      <c r="C257" t="s">
        <v>1199</v>
      </c>
      <c r="D257" t="s">
        <v>1214</v>
      </c>
      <c r="E257" t="s">
        <v>4633</v>
      </c>
      <c r="F257" t="s">
        <v>4634</v>
      </c>
      <c r="G257" t="s">
        <v>4633</v>
      </c>
      <c r="H257" t="s">
        <v>4634</v>
      </c>
    </row>
    <row r="258" spans="1:8" x14ac:dyDescent="0.35">
      <c r="A258" t="s">
        <v>5250</v>
      </c>
      <c r="B258" t="s">
        <v>5251</v>
      </c>
      <c r="C258" t="s">
        <v>5252</v>
      </c>
      <c r="D258" t="s">
        <v>5253</v>
      </c>
      <c r="E258" t="s">
        <v>5254</v>
      </c>
      <c r="F258" t="s">
        <v>5255</v>
      </c>
      <c r="G258" t="s">
        <v>5254</v>
      </c>
      <c r="H258" t="s">
        <v>5255</v>
      </c>
    </row>
    <row r="259" spans="1:8" x14ac:dyDescent="0.35">
      <c r="A259" t="s">
        <v>5256</v>
      </c>
      <c r="B259" t="s">
        <v>5257</v>
      </c>
      <c r="C259" t="s">
        <v>1221</v>
      </c>
      <c r="D259" t="s">
        <v>1219</v>
      </c>
      <c r="E259" t="s">
        <v>4635</v>
      </c>
      <c r="F259" t="s">
        <v>4636</v>
      </c>
      <c r="G259" t="s">
        <v>4635</v>
      </c>
      <c r="H259" t="s">
        <v>4636</v>
      </c>
    </row>
    <row r="260" spans="1:8" x14ac:dyDescent="0.35">
      <c r="A260" t="s">
        <v>5258</v>
      </c>
      <c r="B260" t="s">
        <v>5259</v>
      </c>
      <c r="C260" t="s">
        <v>1221</v>
      </c>
      <c r="D260" t="s">
        <v>1219</v>
      </c>
      <c r="E260" t="s">
        <v>4635</v>
      </c>
      <c r="F260" t="s">
        <v>4636</v>
      </c>
      <c r="G260" t="s">
        <v>4635</v>
      </c>
      <c r="H260" t="s">
        <v>4636</v>
      </c>
    </row>
    <row r="261" spans="1:8" x14ac:dyDescent="0.35">
      <c r="A261" t="s">
        <v>5260</v>
      </c>
      <c r="B261" t="s">
        <v>5261</v>
      </c>
      <c r="C261" t="s">
        <v>1221</v>
      </c>
      <c r="D261" t="s">
        <v>1219</v>
      </c>
      <c r="E261" t="s">
        <v>4635</v>
      </c>
      <c r="F261" t="s">
        <v>4636</v>
      </c>
      <c r="G261" t="s">
        <v>4635</v>
      </c>
      <c r="H261" t="s">
        <v>4636</v>
      </c>
    </row>
    <row r="262" spans="1:8" x14ac:dyDescent="0.35">
      <c r="A262" t="s">
        <v>5262</v>
      </c>
      <c r="B262" t="s">
        <v>5263</v>
      </c>
      <c r="C262" t="s">
        <v>1221</v>
      </c>
      <c r="D262" t="s">
        <v>1219</v>
      </c>
      <c r="E262" t="s">
        <v>4635</v>
      </c>
      <c r="F262" t="s">
        <v>4636</v>
      </c>
      <c r="G262" t="s">
        <v>4635</v>
      </c>
      <c r="H262" t="s">
        <v>4636</v>
      </c>
    </row>
    <row r="263" spans="1:8" x14ac:dyDescent="0.35">
      <c r="A263" t="s">
        <v>5264</v>
      </c>
      <c r="B263" t="s">
        <v>5265</v>
      </c>
      <c r="C263" t="s">
        <v>1221</v>
      </c>
      <c r="D263" t="s">
        <v>1219</v>
      </c>
      <c r="E263" t="s">
        <v>4635</v>
      </c>
      <c r="F263" t="s">
        <v>4636</v>
      </c>
      <c r="G263" t="s">
        <v>4635</v>
      </c>
      <c r="H263" t="s">
        <v>4636</v>
      </c>
    </row>
    <row r="264" spans="1:8" x14ac:dyDescent="0.35">
      <c r="A264" t="s">
        <v>5266</v>
      </c>
      <c r="B264" t="s">
        <v>5267</v>
      </c>
      <c r="C264" t="s">
        <v>1221</v>
      </c>
      <c r="D264" t="s">
        <v>1219</v>
      </c>
      <c r="E264" t="s">
        <v>4635</v>
      </c>
      <c r="F264" t="s">
        <v>4636</v>
      </c>
      <c r="G264" t="s">
        <v>4635</v>
      </c>
      <c r="H264" t="s">
        <v>4636</v>
      </c>
    </row>
    <row r="265" spans="1:8" x14ac:dyDescent="0.35">
      <c r="A265" t="s">
        <v>5268</v>
      </c>
      <c r="B265" t="s">
        <v>5269</v>
      </c>
      <c r="C265" t="s">
        <v>1221</v>
      </c>
      <c r="D265" t="s">
        <v>1219</v>
      </c>
      <c r="E265" t="s">
        <v>4635</v>
      </c>
      <c r="F265" t="s">
        <v>4636</v>
      </c>
      <c r="G265" t="s">
        <v>4635</v>
      </c>
      <c r="H265" t="s">
        <v>4636</v>
      </c>
    </row>
    <row r="266" spans="1:8" x14ac:dyDescent="0.35">
      <c r="A266" t="s">
        <v>5270</v>
      </c>
      <c r="B266" t="s">
        <v>5271</v>
      </c>
      <c r="C266" t="s">
        <v>1221</v>
      </c>
      <c r="D266" t="s">
        <v>1219</v>
      </c>
      <c r="E266" t="s">
        <v>4635</v>
      </c>
      <c r="F266" t="s">
        <v>4636</v>
      </c>
      <c r="G266" t="s">
        <v>4635</v>
      </c>
      <c r="H266" t="s">
        <v>4636</v>
      </c>
    </row>
    <row r="267" spans="1:8" x14ac:dyDescent="0.35">
      <c r="A267" t="s">
        <v>5272</v>
      </c>
      <c r="B267" t="s">
        <v>5273</v>
      </c>
      <c r="C267" t="s">
        <v>1221</v>
      </c>
      <c r="D267" t="s">
        <v>1219</v>
      </c>
      <c r="E267" t="s">
        <v>4635</v>
      </c>
      <c r="F267" t="s">
        <v>4636</v>
      </c>
      <c r="G267" t="s">
        <v>4635</v>
      </c>
      <c r="H267" t="s">
        <v>4636</v>
      </c>
    </row>
    <row r="268" spans="1:8" x14ac:dyDescent="0.35">
      <c r="A268" t="s">
        <v>5274</v>
      </c>
      <c r="B268" t="s">
        <v>5275</v>
      </c>
      <c r="C268" t="s">
        <v>1221</v>
      </c>
      <c r="D268" t="s">
        <v>1219</v>
      </c>
      <c r="E268" t="s">
        <v>4635</v>
      </c>
      <c r="F268" t="s">
        <v>4636</v>
      </c>
      <c r="G268" t="s">
        <v>4635</v>
      </c>
      <c r="H268" t="s">
        <v>4636</v>
      </c>
    </row>
    <row r="269" spans="1:8" x14ac:dyDescent="0.35">
      <c r="A269" t="s">
        <v>5276</v>
      </c>
      <c r="B269" t="s">
        <v>5277</v>
      </c>
      <c r="C269" t="s">
        <v>1221</v>
      </c>
      <c r="D269" t="s">
        <v>1219</v>
      </c>
      <c r="E269" t="s">
        <v>4635</v>
      </c>
      <c r="F269" t="s">
        <v>4636</v>
      </c>
      <c r="G269" t="s">
        <v>4635</v>
      </c>
      <c r="H269" t="s">
        <v>4636</v>
      </c>
    </row>
    <row r="270" spans="1:8" x14ac:dyDescent="0.35">
      <c r="A270" t="s">
        <v>5278</v>
      </c>
      <c r="B270" t="s">
        <v>5279</v>
      </c>
      <c r="C270" t="s">
        <v>1221</v>
      </c>
      <c r="D270" t="s">
        <v>1219</v>
      </c>
      <c r="E270" t="s">
        <v>4635</v>
      </c>
      <c r="F270" t="s">
        <v>4636</v>
      </c>
      <c r="G270" t="s">
        <v>4635</v>
      </c>
      <c r="H270" t="s">
        <v>4636</v>
      </c>
    </row>
    <row r="271" spans="1:8" x14ac:dyDescent="0.35">
      <c r="A271" t="s">
        <v>5280</v>
      </c>
      <c r="B271" t="s">
        <v>5281</v>
      </c>
      <c r="C271" t="s">
        <v>1221</v>
      </c>
      <c r="D271" t="s">
        <v>1219</v>
      </c>
      <c r="E271" t="s">
        <v>4635</v>
      </c>
      <c r="F271" t="s">
        <v>4636</v>
      </c>
      <c r="G271" t="s">
        <v>4635</v>
      </c>
      <c r="H271" t="s">
        <v>4636</v>
      </c>
    </row>
    <row r="272" spans="1:8" x14ac:dyDescent="0.35">
      <c r="A272" t="s">
        <v>5282</v>
      </c>
      <c r="B272" t="s">
        <v>5283</v>
      </c>
      <c r="C272" t="s">
        <v>1233</v>
      </c>
      <c r="D272" t="s">
        <v>1231</v>
      </c>
      <c r="E272">
        <v>2620</v>
      </c>
      <c r="F272" t="s">
        <v>1231</v>
      </c>
      <c r="G272" t="s">
        <v>1233</v>
      </c>
      <c r="H272" t="s">
        <v>1231</v>
      </c>
    </row>
    <row r="273" spans="1:8" x14ac:dyDescent="0.35">
      <c r="A273" t="s">
        <v>5284</v>
      </c>
      <c r="B273" t="s">
        <v>5285</v>
      </c>
      <c r="C273" t="s">
        <v>1233</v>
      </c>
      <c r="D273" t="s">
        <v>1231</v>
      </c>
      <c r="E273">
        <v>2620</v>
      </c>
      <c r="F273" t="s">
        <v>1231</v>
      </c>
      <c r="G273" t="s">
        <v>1233</v>
      </c>
      <c r="H273" t="s">
        <v>1231</v>
      </c>
    </row>
    <row r="274" spans="1:8" x14ac:dyDescent="0.35">
      <c r="A274" t="s">
        <v>5286</v>
      </c>
      <c r="B274" t="s">
        <v>5287</v>
      </c>
      <c r="C274" t="s">
        <v>1233</v>
      </c>
      <c r="D274" t="s">
        <v>1231</v>
      </c>
      <c r="E274">
        <v>2620</v>
      </c>
      <c r="F274" t="s">
        <v>1231</v>
      </c>
      <c r="G274" t="s">
        <v>1233</v>
      </c>
      <c r="H274" t="s">
        <v>1231</v>
      </c>
    </row>
    <row r="275" spans="1:8" x14ac:dyDescent="0.35">
      <c r="A275" t="s">
        <v>5288</v>
      </c>
      <c r="B275" t="s">
        <v>5289</v>
      </c>
      <c r="C275" t="s">
        <v>1233</v>
      </c>
      <c r="D275" t="s">
        <v>1231</v>
      </c>
      <c r="E275">
        <v>2620</v>
      </c>
      <c r="F275" t="s">
        <v>1231</v>
      </c>
      <c r="G275" t="s">
        <v>1233</v>
      </c>
      <c r="H275" t="s">
        <v>1231</v>
      </c>
    </row>
    <row r="276" spans="1:8" x14ac:dyDescent="0.35">
      <c r="A276" t="s">
        <v>5290</v>
      </c>
      <c r="B276" t="s">
        <v>5291</v>
      </c>
      <c r="C276" t="s">
        <v>1233</v>
      </c>
      <c r="D276" t="s">
        <v>1231</v>
      </c>
      <c r="E276">
        <v>2620</v>
      </c>
      <c r="F276" t="s">
        <v>1231</v>
      </c>
      <c r="G276" t="s">
        <v>1233</v>
      </c>
      <c r="H276" t="s">
        <v>1231</v>
      </c>
    </row>
    <row r="277" spans="1:8" x14ac:dyDescent="0.35">
      <c r="A277" t="s">
        <v>5292</v>
      </c>
      <c r="B277" t="s">
        <v>5293</v>
      </c>
      <c r="C277" t="s">
        <v>1241</v>
      </c>
      <c r="D277" t="s">
        <v>1239</v>
      </c>
      <c r="E277">
        <v>2630</v>
      </c>
      <c r="F277" t="s">
        <v>1239</v>
      </c>
      <c r="G277" t="s">
        <v>1241</v>
      </c>
      <c r="H277" t="s">
        <v>1239</v>
      </c>
    </row>
    <row r="278" spans="1:8" x14ac:dyDescent="0.35">
      <c r="A278" t="s">
        <v>5294</v>
      </c>
      <c r="B278" t="s">
        <v>5295</v>
      </c>
      <c r="C278" t="s">
        <v>1241</v>
      </c>
      <c r="D278" t="s">
        <v>1239</v>
      </c>
      <c r="E278">
        <v>2630</v>
      </c>
      <c r="F278" t="s">
        <v>1239</v>
      </c>
      <c r="G278" t="s">
        <v>1241</v>
      </c>
      <c r="H278" t="s">
        <v>1239</v>
      </c>
    </row>
    <row r="279" spans="1:8" x14ac:dyDescent="0.35">
      <c r="A279" t="s">
        <v>5296</v>
      </c>
      <c r="B279" t="s">
        <v>5297</v>
      </c>
      <c r="C279" t="s">
        <v>1241</v>
      </c>
      <c r="D279" t="s">
        <v>1239</v>
      </c>
      <c r="E279">
        <v>2630</v>
      </c>
      <c r="F279" t="s">
        <v>1239</v>
      </c>
      <c r="G279" t="s">
        <v>1241</v>
      </c>
      <c r="H279" t="s">
        <v>1239</v>
      </c>
    </row>
    <row r="280" spans="1:8" x14ac:dyDescent="0.35">
      <c r="A280" t="s">
        <v>5298</v>
      </c>
      <c r="B280" t="s">
        <v>5299</v>
      </c>
      <c r="C280" t="s">
        <v>1241</v>
      </c>
      <c r="D280" t="s">
        <v>1239</v>
      </c>
      <c r="E280">
        <v>2630</v>
      </c>
      <c r="F280" t="s">
        <v>1239</v>
      </c>
      <c r="G280" t="s">
        <v>1241</v>
      </c>
      <c r="H280" t="s">
        <v>1239</v>
      </c>
    </row>
    <row r="281" spans="1:8" x14ac:dyDescent="0.35">
      <c r="A281" t="s">
        <v>5300</v>
      </c>
      <c r="B281" t="s">
        <v>5301</v>
      </c>
      <c r="C281" t="s">
        <v>1241</v>
      </c>
      <c r="D281" t="s">
        <v>1239</v>
      </c>
      <c r="E281">
        <v>2630</v>
      </c>
      <c r="F281" t="s">
        <v>1239</v>
      </c>
      <c r="G281" t="s">
        <v>1241</v>
      </c>
      <c r="H281" t="s">
        <v>1239</v>
      </c>
    </row>
    <row r="282" spans="1:8" x14ac:dyDescent="0.35">
      <c r="A282" t="s">
        <v>1249</v>
      </c>
      <c r="B282" t="s">
        <v>1246</v>
      </c>
      <c r="C282" t="s">
        <v>1248</v>
      </c>
      <c r="D282" t="s">
        <v>1246</v>
      </c>
      <c r="E282">
        <v>2640</v>
      </c>
      <c r="F282" t="s">
        <v>1246</v>
      </c>
      <c r="G282" t="s">
        <v>1248</v>
      </c>
      <c r="H282" t="s">
        <v>1246</v>
      </c>
    </row>
    <row r="283" spans="1:8" x14ac:dyDescent="0.35">
      <c r="A283" t="s">
        <v>5302</v>
      </c>
      <c r="B283" t="s">
        <v>5303</v>
      </c>
      <c r="C283" t="s">
        <v>5304</v>
      </c>
      <c r="D283" t="s">
        <v>5305</v>
      </c>
      <c r="E283" t="s">
        <v>5304</v>
      </c>
      <c r="F283" t="s">
        <v>5306</v>
      </c>
      <c r="G283" t="s">
        <v>5304</v>
      </c>
      <c r="H283" t="s">
        <v>5306</v>
      </c>
    </row>
    <row r="284" spans="1:8" x14ac:dyDescent="0.35">
      <c r="A284" t="s">
        <v>5307</v>
      </c>
      <c r="B284" t="s">
        <v>5308</v>
      </c>
      <c r="C284" t="s">
        <v>5304</v>
      </c>
      <c r="D284" t="s">
        <v>5305</v>
      </c>
      <c r="E284" t="s">
        <v>5304</v>
      </c>
      <c r="F284" t="s">
        <v>5306</v>
      </c>
      <c r="G284" t="s">
        <v>5304</v>
      </c>
      <c r="H284" t="s">
        <v>5306</v>
      </c>
    </row>
    <row r="285" spans="1:8" x14ac:dyDescent="0.35">
      <c r="A285" t="s">
        <v>5309</v>
      </c>
      <c r="B285" t="s">
        <v>5310</v>
      </c>
      <c r="C285" t="s">
        <v>5304</v>
      </c>
      <c r="D285" t="s">
        <v>5305</v>
      </c>
      <c r="E285" t="s">
        <v>5304</v>
      </c>
      <c r="F285" t="s">
        <v>5306</v>
      </c>
      <c r="G285" t="s">
        <v>5304</v>
      </c>
      <c r="H285" t="s">
        <v>5306</v>
      </c>
    </row>
    <row r="286" spans="1:8" x14ac:dyDescent="0.35">
      <c r="A286" t="s">
        <v>5311</v>
      </c>
      <c r="B286" t="s">
        <v>5312</v>
      </c>
      <c r="C286" t="s">
        <v>1260</v>
      </c>
      <c r="D286" t="s">
        <v>1261</v>
      </c>
      <c r="E286">
        <v>2652</v>
      </c>
      <c r="F286" t="s">
        <v>1261</v>
      </c>
      <c r="G286" t="s">
        <v>1260</v>
      </c>
      <c r="H286" t="s">
        <v>1261</v>
      </c>
    </row>
    <row r="287" spans="1:8" x14ac:dyDescent="0.35">
      <c r="A287" t="s">
        <v>5313</v>
      </c>
      <c r="B287" t="s">
        <v>5314</v>
      </c>
      <c r="C287" t="s">
        <v>1260</v>
      </c>
      <c r="D287" t="s">
        <v>1261</v>
      </c>
      <c r="E287">
        <v>2652</v>
      </c>
      <c r="F287" t="s">
        <v>1261</v>
      </c>
      <c r="G287" t="s">
        <v>1260</v>
      </c>
      <c r="H287" t="s">
        <v>1261</v>
      </c>
    </row>
    <row r="288" spans="1:8" x14ac:dyDescent="0.35">
      <c r="A288" t="s">
        <v>5315</v>
      </c>
      <c r="B288" t="s">
        <v>5316</v>
      </c>
      <c r="C288" t="s">
        <v>1260</v>
      </c>
      <c r="D288" t="s">
        <v>1261</v>
      </c>
      <c r="E288">
        <v>2652</v>
      </c>
      <c r="F288" t="s">
        <v>1261</v>
      </c>
      <c r="G288" t="s">
        <v>1260</v>
      </c>
      <c r="H288" t="s">
        <v>1261</v>
      </c>
    </row>
    <row r="289" spans="1:8" x14ac:dyDescent="0.35">
      <c r="A289" t="s">
        <v>5317</v>
      </c>
      <c r="B289" t="s">
        <v>5318</v>
      </c>
      <c r="C289" t="s">
        <v>1260</v>
      </c>
      <c r="D289" t="s">
        <v>1261</v>
      </c>
      <c r="E289">
        <v>2652</v>
      </c>
      <c r="F289" t="s">
        <v>1261</v>
      </c>
      <c r="G289" t="s">
        <v>1260</v>
      </c>
      <c r="H289" t="s">
        <v>1261</v>
      </c>
    </row>
    <row r="290" spans="1:8" x14ac:dyDescent="0.35">
      <c r="A290" t="s">
        <v>5319</v>
      </c>
      <c r="B290" t="s">
        <v>5320</v>
      </c>
      <c r="C290" t="s">
        <v>5321</v>
      </c>
      <c r="D290" t="s">
        <v>5322</v>
      </c>
      <c r="E290" t="s">
        <v>5321</v>
      </c>
      <c r="F290" t="s">
        <v>5322</v>
      </c>
      <c r="G290" t="s">
        <v>5321</v>
      </c>
      <c r="H290" t="s">
        <v>5322</v>
      </c>
    </row>
    <row r="291" spans="1:8" x14ac:dyDescent="0.35">
      <c r="A291" t="s">
        <v>5323</v>
      </c>
      <c r="B291" t="s">
        <v>5324</v>
      </c>
      <c r="C291" t="s">
        <v>5321</v>
      </c>
      <c r="D291" t="s">
        <v>5322</v>
      </c>
      <c r="E291" t="s">
        <v>5321</v>
      </c>
      <c r="F291" t="s">
        <v>5322</v>
      </c>
      <c r="G291" t="s">
        <v>5321</v>
      </c>
      <c r="H291" t="s">
        <v>5322</v>
      </c>
    </row>
    <row r="292" spans="1:8" x14ac:dyDescent="0.35">
      <c r="A292" t="s">
        <v>5325</v>
      </c>
      <c r="B292" t="s">
        <v>5326</v>
      </c>
      <c r="C292" t="s">
        <v>5327</v>
      </c>
      <c r="D292" t="s">
        <v>5328</v>
      </c>
      <c r="E292" t="s">
        <v>5327</v>
      </c>
      <c r="F292" t="s">
        <v>5328</v>
      </c>
      <c r="G292" t="s">
        <v>5327</v>
      </c>
      <c r="H292" t="s">
        <v>5328</v>
      </c>
    </row>
    <row r="293" spans="1:8" x14ac:dyDescent="0.35">
      <c r="A293" t="s">
        <v>5329</v>
      </c>
      <c r="B293" t="s">
        <v>5330</v>
      </c>
      <c r="C293" t="s">
        <v>5327</v>
      </c>
      <c r="D293" t="s">
        <v>5328</v>
      </c>
      <c r="E293" t="s">
        <v>5327</v>
      </c>
      <c r="F293" t="s">
        <v>5328</v>
      </c>
      <c r="G293" t="s">
        <v>5327</v>
      </c>
      <c r="H293" t="s">
        <v>5328</v>
      </c>
    </row>
    <row r="294" spans="1:8" x14ac:dyDescent="0.35">
      <c r="A294" t="s">
        <v>5331</v>
      </c>
      <c r="B294" t="s">
        <v>5332</v>
      </c>
      <c r="C294" t="s">
        <v>1280</v>
      </c>
      <c r="D294" t="s">
        <v>1278</v>
      </c>
      <c r="E294">
        <v>2680</v>
      </c>
      <c r="F294" t="s">
        <v>1278</v>
      </c>
      <c r="G294" t="s">
        <v>1280</v>
      </c>
      <c r="H294" t="s">
        <v>1278</v>
      </c>
    </row>
    <row r="295" spans="1:8" x14ac:dyDescent="0.35">
      <c r="A295" t="s">
        <v>5333</v>
      </c>
      <c r="B295" t="s">
        <v>5334</v>
      </c>
      <c r="C295" t="s">
        <v>1280</v>
      </c>
      <c r="D295" t="s">
        <v>1278</v>
      </c>
      <c r="E295">
        <v>2680</v>
      </c>
      <c r="F295" t="s">
        <v>1278</v>
      </c>
      <c r="G295" t="s">
        <v>1280</v>
      </c>
      <c r="H295" t="s">
        <v>1278</v>
      </c>
    </row>
    <row r="296" spans="1:8" x14ac:dyDescent="0.35">
      <c r="A296" t="s">
        <v>5335</v>
      </c>
      <c r="B296" t="s">
        <v>5336</v>
      </c>
      <c r="C296" t="s">
        <v>5337</v>
      </c>
      <c r="D296" t="s">
        <v>5338</v>
      </c>
      <c r="E296" t="s">
        <v>5339</v>
      </c>
      <c r="F296" t="s">
        <v>5340</v>
      </c>
      <c r="G296" t="s">
        <v>5339</v>
      </c>
      <c r="H296" t="s">
        <v>5340</v>
      </c>
    </row>
    <row r="297" spans="1:8" x14ac:dyDescent="0.35">
      <c r="A297" t="s">
        <v>5341</v>
      </c>
      <c r="B297" t="s">
        <v>5342</v>
      </c>
      <c r="C297" t="s">
        <v>5337</v>
      </c>
      <c r="D297" t="s">
        <v>5338</v>
      </c>
      <c r="E297" t="s">
        <v>5339</v>
      </c>
      <c r="F297" t="s">
        <v>5340</v>
      </c>
      <c r="G297" t="s">
        <v>5339</v>
      </c>
      <c r="H297" t="s">
        <v>5340</v>
      </c>
    </row>
    <row r="298" spans="1:8" x14ac:dyDescent="0.35">
      <c r="A298" t="s">
        <v>5343</v>
      </c>
      <c r="B298" t="s">
        <v>5344</v>
      </c>
      <c r="C298" t="s">
        <v>5337</v>
      </c>
      <c r="D298" t="s">
        <v>5338</v>
      </c>
      <c r="E298" t="s">
        <v>5339</v>
      </c>
      <c r="F298" t="s">
        <v>5340</v>
      </c>
      <c r="G298" t="s">
        <v>5339</v>
      </c>
      <c r="H298" t="s">
        <v>5340</v>
      </c>
    </row>
    <row r="299" spans="1:8" x14ac:dyDescent="0.35">
      <c r="A299" t="s">
        <v>5345</v>
      </c>
      <c r="B299" t="s">
        <v>5346</v>
      </c>
      <c r="C299" t="s">
        <v>5337</v>
      </c>
      <c r="D299" t="s">
        <v>5338</v>
      </c>
      <c r="E299" t="s">
        <v>5339</v>
      </c>
      <c r="F299" t="s">
        <v>5340</v>
      </c>
      <c r="G299" t="s">
        <v>5339</v>
      </c>
      <c r="H299" t="s">
        <v>5340</v>
      </c>
    </row>
    <row r="300" spans="1:8" x14ac:dyDescent="0.35">
      <c r="A300" t="s">
        <v>5347</v>
      </c>
      <c r="B300" t="s">
        <v>5348</v>
      </c>
      <c r="C300" t="s">
        <v>5337</v>
      </c>
      <c r="D300" t="s">
        <v>5338</v>
      </c>
      <c r="E300" t="s">
        <v>5339</v>
      </c>
      <c r="F300" t="s">
        <v>5340</v>
      </c>
      <c r="G300" t="s">
        <v>5339</v>
      </c>
      <c r="H300" t="s">
        <v>5340</v>
      </c>
    </row>
    <row r="301" spans="1:8" x14ac:dyDescent="0.35">
      <c r="A301" t="s">
        <v>5349</v>
      </c>
      <c r="B301" t="s">
        <v>5350</v>
      </c>
      <c r="C301" t="s">
        <v>5351</v>
      </c>
      <c r="D301" t="s">
        <v>5352</v>
      </c>
      <c r="E301" t="s">
        <v>5351</v>
      </c>
      <c r="F301" t="s">
        <v>5352</v>
      </c>
      <c r="G301" t="s">
        <v>5351</v>
      </c>
      <c r="H301" t="s">
        <v>5352</v>
      </c>
    </row>
    <row r="302" spans="1:8" x14ac:dyDescent="0.35">
      <c r="A302" t="s">
        <v>5353</v>
      </c>
      <c r="B302" t="s">
        <v>5354</v>
      </c>
      <c r="C302" t="s">
        <v>5351</v>
      </c>
      <c r="D302" t="s">
        <v>5352</v>
      </c>
      <c r="E302" t="s">
        <v>5351</v>
      </c>
      <c r="F302" t="s">
        <v>5352</v>
      </c>
      <c r="G302" t="s">
        <v>5351</v>
      </c>
      <c r="H302" t="s">
        <v>5352</v>
      </c>
    </row>
    <row r="303" spans="1:8" x14ac:dyDescent="0.35">
      <c r="A303" t="s">
        <v>1305</v>
      </c>
      <c r="B303" t="s">
        <v>4241</v>
      </c>
      <c r="C303" t="s">
        <v>5355</v>
      </c>
      <c r="D303" t="s">
        <v>5356</v>
      </c>
      <c r="E303" t="s">
        <v>5355</v>
      </c>
      <c r="F303" t="s">
        <v>5356</v>
      </c>
      <c r="G303" t="s">
        <v>5355</v>
      </c>
      <c r="H303" t="s">
        <v>5356</v>
      </c>
    </row>
    <row r="304" spans="1:8" x14ac:dyDescent="0.35">
      <c r="A304" t="s">
        <v>5357</v>
      </c>
      <c r="B304" t="s">
        <v>5358</v>
      </c>
      <c r="C304" t="s">
        <v>5359</v>
      </c>
      <c r="D304" t="s">
        <v>5360</v>
      </c>
      <c r="E304" t="s">
        <v>5359</v>
      </c>
      <c r="F304" t="s">
        <v>5360</v>
      </c>
      <c r="G304" t="s">
        <v>5359</v>
      </c>
      <c r="H304" t="s">
        <v>5360</v>
      </c>
    </row>
    <row r="305" spans="1:8" x14ac:dyDescent="0.35">
      <c r="A305" t="s">
        <v>5361</v>
      </c>
      <c r="B305" t="s">
        <v>5362</v>
      </c>
      <c r="C305" t="s">
        <v>5359</v>
      </c>
      <c r="D305" t="s">
        <v>5360</v>
      </c>
      <c r="E305" t="s">
        <v>5359</v>
      </c>
      <c r="F305" t="s">
        <v>5360</v>
      </c>
      <c r="G305" t="s">
        <v>5359</v>
      </c>
      <c r="H305" t="s">
        <v>5360</v>
      </c>
    </row>
    <row r="306" spans="1:8" x14ac:dyDescent="0.35">
      <c r="A306" t="s">
        <v>5363</v>
      </c>
      <c r="B306" t="s">
        <v>5364</v>
      </c>
      <c r="C306" t="s">
        <v>5359</v>
      </c>
      <c r="D306" t="s">
        <v>5360</v>
      </c>
      <c r="E306" t="s">
        <v>5359</v>
      </c>
      <c r="F306" t="s">
        <v>5360</v>
      </c>
      <c r="G306" t="s">
        <v>5359</v>
      </c>
      <c r="H306" t="s">
        <v>5360</v>
      </c>
    </row>
    <row r="307" spans="1:8" x14ac:dyDescent="0.35">
      <c r="A307" t="s">
        <v>5365</v>
      </c>
      <c r="B307" t="s">
        <v>5366</v>
      </c>
      <c r="C307" t="s">
        <v>5359</v>
      </c>
      <c r="D307" t="s">
        <v>5360</v>
      </c>
      <c r="E307" t="s">
        <v>5359</v>
      </c>
      <c r="F307" t="s">
        <v>5360</v>
      </c>
      <c r="G307" t="s">
        <v>5359</v>
      </c>
      <c r="H307" t="s">
        <v>5360</v>
      </c>
    </row>
    <row r="308" spans="1:8" x14ac:dyDescent="0.35">
      <c r="A308" t="s">
        <v>1316</v>
      </c>
      <c r="B308" t="s">
        <v>4242</v>
      </c>
      <c r="C308" t="s">
        <v>5367</v>
      </c>
      <c r="D308" t="s">
        <v>5368</v>
      </c>
      <c r="E308" t="s">
        <v>5367</v>
      </c>
      <c r="F308" t="s">
        <v>5368</v>
      </c>
      <c r="G308" t="s">
        <v>5367</v>
      </c>
      <c r="H308" t="s">
        <v>5368</v>
      </c>
    </row>
    <row r="309" spans="1:8" x14ac:dyDescent="0.35">
      <c r="A309" t="s">
        <v>1324</v>
      </c>
      <c r="B309" t="s">
        <v>4243</v>
      </c>
      <c r="C309" t="s">
        <v>5369</v>
      </c>
      <c r="D309" t="s">
        <v>5370</v>
      </c>
      <c r="E309" t="s">
        <v>5369</v>
      </c>
      <c r="F309" t="s">
        <v>5370</v>
      </c>
      <c r="G309" t="s">
        <v>5369</v>
      </c>
      <c r="H309" t="s">
        <v>5370</v>
      </c>
    </row>
    <row r="310" spans="1:8" x14ac:dyDescent="0.35">
      <c r="A310" t="s">
        <v>5371</v>
      </c>
      <c r="B310" t="s">
        <v>5372</v>
      </c>
      <c r="C310" t="s">
        <v>1331</v>
      </c>
      <c r="D310" t="s">
        <v>1329</v>
      </c>
      <c r="E310" t="s">
        <v>4639</v>
      </c>
      <c r="F310" t="s">
        <v>4640</v>
      </c>
      <c r="G310" t="s">
        <v>4639</v>
      </c>
      <c r="H310" t="s">
        <v>4640</v>
      </c>
    </row>
    <row r="311" spans="1:8" x14ac:dyDescent="0.35">
      <c r="A311" t="s">
        <v>5373</v>
      </c>
      <c r="B311" t="s">
        <v>5374</v>
      </c>
      <c r="C311" t="s">
        <v>1331</v>
      </c>
      <c r="D311" t="s">
        <v>1329</v>
      </c>
      <c r="E311" t="s">
        <v>4639</v>
      </c>
      <c r="F311" t="s">
        <v>4640</v>
      </c>
      <c r="G311" t="s">
        <v>4639</v>
      </c>
      <c r="H311" t="s">
        <v>4640</v>
      </c>
    </row>
    <row r="312" spans="1:8" x14ac:dyDescent="0.35">
      <c r="A312" t="s">
        <v>5375</v>
      </c>
      <c r="B312" t="s">
        <v>5376</v>
      </c>
      <c r="C312" t="s">
        <v>1341</v>
      </c>
      <c r="D312" t="s">
        <v>1339</v>
      </c>
      <c r="E312">
        <v>2790</v>
      </c>
      <c r="F312" t="s">
        <v>1339</v>
      </c>
      <c r="G312" t="s">
        <v>1341</v>
      </c>
      <c r="H312" t="s">
        <v>1339</v>
      </c>
    </row>
    <row r="313" spans="1:8" x14ac:dyDescent="0.35">
      <c r="A313" t="s">
        <v>5377</v>
      </c>
      <c r="B313" t="s">
        <v>5378</v>
      </c>
      <c r="C313" t="s">
        <v>1341</v>
      </c>
      <c r="D313" t="s">
        <v>1339</v>
      </c>
      <c r="E313">
        <v>2790</v>
      </c>
      <c r="F313" t="s">
        <v>1339</v>
      </c>
      <c r="G313" t="s">
        <v>1341</v>
      </c>
      <c r="H313" t="s">
        <v>1339</v>
      </c>
    </row>
    <row r="314" spans="1:8" x14ac:dyDescent="0.35">
      <c r="A314" t="s">
        <v>5379</v>
      </c>
      <c r="B314" t="s">
        <v>5380</v>
      </c>
      <c r="C314" t="s">
        <v>5381</v>
      </c>
      <c r="D314" t="s">
        <v>5382</v>
      </c>
      <c r="E314" t="s">
        <v>5381</v>
      </c>
      <c r="F314" t="s">
        <v>5382</v>
      </c>
      <c r="G314" t="s">
        <v>5381</v>
      </c>
      <c r="H314" t="s">
        <v>5382</v>
      </c>
    </row>
    <row r="315" spans="1:8" x14ac:dyDescent="0.35">
      <c r="A315" t="s">
        <v>5383</v>
      </c>
      <c r="B315" t="s">
        <v>5384</v>
      </c>
      <c r="C315" t="s">
        <v>5381</v>
      </c>
      <c r="D315" t="s">
        <v>5382</v>
      </c>
      <c r="E315" t="s">
        <v>5381</v>
      </c>
      <c r="F315" t="s">
        <v>5382</v>
      </c>
      <c r="G315" t="s">
        <v>5381</v>
      </c>
      <c r="H315" t="s">
        <v>5382</v>
      </c>
    </row>
    <row r="316" spans="1:8" x14ac:dyDescent="0.35">
      <c r="A316" t="s">
        <v>1354</v>
      </c>
      <c r="B316" t="s">
        <v>4244</v>
      </c>
      <c r="C316" t="s">
        <v>5385</v>
      </c>
      <c r="D316" t="s">
        <v>5386</v>
      </c>
      <c r="E316" t="s">
        <v>5385</v>
      </c>
      <c r="F316" t="s">
        <v>5386</v>
      </c>
      <c r="G316" t="s">
        <v>5385</v>
      </c>
      <c r="H316" t="s">
        <v>5386</v>
      </c>
    </row>
    <row r="317" spans="1:8" x14ac:dyDescent="0.35">
      <c r="A317" t="s">
        <v>5387</v>
      </c>
      <c r="B317" t="s">
        <v>5388</v>
      </c>
      <c r="C317" t="s">
        <v>5389</v>
      </c>
      <c r="D317" t="s">
        <v>5390</v>
      </c>
      <c r="E317" t="s">
        <v>5391</v>
      </c>
      <c r="F317" t="s">
        <v>5392</v>
      </c>
      <c r="G317" t="s">
        <v>5391</v>
      </c>
      <c r="H317" t="s">
        <v>5392</v>
      </c>
    </row>
    <row r="318" spans="1:8" x14ac:dyDescent="0.35">
      <c r="A318" t="s">
        <v>5393</v>
      </c>
      <c r="B318" t="s">
        <v>5394</v>
      </c>
      <c r="C318" t="s">
        <v>5389</v>
      </c>
      <c r="D318" t="s">
        <v>5390</v>
      </c>
      <c r="E318" t="s">
        <v>5391</v>
      </c>
      <c r="F318" t="s">
        <v>5392</v>
      </c>
      <c r="G318" t="s">
        <v>5391</v>
      </c>
      <c r="H318" t="s">
        <v>5392</v>
      </c>
    </row>
    <row r="319" spans="1:8" x14ac:dyDescent="0.35">
      <c r="A319" t="s">
        <v>5395</v>
      </c>
      <c r="B319" t="s">
        <v>5396</v>
      </c>
      <c r="C319" t="s">
        <v>1369</v>
      </c>
      <c r="D319" t="s">
        <v>1370</v>
      </c>
      <c r="E319">
        <v>2815</v>
      </c>
      <c r="F319" t="s">
        <v>1370</v>
      </c>
      <c r="G319" t="s">
        <v>1376</v>
      </c>
      <c r="H319" t="s">
        <v>1370</v>
      </c>
    </row>
    <row r="320" spans="1:8" x14ac:dyDescent="0.35">
      <c r="A320" t="s">
        <v>5397</v>
      </c>
      <c r="B320" t="s">
        <v>5398</v>
      </c>
      <c r="C320" t="s">
        <v>5399</v>
      </c>
      <c r="D320" t="s">
        <v>5400</v>
      </c>
      <c r="E320" t="s">
        <v>5401</v>
      </c>
      <c r="F320" t="s">
        <v>5400</v>
      </c>
      <c r="G320" t="s">
        <v>5401</v>
      </c>
      <c r="H320" t="s">
        <v>5400</v>
      </c>
    </row>
    <row r="321" spans="1:8" x14ac:dyDescent="0.35">
      <c r="A321" t="s">
        <v>1377</v>
      </c>
      <c r="B321" t="s">
        <v>4245</v>
      </c>
      <c r="C321" t="s">
        <v>5401</v>
      </c>
      <c r="D321" t="s">
        <v>5402</v>
      </c>
      <c r="E321" t="s">
        <v>5403</v>
      </c>
      <c r="F321" t="s">
        <v>5402</v>
      </c>
      <c r="G321" t="s">
        <v>5403</v>
      </c>
      <c r="H321" t="s">
        <v>5402</v>
      </c>
    </row>
    <row r="322" spans="1:8" x14ac:dyDescent="0.35">
      <c r="A322" t="s">
        <v>5404</v>
      </c>
      <c r="B322" t="s">
        <v>5405</v>
      </c>
      <c r="C322" t="s">
        <v>5406</v>
      </c>
      <c r="D322" t="s">
        <v>5407</v>
      </c>
      <c r="E322" t="s">
        <v>5408</v>
      </c>
      <c r="F322" t="s">
        <v>5407</v>
      </c>
      <c r="G322" t="s">
        <v>5408</v>
      </c>
      <c r="H322" t="s">
        <v>5407</v>
      </c>
    </row>
    <row r="323" spans="1:8" x14ac:dyDescent="0.35">
      <c r="A323" t="s">
        <v>5409</v>
      </c>
      <c r="B323" t="s">
        <v>5410</v>
      </c>
      <c r="C323" t="s">
        <v>5406</v>
      </c>
      <c r="D323" t="s">
        <v>5407</v>
      </c>
      <c r="E323" t="s">
        <v>5408</v>
      </c>
      <c r="F323" t="s">
        <v>5407</v>
      </c>
      <c r="G323" t="s">
        <v>5408</v>
      </c>
      <c r="H323" t="s">
        <v>5407</v>
      </c>
    </row>
    <row r="324" spans="1:8" x14ac:dyDescent="0.35">
      <c r="A324" t="s">
        <v>5411</v>
      </c>
      <c r="B324" t="s">
        <v>5412</v>
      </c>
      <c r="C324" t="s">
        <v>5406</v>
      </c>
      <c r="D324" t="s">
        <v>5407</v>
      </c>
      <c r="E324" t="s">
        <v>5408</v>
      </c>
      <c r="F324" t="s">
        <v>5407</v>
      </c>
      <c r="G324" t="s">
        <v>5408</v>
      </c>
      <c r="H324" t="s">
        <v>5407</v>
      </c>
    </row>
    <row r="325" spans="1:8" x14ac:dyDescent="0.35">
      <c r="A325" t="s">
        <v>5413</v>
      </c>
      <c r="B325" t="s">
        <v>1390</v>
      </c>
      <c r="C325" t="s">
        <v>5414</v>
      </c>
      <c r="D325" t="s">
        <v>5415</v>
      </c>
      <c r="E325" t="s">
        <v>5416</v>
      </c>
      <c r="F325" t="s">
        <v>5415</v>
      </c>
      <c r="G325" t="s">
        <v>5416</v>
      </c>
      <c r="H325" t="s">
        <v>5415</v>
      </c>
    </row>
    <row r="326" spans="1:8" x14ac:dyDescent="0.35">
      <c r="A326" t="s">
        <v>5417</v>
      </c>
      <c r="B326" t="s">
        <v>5418</v>
      </c>
      <c r="C326" t="s">
        <v>5414</v>
      </c>
      <c r="D326" t="s">
        <v>5415</v>
      </c>
      <c r="E326" t="s">
        <v>5416</v>
      </c>
      <c r="F326" t="s">
        <v>5415</v>
      </c>
      <c r="G326" t="s">
        <v>5416</v>
      </c>
      <c r="H326" t="s">
        <v>5415</v>
      </c>
    </row>
    <row r="327" spans="1:8" x14ac:dyDescent="0.35">
      <c r="A327" t="s">
        <v>5419</v>
      </c>
      <c r="B327" t="s">
        <v>5420</v>
      </c>
      <c r="C327" t="s">
        <v>5421</v>
      </c>
      <c r="D327" t="s">
        <v>5422</v>
      </c>
      <c r="E327" t="s">
        <v>5423</v>
      </c>
      <c r="F327" t="s">
        <v>5424</v>
      </c>
      <c r="G327" t="s">
        <v>5423</v>
      </c>
      <c r="H327" t="s">
        <v>5424</v>
      </c>
    </row>
    <row r="328" spans="1:8" x14ac:dyDescent="0.35">
      <c r="A328" t="s">
        <v>5425</v>
      </c>
      <c r="B328" t="s">
        <v>5426</v>
      </c>
      <c r="C328" t="s">
        <v>5421</v>
      </c>
      <c r="D328" t="s">
        <v>5422</v>
      </c>
      <c r="E328" t="s">
        <v>5423</v>
      </c>
      <c r="F328" t="s">
        <v>5424</v>
      </c>
      <c r="G328" t="s">
        <v>5423</v>
      </c>
      <c r="H328" t="s">
        <v>5424</v>
      </c>
    </row>
    <row r="329" spans="1:8" x14ac:dyDescent="0.35">
      <c r="A329" t="s">
        <v>5427</v>
      </c>
      <c r="B329" t="s">
        <v>5428</v>
      </c>
      <c r="C329" t="s">
        <v>5421</v>
      </c>
      <c r="D329" t="s">
        <v>5422</v>
      </c>
      <c r="E329" t="s">
        <v>5423</v>
      </c>
      <c r="F329" t="s">
        <v>5424</v>
      </c>
      <c r="G329" t="s">
        <v>5423</v>
      </c>
      <c r="H329" t="s">
        <v>5424</v>
      </c>
    </row>
    <row r="330" spans="1:8" x14ac:dyDescent="0.35">
      <c r="A330" t="s">
        <v>5429</v>
      </c>
      <c r="B330" t="s">
        <v>5430</v>
      </c>
      <c r="C330" t="s">
        <v>5431</v>
      </c>
      <c r="D330" t="s">
        <v>5432</v>
      </c>
      <c r="E330" t="s">
        <v>5433</v>
      </c>
      <c r="F330" t="s">
        <v>5434</v>
      </c>
      <c r="G330" t="s">
        <v>5433</v>
      </c>
      <c r="H330" t="s">
        <v>5434</v>
      </c>
    </row>
    <row r="331" spans="1:8" x14ac:dyDescent="0.35">
      <c r="A331" t="s">
        <v>5435</v>
      </c>
      <c r="B331" t="s">
        <v>5436</v>
      </c>
      <c r="C331" t="s">
        <v>5437</v>
      </c>
      <c r="D331" t="s">
        <v>5438</v>
      </c>
      <c r="E331" t="s">
        <v>5439</v>
      </c>
      <c r="F331" t="s">
        <v>5440</v>
      </c>
      <c r="G331" t="s">
        <v>5439</v>
      </c>
      <c r="H331" t="s">
        <v>5440</v>
      </c>
    </row>
    <row r="332" spans="1:8" x14ac:dyDescent="0.35">
      <c r="A332" t="s">
        <v>5441</v>
      </c>
      <c r="B332" t="s">
        <v>5442</v>
      </c>
      <c r="C332" t="s">
        <v>5431</v>
      </c>
      <c r="D332" t="s">
        <v>5432</v>
      </c>
      <c r="E332" t="s">
        <v>5433</v>
      </c>
      <c r="F332" t="s">
        <v>5434</v>
      </c>
      <c r="G332" t="s">
        <v>5433</v>
      </c>
      <c r="H332" t="s">
        <v>5434</v>
      </c>
    </row>
    <row r="333" spans="1:8" x14ac:dyDescent="0.35">
      <c r="A333" t="s">
        <v>5443</v>
      </c>
      <c r="B333" t="s">
        <v>5444</v>
      </c>
      <c r="C333" t="s">
        <v>5437</v>
      </c>
      <c r="D333" t="s">
        <v>5438</v>
      </c>
      <c r="E333" t="s">
        <v>5439</v>
      </c>
      <c r="F333" t="s">
        <v>5440</v>
      </c>
      <c r="G333" t="s">
        <v>5439</v>
      </c>
      <c r="H333" t="s">
        <v>5440</v>
      </c>
    </row>
    <row r="334" spans="1:8" x14ac:dyDescent="0.35">
      <c r="A334" t="s">
        <v>5445</v>
      </c>
      <c r="B334" t="s">
        <v>5446</v>
      </c>
      <c r="C334" t="s">
        <v>5437</v>
      </c>
      <c r="D334" t="s">
        <v>5438</v>
      </c>
      <c r="E334" t="s">
        <v>5439</v>
      </c>
      <c r="F334" t="s">
        <v>5440</v>
      </c>
      <c r="G334" t="s">
        <v>5439</v>
      </c>
      <c r="H334" t="s">
        <v>5440</v>
      </c>
    </row>
    <row r="335" spans="1:8" x14ac:dyDescent="0.35">
      <c r="A335" t="s">
        <v>1395</v>
      </c>
      <c r="B335" t="s">
        <v>4246</v>
      </c>
      <c r="C335" t="s">
        <v>5447</v>
      </c>
      <c r="D335" t="s">
        <v>5448</v>
      </c>
      <c r="E335" t="s">
        <v>5449</v>
      </c>
      <c r="F335" t="s">
        <v>5450</v>
      </c>
      <c r="G335" t="s">
        <v>5449</v>
      </c>
      <c r="H335" t="s">
        <v>5450</v>
      </c>
    </row>
    <row r="336" spans="1:8" x14ac:dyDescent="0.35">
      <c r="A336" t="s">
        <v>1412</v>
      </c>
      <c r="B336" t="s">
        <v>4247</v>
      </c>
      <c r="C336" t="s">
        <v>5403</v>
      </c>
      <c r="D336" t="s">
        <v>5451</v>
      </c>
      <c r="E336" t="s">
        <v>5452</v>
      </c>
      <c r="F336" t="s">
        <v>5451</v>
      </c>
      <c r="G336" t="s">
        <v>5452</v>
      </c>
      <c r="H336" t="s">
        <v>5451</v>
      </c>
    </row>
    <row r="337" spans="1:8" x14ac:dyDescent="0.35">
      <c r="A337" t="s">
        <v>5453</v>
      </c>
      <c r="B337" t="s">
        <v>5454</v>
      </c>
      <c r="C337" t="s">
        <v>5455</v>
      </c>
      <c r="D337" t="s">
        <v>5456</v>
      </c>
      <c r="E337" t="s">
        <v>5457</v>
      </c>
      <c r="F337" t="s">
        <v>5458</v>
      </c>
      <c r="G337" t="s">
        <v>5457</v>
      </c>
      <c r="H337" t="s">
        <v>5458</v>
      </c>
    </row>
    <row r="338" spans="1:8" x14ac:dyDescent="0.35">
      <c r="A338" t="s">
        <v>5459</v>
      </c>
      <c r="B338" t="s">
        <v>5460</v>
      </c>
      <c r="C338" t="s">
        <v>5455</v>
      </c>
      <c r="D338" t="s">
        <v>5456</v>
      </c>
      <c r="E338" t="s">
        <v>5457</v>
      </c>
      <c r="F338" t="s">
        <v>5458</v>
      </c>
      <c r="G338" t="s">
        <v>5457</v>
      </c>
      <c r="H338" t="s">
        <v>5458</v>
      </c>
    </row>
    <row r="339" spans="1:8" x14ac:dyDescent="0.35">
      <c r="A339" t="s">
        <v>5461</v>
      </c>
      <c r="B339" t="s">
        <v>5462</v>
      </c>
      <c r="C339" t="s">
        <v>5455</v>
      </c>
      <c r="D339" t="s">
        <v>5456</v>
      </c>
      <c r="E339" t="s">
        <v>5457</v>
      </c>
      <c r="F339" t="s">
        <v>5458</v>
      </c>
      <c r="G339" t="s">
        <v>5457</v>
      </c>
      <c r="H339" t="s">
        <v>5458</v>
      </c>
    </row>
    <row r="340" spans="1:8" x14ac:dyDescent="0.35">
      <c r="A340" t="s">
        <v>5463</v>
      </c>
      <c r="B340" t="s">
        <v>5464</v>
      </c>
      <c r="C340" t="s">
        <v>5455</v>
      </c>
      <c r="D340" t="s">
        <v>5456</v>
      </c>
      <c r="E340" t="s">
        <v>5457</v>
      </c>
      <c r="F340" t="s">
        <v>5458</v>
      </c>
      <c r="G340" t="s">
        <v>5457</v>
      </c>
      <c r="H340" t="s">
        <v>5458</v>
      </c>
    </row>
    <row r="341" spans="1:8" x14ac:dyDescent="0.35">
      <c r="A341" t="s">
        <v>5465</v>
      </c>
      <c r="B341" t="s">
        <v>5466</v>
      </c>
      <c r="C341" t="s">
        <v>5455</v>
      </c>
      <c r="D341" t="s">
        <v>5456</v>
      </c>
      <c r="E341" t="s">
        <v>5457</v>
      </c>
      <c r="F341" t="s">
        <v>5458</v>
      </c>
      <c r="G341" t="s">
        <v>5457</v>
      </c>
      <c r="H341" t="s">
        <v>5458</v>
      </c>
    </row>
    <row r="342" spans="1:8" x14ac:dyDescent="0.35">
      <c r="A342" t="s">
        <v>5467</v>
      </c>
      <c r="B342" t="s">
        <v>5468</v>
      </c>
      <c r="C342" t="s">
        <v>5455</v>
      </c>
      <c r="D342" t="s">
        <v>5456</v>
      </c>
      <c r="E342" t="s">
        <v>5457</v>
      </c>
      <c r="F342" t="s">
        <v>5458</v>
      </c>
      <c r="G342" t="s">
        <v>5457</v>
      </c>
      <c r="H342" t="s">
        <v>5458</v>
      </c>
    </row>
    <row r="343" spans="1:8" x14ac:dyDescent="0.35">
      <c r="A343" t="s">
        <v>5469</v>
      </c>
      <c r="B343" t="s">
        <v>5470</v>
      </c>
      <c r="C343" t="s">
        <v>5471</v>
      </c>
      <c r="D343" t="s">
        <v>5472</v>
      </c>
      <c r="E343" t="s">
        <v>5473</v>
      </c>
      <c r="F343" t="s">
        <v>5472</v>
      </c>
      <c r="G343" t="s">
        <v>5473</v>
      </c>
      <c r="H343" t="s">
        <v>5472</v>
      </c>
    </row>
    <row r="344" spans="1:8" x14ac:dyDescent="0.35">
      <c r="A344" t="s">
        <v>5474</v>
      </c>
      <c r="B344" t="s">
        <v>5475</v>
      </c>
      <c r="C344" t="s">
        <v>5471</v>
      </c>
      <c r="D344" t="s">
        <v>5472</v>
      </c>
      <c r="E344" t="s">
        <v>5473</v>
      </c>
      <c r="F344" t="s">
        <v>5472</v>
      </c>
      <c r="G344" t="s">
        <v>5473</v>
      </c>
      <c r="H344" t="s">
        <v>5472</v>
      </c>
    </row>
    <row r="345" spans="1:8" x14ac:dyDescent="0.35">
      <c r="A345" t="s">
        <v>5476</v>
      </c>
      <c r="B345" t="s">
        <v>5477</v>
      </c>
      <c r="C345" t="s">
        <v>5471</v>
      </c>
      <c r="D345" t="s">
        <v>5472</v>
      </c>
      <c r="E345" t="s">
        <v>5473</v>
      </c>
      <c r="F345" t="s">
        <v>5472</v>
      </c>
      <c r="G345" t="s">
        <v>5473</v>
      </c>
      <c r="H345" t="s">
        <v>5472</v>
      </c>
    </row>
    <row r="346" spans="1:8" x14ac:dyDescent="0.35">
      <c r="A346" t="s">
        <v>5478</v>
      </c>
      <c r="B346" t="s">
        <v>5479</v>
      </c>
      <c r="C346" t="s">
        <v>5471</v>
      </c>
      <c r="D346" t="s">
        <v>5472</v>
      </c>
      <c r="E346" t="s">
        <v>5473</v>
      </c>
      <c r="F346" t="s">
        <v>5472</v>
      </c>
      <c r="G346" t="s">
        <v>5473</v>
      </c>
      <c r="H346" t="s">
        <v>5472</v>
      </c>
    </row>
    <row r="347" spans="1:8" x14ac:dyDescent="0.35">
      <c r="A347" t="s">
        <v>5480</v>
      </c>
      <c r="B347" t="s">
        <v>5481</v>
      </c>
      <c r="C347" t="s">
        <v>5482</v>
      </c>
      <c r="D347" t="s">
        <v>5483</v>
      </c>
      <c r="E347" t="s">
        <v>5484</v>
      </c>
      <c r="F347" t="s">
        <v>5483</v>
      </c>
      <c r="G347" t="s">
        <v>5484</v>
      </c>
      <c r="H347" t="s">
        <v>5483</v>
      </c>
    </row>
    <row r="348" spans="1:8" x14ac:dyDescent="0.35">
      <c r="A348" t="s">
        <v>5485</v>
      </c>
      <c r="B348" t="s">
        <v>5486</v>
      </c>
      <c r="C348" t="s">
        <v>5482</v>
      </c>
      <c r="D348" t="s">
        <v>5483</v>
      </c>
      <c r="E348" t="s">
        <v>5484</v>
      </c>
      <c r="F348" t="s">
        <v>5483</v>
      </c>
      <c r="G348" t="s">
        <v>5484</v>
      </c>
      <c r="H348" t="s">
        <v>5483</v>
      </c>
    </row>
    <row r="349" spans="1:8" x14ac:dyDescent="0.35">
      <c r="A349" t="s">
        <v>5487</v>
      </c>
      <c r="B349" t="s">
        <v>5488</v>
      </c>
      <c r="C349" t="s">
        <v>5482</v>
      </c>
      <c r="D349" t="s">
        <v>5483</v>
      </c>
      <c r="E349" t="s">
        <v>5484</v>
      </c>
      <c r="F349" t="s">
        <v>5483</v>
      </c>
      <c r="G349" t="s">
        <v>5484</v>
      </c>
      <c r="H349" t="s">
        <v>5483</v>
      </c>
    </row>
    <row r="350" spans="1:8" x14ac:dyDescent="0.35">
      <c r="A350" t="s">
        <v>1446</v>
      </c>
      <c r="B350" t="s">
        <v>4248</v>
      </c>
      <c r="C350" t="s">
        <v>5489</v>
      </c>
      <c r="D350" t="s">
        <v>5490</v>
      </c>
      <c r="E350" t="s">
        <v>5491</v>
      </c>
      <c r="F350" t="s">
        <v>5490</v>
      </c>
      <c r="G350" t="s">
        <v>5491</v>
      </c>
      <c r="H350" t="s">
        <v>5490</v>
      </c>
    </row>
    <row r="351" spans="1:8" x14ac:dyDescent="0.35">
      <c r="A351" t="s">
        <v>5492</v>
      </c>
      <c r="B351" t="s">
        <v>5493</v>
      </c>
      <c r="C351" t="s">
        <v>5494</v>
      </c>
      <c r="D351" t="s">
        <v>5495</v>
      </c>
      <c r="E351" t="s">
        <v>5496</v>
      </c>
      <c r="F351" t="s">
        <v>5497</v>
      </c>
      <c r="G351" t="s">
        <v>5496</v>
      </c>
      <c r="H351" t="s">
        <v>5497</v>
      </c>
    </row>
    <row r="352" spans="1:8" x14ac:dyDescent="0.35">
      <c r="A352" t="s">
        <v>5498</v>
      </c>
      <c r="B352" t="s">
        <v>5499</v>
      </c>
      <c r="C352" t="s">
        <v>5494</v>
      </c>
      <c r="D352" t="s">
        <v>5495</v>
      </c>
      <c r="E352" t="s">
        <v>5496</v>
      </c>
      <c r="F352" t="s">
        <v>5497</v>
      </c>
      <c r="G352" t="s">
        <v>5496</v>
      </c>
      <c r="H352" t="s">
        <v>5497</v>
      </c>
    </row>
    <row r="353" spans="1:8" x14ac:dyDescent="0.35">
      <c r="A353" t="s">
        <v>5500</v>
      </c>
      <c r="B353" t="s">
        <v>5501</v>
      </c>
      <c r="C353" t="s">
        <v>5494</v>
      </c>
      <c r="D353" t="s">
        <v>5495</v>
      </c>
      <c r="E353" t="s">
        <v>5496</v>
      </c>
      <c r="F353" t="s">
        <v>5497</v>
      </c>
      <c r="G353" t="s">
        <v>5496</v>
      </c>
      <c r="H353" t="s">
        <v>5497</v>
      </c>
    </row>
    <row r="354" spans="1:8" x14ac:dyDescent="0.35">
      <c r="A354" t="s">
        <v>5502</v>
      </c>
      <c r="B354" t="s">
        <v>5503</v>
      </c>
      <c r="C354" t="s">
        <v>5494</v>
      </c>
      <c r="D354" t="s">
        <v>5495</v>
      </c>
      <c r="E354" t="s">
        <v>5496</v>
      </c>
      <c r="F354" t="s">
        <v>5497</v>
      </c>
      <c r="G354" t="s">
        <v>5496</v>
      </c>
      <c r="H354" t="s">
        <v>5497</v>
      </c>
    </row>
    <row r="355" spans="1:8" x14ac:dyDescent="0.35">
      <c r="A355" t="s">
        <v>5504</v>
      </c>
      <c r="B355" t="s">
        <v>5505</v>
      </c>
      <c r="C355" t="s">
        <v>5494</v>
      </c>
      <c r="D355" t="s">
        <v>5495</v>
      </c>
      <c r="E355" t="s">
        <v>5496</v>
      </c>
      <c r="F355" t="s">
        <v>5497</v>
      </c>
      <c r="G355" t="s">
        <v>5496</v>
      </c>
      <c r="H355" t="s">
        <v>5497</v>
      </c>
    </row>
    <row r="356" spans="1:8" x14ac:dyDescent="0.35">
      <c r="A356" t="s">
        <v>5506</v>
      </c>
      <c r="B356" t="s">
        <v>5507</v>
      </c>
      <c r="C356" t="s">
        <v>5494</v>
      </c>
      <c r="D356" t="s">
        <v>5495</v>
      </c>
      <c r="E356" t="s">
        <v>5496</v>
      </c>
      <c r="F356" t="s">
        <v>5497</v>
      </c>
      <c r="G356" t="s">
        <v>5496</v>
      </c>
      <c r="H356" t="s">
        <v>5497</v>
      </c>
    </row>
    <row r="357" spans="1:8" x14ac:dyDescent="0.35">
      <c r="A357" t="s">
        <v>5508</v>
      </c>
      <c r="B357" t="s">
        <v>5509</v>
      </c>
      <c r="C357" t="s">
        <v>5494</v>
      </c>
      <c r="D357" t="s">
        <v>5495</v>
      </c>
      <c r="E357" t="s">
        <v>5496</v>
      </c>
      <c r="F357" t="s">
        <v>5497</v>
      </c>
      <c r="G357" t="s">
        <v>5496</v>
      </c>
      <c r="H357" t="s">
        <v>5497</v>
      </c>
    </row>
    <row r="358" spans="1:8" x14ac:dyDescent="0.35">
      <c r="A358" t="s">
        <v>5510</v>
      </c>
      <c r="B358" t="s">
        <v>5511</v>
      </c>
      <c r="C358" t="s">
        <v>5494</v>
      </c>
      <c r="D358" t="s">
        <v>5495</v>
      </c>
      <c r="E358" t="s">
        <v>5496</v>
      </c>
      <c r="F358" t="s">
        <v>5497</v>
      </c>
      <c r="G358" t="s">
        <v>5496</v>
      </c>
      <c r="H358" t="s">
        <v>5497</v>
      </c>
    </row>
    <row r="359" spans="1:8" x14ac:dyDescent="0.35">
      <c r="A359" t="s">
        <v>5512</v>
      </c>
      <c r="B359" t="s">
        <v>5513</v>
      </c>
      <c r="C359" t="s">
        <v>5494</v>
      </c>
      <c r="D359" t="s">
        <v>5495</v>
      </c>
      <c r="E359" t="s">
        <v>5496</v>
      </c>
      <c r="F359" t="s">
        <v>5497</v>
      </c>
      <c r="G359" t="s">
        <v>5496</v>
      </c>
      <c r="H359" t="s">
        <v>5497</v>
      </c>
    </row>
    <row r="360" spans="1:8" x14ac:dyDescent="0.35">
      <c r="A360" t="s">
        <v>1678</v>
      </c>
      <c r="B360" t="s">
        <v>4260</v>
      </c>
      <c r="C360" t="s">
        <v>1677</v>
      </c>
      <c r="D360" t="s">
        <v>1675</v>
      </c>
      <c r="E360">
        <v>3320</v>
      </c>
      <c r="F360" t="s">
        <v>1675</v>
      </c>
      <c r="G360" t="s">
        <v>1677</v>
      </c>
      <c r="H360" t="s">
        <v>1675</v>
      </c>
    </row>
    <row r="361" spans="1:8" x14ac:dyDescent="0.35">
      <c r="A361" t="s">
        <v>1467</v>
      </c>
      <c r="B361" t="s">
        <v>4249</v>
      </c>
      <c r="C361" t="s">
        <v>1466</v>
      </c>
      <c r="D361" t="s">
        <v>1464</v>
      </c>
      <c r="E361">
        <v>2910</v>
      </c>
      <c r="F361" t="s">
        <v>1464</v>
      </c>
      <c r="G361" t="s">
        <v>1466</v>
      </c>
      <c r="H361" t="s">
        <v>1464</v>
      </c>
    </row>
    <row r="362" spans="1:8" x14ac:dyDescent="0.35">
      <c r="A362" t="s">
        <v>1476</v>
      </c>
      <c r="B362" t="s">
        <v>4250</v>
      </c>
      <c r="C362" t="s">
        <v>1475</v>
      </c>
      <c r="D362" t="s">
        <v>1473</v>
      </c>
      <c r="E362">
        <v>2920</v>
      </c>
      <c r="F362" t="s">
        <v>1473</v>
      </c>
      <c r="G362" t="s">
        <v>1475</v>
      </c>
      <c r="H362" t="s">
        <v>1473</v>
      </c>
    </row>
    <row r="363" spans="1:8" x14ac:dyDescent="0.35">
      <c r="A363" t="s">
        <v>1484</v>
      </c>
      <c r="B363" t="s">
        <v>4251</v>
      </c>
      <c r="C363" t="s">
        <v>1483</v>
      </c>
      <c r="D363" t="s">
        <v>1481</v>
      </c>
      <c r="E363" t="s">
        <v>4649</v>
      </c>
      <c r="F363" t="s">
        <v>4650</v>
      </c>
      <c r="G363" t="s">
        <v>4649</v>
      </c>
      <c r="H363" t="s">
        <v>4650</v>
      </c>
    </row>
    <row r="364" spans="1:8" x14ac:dyDescent="0.35">
      <c r="A364" t="s">
        <v>1498</v>
      </c>
      <c r="B364" t="s">
        <v>4252</v>
      </c>
      <c r="C364" t="s">
        <v>5514</v>
      </c>
      <c r="D364" t="s">
        <v>5515</v>
      </c>
      <c r="E364" t="s">
        <v>5516</v>
      </c>
      <c r="F364" t="s">
        <v>5517</v>
      </c>
      <c r="G364" t="s">
        <v>5516</v>
      </c>
      <c r="H364" t="s">
        <v>5517</v>
      </c>
    </row>
    <row r="365" spans="1:8" x14ac:dyDescent="0.35">
      <c r="A365" t="s">
        <v>1505</v>
      </c>
      <c r="B365" t="s">
        <v>4253</v>
      </c>
      <c r="C365" t="s">
        <v>5518</v>
      </c>
      <c r="D365" t="s">
        <v>5519</v>
      </c>
      <c r="E365" t="s">
        <v>5520</v>
      </c>
      <c r="F365" t="s">
        <v>5521</v>
      </c>
      <c r="G365" t="s">
        <v>5520</v>
      </c>
      <c r="H365" t="s">
        <v>5521</v>
      </c>
    </row>
    <row r="366" spans="1:8" x14ac:dyDescent="0.35">
      <c r="A366" t="s">
        <v>1513</v>
      </c>
      <c r="B366" t="s">
        <v>4254</v>
      </c>
      <c r="C366" t="s">
        <v>5522</v>
      </c>
      <c r="D366" t="s">
        <v>5523</v>
      </c>
      <c r="E366" t="s">
        <v>5524</v>
      </c>
      <c r="F366" t="s">
        <v>5525</v>
      </c>
      <c r="G366" t="s">
        <v>5524</v>
      </c>
      <c r="H366" t="s">
        <v>5525</v>
      </c>
    </row>
    <row r="367" spans="1:8" x14ac:dyDescent="0.35">
      <c r="A367" t="s">
        <v>5526</v>
      </c>
      <c r="B367" t="s">
        <v>5527</v>
      </c>
      <c r="C367" t="s">
        <v>1521</v>
      </c>
      <c r="D367" t="s">
        <v>1519</v>
      </c>
      <c r="E367">
        <v>3030</v>
      </c>
      <c r="F367" t="s">
        <v>1519</v>
      </c>
      <c r="G367" t="s">
        <v>1521</v>
      </c>
      <c r="H367" t="s">
        <v>1519</v>
      </c>
    </row>
    <row r="368" spans="1:8" x14ac:dyDescent="0.35">
      <c r="A368" t="s">
        <v>5528</v>
      </c>
      <c r="B368" t="s">
        <v>5529</v>
      </c>
      <c r="C368" t="s">
        <v>5530</v>
      </c>
      <c r="D368" t="s">
        <v>5531</v>
      </c>
      <c r="E368" t="s">
        <v>5532</v>
      </c>
      <c r="F368" t="s">
        <v>5533</v>
      </c>
      <c r="G368" t="s">
        <v>5532</v>
      </c>
      <c r="H368" t="s">
        <v>5533</v>
      </c>
    </row>
    <row r="369" spans="1:8" x14ac:dyDescent="0.35">
      <c r="A369" t="s">
        <v>1529</v>
      </c>
      <c r="B369" t="s">
        <v>1526</v>
      </c>
      <c r="C369" t="s">
        <v>5534</v>
      </c>
      <c r="D369" t="s">
        <v>5535</v>
      </c>
      <c r="E369" t="s">
        <v>5536</v>
      </c>
      <c r="F369" t="s">
        <v>5537</v>
      </c>
      <c r="G369" t="s">
        <v>5536</v>
      </c>
      <c r="H369" t="s">
        <v>5537</v>
      </c>
    </row>
    <row r="370" spans="1:8" x14ac:dyDescent="0.35">
      <c r="A370" t="s">
        <v>1536</v>
      </c>
      <c r="B370" t="s">
        <v>4255</v>
      </c>
      <c r="C370" t="s">
        <v>1535</v>
      </c>
      <c r="D370" t="s">
        <v>1537</v>
      </c>
      <c r="E370">
        <v>3091</v>
      </c>
      <c r="F370" t="s">
        <v>1537</v>
      </c>
      <c r="G370" t="s">
        <v>1535</v>
      </c>
      <c r="H370" t="s">
        <v>1537</v>
      </c>
    </row>
    <row r="371" spans="1:8" x14ac:dyDescent="0.35">
      <c r="A371" t="s">
        <v>1542</v>
      </c>
      <c r="B371" t="s">
        <v>4256</v>
      </c>
      <c r="C371" t="s">
        <v>1541</v>
      </c>
      <c r="D371" t="s">
        <v>1543</v>
      </c>
      <c r="E371">
        <v>3092</v>
      </c>
      <c r="F371" t="s">
        <v>1543</v>
      </c>
      <c r="G371" t="s">
        <v>1541</v>
      </c>
      <c r="H371" t="s">
        <v>1543</v>
      </c>
    </row>
    <row r="372" spans="1:8" x14ac:dyDescent="0.35">
      <c r="A372" t="s">
        <v>1548</v>
      </c>
      <c r="B372" t="s">
        <v>4257</v>
      </c>
      <c r="C372" t="s">
        <v>1547</v>
      </c>
      <c r="D372" t="s">
        <v>1549</v>
      </c>
      <c r="E372">
        <v>3099</v>
      </c>
      <c r="F372" t="s">
        <v>1549</v>
      </c>
      <c r="G372" t="s">
        <v>1547</v>
      </c>
      <c r="H372" t="s">
        <v>1549</v>
      </c>
    </row>
    <row r="373" spans="1:8" x14ac:dyDescent="0.35">
      <c r="A373" t="s">
        <v>5538</v>
      </c>
      <c r="B373" t="s">
        <v>5539</v>
      </c>
      <c r="C373" t="s">
        <v>1555</v>
      </c>
      <c r="D373" t="s">
        <v>1552</v>
      </c>
      <c r="E373" t="s">
        <v>4651</v>
      </c>
      <c r="F373" t="s">
        <v>4652</v>
      </c>
      <c r="G373" t="s">
        <v>4651</v>
      </c>
      <c r="H373" t="s">
        <v>4652</v>
      </c>
    </row>
    <row r="374" spans="1:8" x14ac:dyDescent="0.35">
      <c r="A374" t="s">
        <v>5540</v>
      </c>
      <c r="B374" t="s">
        <v>5541</v>
      </c>
      <c r="C374" t="s">
        <v>1555</v>
      </c>
      <c r="D374" t="s">
        <v>1552</v>
      </c>
      <c r="E374" t="s">
        <v>4651</v>
      </c>
      <c r="F374" t="s">
        <v>4652</v>
      </c>
      <c r="G374" t="s">
        <v>4651</v>
      </c>
      <c r="H374" t="s">
        <v>4652</v>
      </c>
    </row>
    <row r="375" spans="1:8" x14ac:dyDescent="0.35">
      <c r="A375" t="s">
        <v>5542</v>
      </c>
      <c r="B375" t="s">
        <v>5543</v>
      </c>
      <c r="C375" t="s">
        <v>1555</v>
      </c>
      <c r="D375" t="s">
        <v>1552</v>
      </c>
      <c r="E375" t="s">
        <v>4651</v>
      </c>
      <c r="F375" t="s">
        <v>4652</v>
      </c>
      <c r="G375" t="s">
        <v>4651</v>
      </c>
      <c r="H375" t="s">
        <v>4652</v>
      </c>
    </row>
    <row r="376" spans="1:8" x14ac:dyDescent="0.35">
      <c r="A376" t="s">
        <v>5544</v>
      </c>
      <c r="B376" t="s">
        <v>5545</v>
      </c>
      <c r="C376" t="s">
        <v>1555</v>
      </c>
      <c r="D376" t="s">
        <v>1552</v>
      </c>
      <c r="E376" t="s">
        <v>4651</v>
      </c>
      <c r="F376" t="s">
        <v>4652</v>
      </c>
      <c r="G376" t="s">
        <v>4651</v>
      </c>
      <c r="H376" t="s">
        <v>4652</v>
      </c>
    </row>
    <row r="377" spans="1:8" x14ac:dyDescent="0.35">
      <c r="A377" t="s">
        <v>5546</v>
      </c>
      <c r="B377" t="s">
        <v>5547</v>
      </c>
      <c r="C377" t="s">
        <v>1555</v>
      </c>
      <c r="D377" t="s">
        <v>1552</v>
      </c>
      <c r="E377" t="s">
        <v>4651</v>
      </c>
      <c r="F377" t="s">
        <v>4652</v>
      </c>
      <c r="G377" t="s">
        <v>4651</v>
      </c>
      <c r="H377" t="s">
        <v>4652</v>
      </c>
    </row>
    <row r="378" spans="1:8" x14ac:dyDescent="0.35">
      <c r="A378" t="s">
        <v>5548</v>
      </c>
      <c r="B378" t="s">
        <v>5549</v>
      </c>
      <c r="C378" t="s">
        <v>1555</v>
      </c>
      <c r="D378" t="s">
        <v>1552</v>
      </c>
      <c r="E378" t="s">
        <v>4651</v>
      </c>
      <c r="F378" t="s">
        <v>4652</v>
      </c>
      <c r="G378" t="s">
        <v>4651</v>
      </c>
      <c r="H378" t="s">
        <v>4652</v>
      </c>
    </row>
    <row r="379" spans="1:8" x14ac:dyDescent="0.35">
      <c r="A379" t="s">
        <v>5550</v>
      </c>
      <c r="B379" t="s">
        <v>5551</v>
      </c>
      <c r="C379" t="s">
        <v>1555</v>
      </c>
      <c r="D379" t="s">
        <v>1552</v>
      </c>
      <c r="E379" t="s">
        <v>4651</v>
      </c>
      <c r="F379" t="s">
        <v>4652</v>
      </c>
      <c r="G379" t="s">
        <v>4651</v>
      </c>
      <c r="H379" t="s">
        <v>4652</v>
      </c>
    </row>
    <row r="380" spans="1:8" x14ac:dyDescent="0.35">
      <c r="A380" t="s">
        <v>5552</v>
      </c>
      <c r="B380" t="s">
        <v>5553</v>
      </c>
      <c r="C380" t="s">
        <v>1576</v>
      </c>
      <c r="D380" t="s">
        <v>1580</v>
      </c>
      <c r="E380" t="s">
        <v>4653</v>
      </c>
      <c r="F380" t="s">
        <v>4654</v>
      </c>
      <c r="G380" t="s">
        <v>4653</v>
      </c>
      <c r="H380" t="s">
        <v>4654</v>
      </c>
    </row>
    <row r="381" spans="1:8" x14ac:dyDescent="0.35">
      <c r="A381" t="s">
        <v>5554</v>
      </c>
      <c r="B381" t="s">
        <v>5555</v>
      </c>
      <c r="C381" t="s">
        <v>1576</v>
      </c>
      <c r="D381" t="s">
        <v>1580</v>
      </c>
      <c r="E381" t="s">
        <v>4653</v>
      </c>
      <c r="F381" t="s">
        <v>4654</v>
      </c>
      <c r="G381" t="s">
        <v>4653</v>
      </c>
      <c r="H381" t="s">
        <v>4654</v>
      </c>
    </row>
    <row r="382" spans="1:8" x14ac:dyDescent="0.35">
      <c r="A382" t="s">
        <v>5556</v>
      </c>
      <c r="B382" t="s">
        <v>5557</v>
      </c>
      <c r="C382" t="s">
        <v>1576</v>
      </c>
      <c r="D382" t="s">
        <v>1580</v>
      </c>
      <c r="E382" t="s">
        <v>4653</v>
      </c>
      <c r="F382" t="s">
        <v>4654</v>
      </c>
      <c r="G382" t="s">
        <v>4653</v>
      </c>
      <c r="H382" t="s">
        <v>4654</v>
      </c>
    </row>
    <row r="383" spans="1:8" x14ac:dyDescent="0.35">
      <c r="A383" t="s">
        <v>1586</v>
      </c>
      <c r="B383" t="s">
        <v>4258</v>
      </c>
      <c r="C383" t="s">
        <v>1585</v>
      </c>
      <c r="D383" t="s">
        <v>1587</v>
      </c>
      <c r="E383">
        <v>3213</v>
      </c>
      <c r="F383" t="s">
        <v>1587</v>
      </c>
      <c r="G383" t="s">
        <v>3978</v>
      </c>
      <c r="H383" t="s">
        <v>1587</v>
      </c>
    </row>
    <row r="384" spans="1:8" x14ac:dyDescent="0.35">
      <c r="A384" t="s">
        <v>1594</v>
      </c>
      <c r="B384" t="s">
        <v>1591</v>
      </c>
      <c r="C384" t="s">
        <v>1593</v>
      </c>
      <c r="D384" t="s">
        <v>1591</v>
      </c>
      <c r="E384">
        <v>3220</v>
      </c>
      <c r="F384" t="s">
        <v>1591</v>
      </c>
      <c r="G384" t="s">
        <v>1593</v>
      </c>
      <c r="H384" t="s">
        <v>1591</v>
      </c>
    </row>
    <row r="385" spans="1:8" x14ac:dyDescent="0.35">
      <c r="A385" t="s">
        <v>1602</v>
      </c>
      <c r="B385" t="s">
        <v>4259</v>
      </c>
      <c r="C385" t="s">
        <v>1601</v>
      </c>
      <c r="D385" t="s">
        <v>1599</v>
      </c>
      <c r="E385">
        <v>3230</v>
      </c>
      <c r="F385" t="s">
        <v>1599</v>
      </c>
      <c r="G385" t="s">
        <v>1601</v>
      </c>
      <c r="H385" t="s">
        <v>1599</v>
      </c>
    </row>
    <row r="386" spans="1:8" x14ac:dyDescent="0.35">
      <c r="A386" t="s">
        <v>1609</v>
      </c>
      <c r="B386" t="s">
        <v>1606</v>
      </c>
      <c r="C386" t="s">
        <v>1608</v>
      </c>
      <c r="D386" t="s">
        <v>1606</v>
      </c>
      <c r="E386">
        <v>3240</v>
      </c>
      <c r="F386" t="s">
        <v>1606</v>
      </c>
      <c r="G386" t="s">
        <v>1608</v>
      </c>
      <c r="H386" t="s">
        <v>1606</v>
      </c>
    </row>
    <row r="387" spans="1:8" x14ac:dyDescent="0.35">
      <c r="A387" t="s">
        <v>5558</v>
      </c>
      <c r="B387" t="s">
        <v>5559</v>
      </c>
      <c r="C387" t="s">
        <v>5560</v>
      </c>
      <c r="D387" t="s">
        <v>5561</v>
      </c>
      <c r="E387" t="s">
        <v>5560</v>
      </c>
      <c r="F387" t="s">
        <v>5561</v>
      </c>
      <c r="G387" t="s">
        <v>5560</v>
      </c>
      <c r="H387" t="s">
        <v>5561</v>
      </c>
    </row>
    <row r="388" spans="1:8" x14ac:dyDescent="0.35">
      <c r="A388" t="s">
        <v>5562</v>
      </c>
      <c r="B388" t="s">
        <v>5563</v>
      </c>
      <c r="C388" t="s">
        <v>1616</v>
      </c>
      <c r="D388" t="s">
        <v>1614</v>
      </c>
      <c r="E388">
        <v>3250</v>
      </c>
      <c r="F388" t="s">
        <v>1614</v>
      </c>
      <c r="G388" t="s">
        <v>1616</v>
      </c>
      <c r="H388" t="s">
        <v>1614</v>
      </c>
    </row>
    <row r="389" spans="1:8" x14ac:dyDescent="0.35">
      <c r="A389" t="s">
        <v>5564</v>
      </c>
      <c r="B389" t="s">
        <v>5565</v>
      </c>
      <c r="C389" t="s">
        <v>1616</v>
      </c>
      <c r="D389" t="s">
        <v>1614</v>
      </c>
      <c r="E389">
        <v>3250</v>
      </c>
      <c r="F389" t="s">
        <v>1614</v>
      </c>
      <c r="G389" t="s">
        <v>1616</v>
      </c>
      <c r="H389" t="s">
        <v>1614</v>
      </c>
    </row>
    <row r="390" spans="1:8" x14ac:dyDescent="0.35">
      <c r="A390" t="s">
        <v>5566</v>
      </c>
      <c r="B390" t="s">
        <v>5567</v>
      </c>
      <c r="C390" t="s">
        <v>1616</v>
      </c>
      <c r="D390" t="s">
        <v>1614</v>
      </c>
      <c r="E390">
        <v>3250</v>
      </c>
      <c r="F390" t="s">
        <v>1614</v>
      </c>
      <c r="G390" t="s">
        <v>1616</v>
      </c>
      <c r="H390" t="s">
        <v>1614</v>
      </c>
    </row>
    <row r="391" spans="1:8" x14ac:dyDescent="0.35">
      <c r="A391" t="s">
        <v>5568</v>
      </c>
      <c r="B391" t="s">
        <v>5569</v>
      </c>
      <c r="C391" t="s">
        <v>1616</v>
      </c>
      <c r="D391" t="s">
        <v>1614</v>
      </c>
      <c r="E391">
        <v>3250</v>
      </c>
      <c r="F391" t="s">
        <v>1614</v>
      </c>
      <c r="G391" t="s">
        <v>1616</v>
      </c>
      <c r="H391" t="s">
        <v>1614</v>
      </c>
    </row>
    <row r="392" spans="1:8" x14ac:dyDescent="0.35">
      <c r="A392" t="s">
        <v>5570</v>
      </c>
      <c r="B392" t="s">
        <v>5571</v>
      </c>
      <c r="C392" t="s">
        <v>1623</v>
      </c>
      <c r="D392" t="s">
        <v>4148</v>
      </c>
      <c r="E392" t="s">
        <v>4655</v>
      </c>
      <c r="F392" t="s">
        <v>4656</v>
      </c>
      <c r="G392" t="s">
        <v>4655</v>
      </c>
      <c r="H392" t="s">
        <v>4656</v>
      </c>
    </row>
    <row r="393" spans="1:8" x14ac:dyDescent="0.35">
      <c r="A393" t="s">
        <v>5572</v>
      </c>
      <c r="B393" t="s">
        <v>5573</v>
      </c>
      <c r="C393" t="s">
        <v>1623</v>
      </c>
      <c r="D393" t="s">
        <v>4148</v>
      </c>
      <c r="E393" t="s">
        <v>4655</v>
      </c>
      <c r="F393" t="s">
        <v>4656</v>
      </c>
      <c r="G393" t="s">
        <v>4655</v>
      </c>
      <c r="H393" t="s">
        <v>4656</v>
      </c>
    </row>
    <row r="394" spans="1:8" x14ac:dyDescent="0.35">
      <c r="A394" t="s">
        <v>5574</v>
      </c>
      <c r="B394" t="s">
        <v>5575</v>
      </c>
      <c r="C394" t="s">
        <v>1686</v>
      </c>
      <c r="D394" t="s">
        <v>1684</v>
      </c>
      <c r="E394" t="s">
        <v>4659</v>
      </c>
      <c r="F394" t="s">
        <v>4660</v>
      </c>
      <c r="G394" t="s">
        <v>4659</v>
      </c>
      <c r="H394" t="s">
        <v>4660</v>
      </c>
    </row>
    <row r="395" spans="1:8" x14ac:dyDescent="0.35">
      <c r="A395" t="s">
        <v>5576</v>
      </c>
      <c r="B395" t="s">
        <v>5577</v>
      </c>
      <c r="C395" t="s">
        <v>1686</v>
      </c>
      <c r="D395" t="s">
        <v>1684</v>
      </c>
      <c r="E395" t="s">
        <v>4659</v>
      </c>
      <c r="F395" t="s">
        <v>4660</v>
      </c>
      <c r="G395" t="s">
        <v>4659</v>
      </c>
      <c r="H395" t="s">
        <v>4660</v>
      </c>
    </row>
    <row r="396" spans="1:8" x14ac:dyDescent="0.35">
      <c r="A396" t="s">
        <v>5578</v>
      </c>
      <c r="B396" t="s">
        <v>5579</v>
      </c>
      <c r="C396" t="s">
        <v>1686</v>
      </c>
      <c r="D396" t="s">
        <v>1684</v>
      </c>
      <c r="E396" t="s">
        <v>4659</v>
      </c>
      <c r="F396" t="s">
        <v>4660</v>
      </c>
      <c r="G396" t="s">
        <v>4659</v>
      </c>
      <c r="H396" t="s">
        <v>4660</v>
      </c>
    </row>
    <row r="397" spans="1:8" x14ac:dyDescent="0.35">
      <c r="A397" t="s">
        <v>5580</v>
      </c>
      <c r="B397" t="s">
        <v>5581</v>
      </c>
      <c r="C397" t="s">
        <v>1686</v>
      </c>
      <c r="D397" t="s">
        <v>1684</v>
      </c>
      <c r="E397" t="s">
        <v>4659</v>
      </c>
      <c r="F397" t="s">
        <v>4660</v>
      </c>
      <c r="G397" t="s">
        <v>4659</v>
      </c>
      <c r="H397" t="s">
        <v>4660</v>
      </c>
    </row>
    <row r="398" spans="1:8" x14ac:dyDescent="0.35">
      <c r="A398" t="s">
        <v>5582</v>
      </c>
      <c r="B398" t="s">
        <v>1701</v>
      </c>
      <c r="C398" t="s">
        <v>5583</v>
      </c>
      <c r="D398" t="s">
        <v>5584</v>
      </c>
      <c r="E398" t="s">
        <v>5585</v>
      </c>
      <c r="F398" t="s">
        <v>5586</v>
      </c>
      <c r="G398" t="s">
        <v>5585</v>
      </c>
      <c r="H398" t="s">
        <v>5586</v>
      </c>
    </row>
    <row r="399" spans="1:8" x14ac:dyDescent="0.35">
      <c r="A399" t="s">
        <v>5587</v>
      </c>
      <c r="B399" t="s">
        <v>5588</v>
      </c>
      <c r="C399" t="s">
        <v>1703</v>
      </c>
      <c r="D399" t="s">
        <v>1701</v>
      </c>
      <c r="E399" t="s">
        <v>4661</v>
      </c>
      <c r="F399" t="s">
        <v>4662</v>
      </c>
      <c r="G399" t="s">
        <v>4661</v>
      </c>
      <c r="H399" t="s">
        <v>4662</v>
      </c>
    </row>
    <row r="400" spans="1:8" x14ac:dyDescent="0.35">
      <c r="A400" t="s">
        <v>5589</v>
      </c>
      <c r="B400" t="s">
        <v>5590</v>
      </c>
      <c r="C400" t="s">
        <v>1703</v>
      </c>
      <c r="D400" t="s">
        <v>1701</v>
      </c>
      <c r="E400" t="s">
        <v>4661</v>
      </c>
      <c r="F400" t="s">
        <v>4662</v>
      </c>
      <c r="G400" t="s">
        <v>4661</v>
      </c>
      <c r="H400" t="s">
        <v>4662</v>
      </c>
    </row>
    <row r="401" spans="1:8" x14ac:dyDescent="0.35">
      <c r="A401" t="s">
        <v>1720</v>
      </c>
      <c r="B401" t="s">
        <v>4261</v>
      </c>
      <c r="C401" t="s">
        <v>1719</v>
      </c>
      <c r="D401" t="s">
        <v>1717</v>
      </c>
      <c r="E401">
        <v>3530</v>
      </c>
      <c r="F401" t="s">
        <v>1717</v>
      </c>
      <c r="G401" t="s">
        <v>1719</v>
      </c>
      <c r="H401" t="s">
        <v>1717</v>
      </c>
    </row>
    <row r="402" spans="1:8" x14ac:dyDescent="0.35">
      <c r="A402" t="s">
        <v>1727</v>
      </c>
      <c r="B402" t="s">
        <v>4262</v>
      </c>
      <c r="C402" t="s">
        <v>1726</v>
      </c>
      <c r="D402" t="s">
        <v>1723</v>
      </c>
      <c r="E402">
        <v>3600</v>
      </c>
      <c r="F402" t="s">
        <v>1723</v>
      </c>
    </row>
    <row r="403" spans="1:8" x14ac:dyDescent="0.35">
      <c r="A403" t="s">
        <v>1735</v>
      </c>
      <c r="B403" t="s">
        <v>4263</v>
      </c>
      <c r="C403" t="s">
        <v>1734</v>
      </c>
      <c r="D403" t="s">
        <v>1731</v>
      </c>
      <c r="E403">
        <v>3700</v>
      </c>
      <c r="F403" t="s">
        <v>1731</v>
      </c>
      <c r="G403" t="s">
        <v>1734</v>
      </c>
      <c r="H403" t="s">
        <v>1731</v>
      </c>
    </row>
    <row r="404" spans="1:8" x14ac:dyDescent="0.35">
      <c r="A404" t="s">
        <v>1743</v>
      </c>
      <c r="B404" t="s">
        <v>4264</v>
      </c>
      <c r="C404" t="s">
        <v>5591</v>
      </c>
      <c r="D404" t="s">
        <v>5592</v>
      </c>
      <c r="E404" t="s">
        <v>5591</v>
      </c>
      <c r="F404" t="s">
        <v>5592</v>
      </c>
      <c r="G404" t="s">
        <v>5591</v>
      </c>
      <c r="H404" t="s">
        <v>5592</v>
      </c>
    </row>
    <row r="405" spans="1:8" x14ac:dyDescent="0.35">
      <c r="A405" t="s">
        <v>1758</v>
      </c>
      <c r="B405" t="s">
        <v>4265</v>
      </c>
      <c r="C405" t="s">
        <v>5593</v>
      </c>
      <c r="D405" t="s">
        <v>5594</v>
      </c>
      <c r="E405" t="s">
        <v>5593</v>
      </c>
      <c r="F405" t="s">
        <v>5594</v>
      </c>
      <c r="G405" t="s">
        <v>5593</v>
      </c>
      <c r="H405" t="s">
        <v>5594</v>
      </c>
    </row>
    <row r="406" spans="1:8" x14ac:dyDescent="0.35">
      <c r="A406" t="s">
        <v>5595</v>
      </c>
      <c r="B406" t="s">
        <v>5596</v>
      </c>
      <c r="C406" t="s">
        <v>1770</v>
      </c>
      <c r="D406" t="s">
        <v>1768</v>
      </c>
      <c r="E406" t="s">
        <v>4663</v>
      </c>
      <c r="F406" t="s">
        <v>4664</v>
      </c>
      <c r="G406" t="s">
        <v>4663</v>
      </c>
      <c r="H406" t="s">
        <v>4664</v>
      </c>
    </row>
    <row r="407" spans="1:8" x14ac:dyDescent="0.35">
      <c r="A407" t="s">
        <v>5597</v>
      </c>
      <c r="B407" t="s">
        <v>5598</v>
      </c>
      <c r="C407" t="s">
        <v>1770</v>
      </c>
      <c r="D407" t="s">
        <v>1768</v>
      </c>
      <c r="E407" t="s">
        <v>4663</v>
      </c>
      <c r="F407" t="s">
        <v>4664</v>
      </c>
      <c r="G407" t="s">
        <v>4663</v>
      </c>
      <c r="H407" t="s">
        <v>4664</v>
      </c>
    </row>
    <row r="408" spans="1:8" x14ac:dyDescent="0.35">
      <c r="A408" t="s">
        <v>5599</v>
      </c>
      <c r="B408" t="s">
        <v>5600</v>
      </c>
      <c r="C408" t="s">
        <v>1791</v>
      </c>
      <c r="D408" t="s">
        <v>1787</v>
      </c>
      <c r="E408" t="s">
        <v>4665</v>
      </c>
      <c r="F408" t="s">
        <v>4666</v>
      </c>
      <c r="G408" t="s">
        <v>4665</v>
      </c>
      <c r="H408" t="s">
        <v>4666</v>
      </c>
    </row>
    <row r="409" spans="1:8" x14ac:dyDescent="0.35">
      <c r="A409" t="s">
        <v>5601</v>
      </c>
      <c r="B409" t="s">
        <v>5602</v>
      </c>
      <c r="C409" t="s">
        <v>1791</v>
      </c>
      <c r="D409" t="s">
        <v>1787</v>
      </c>
      <c r="E409" t="s">
        <v>4665</v>
      </c>
      <c r="F409" t="s">
        <v>4666</v>
      </c>
      <c r="G409" t="s">
        <v>4665</v>
      </c>
      <c r="H409" t="s">
        <v>4666</v>
      </c>
    </row>
    <row r="410" spans="1:8" x14ac:dyDescent="0.35">
      <c r="A410" t="s">
        <v>5603</v>
      </c>
      <c r="B410" t="s">
        <v>5604</v>
      </c>
      <c r="C410" t="s">
        <v>1791</v>
      </c>
      <c r="D410" t="s">
        <v>1787</v>
      </c>
      <c r="E410" t="s">
        <v>4665</v>
      </c>
      <c r="F410" t="s">
        <v>4666</v>
      </c>
      <c r="G410" t="s">
        <v>4665</v>
      </c>
      <c r="H410" t="s">
        <v>4666</v>
      </c>
    </row>
    <row r="411" spans="1:8" x14ac:dyDescent="0.35">
      <c r="A411" t="s">
        <v>5605</v>
      </c>
      <c r="B411" t="s">
        <v>5606</v>
      </c>
      <c r="C411" t="s">
        <v>1806</v>
      </c>
      <c r="D411" t="s">
        <v>1804</v>
      </c>
      <c r="E411" t="s">
        <v>4667</v>
      </c>
      <c r="F411" t="s">
        <v>4668</v>
      </c>
      <c r="G411" t="s">
        <v>4667</v>
      </c>
      <c r="H411" t="s">
        <v>4668</v>
      </c>
    </row>
    <row r="412" spans="1:8" x14ac:dyDescent="0.35">
      <c r="A412" t="s">
        <v>5607</v>
      </c>
      <c r="B412" t="s">
        <v>5608</v>
      </c>
      <c r="C412" t="s">
        <v>1806</v>
      </c>
      <c r="D412" t="s">
        <v>1804</v>
      </c>
      <c r="E412" t="s">
        <v>4667</v>
      </c>
      <c r="F412" t="s">
        <v>4668</v>
      </c>
      <c r="G412" t="s">
        <v>4667</v>
      </c>
      <c r="H412" t="s">
        <v>4668</v>
      </c>
    </row>
    <row r="413" spans="1:8" x14ac:dyDescent="0.35">
      <c r="A413" t="s">
        <v>5609</v>
      </c>
      <c r="B413" t="s">
        <v>5610</v>
      </c>
      <c r="C413" t="s">
        <v>1806</v>
      </c>
      <c r="D413" t="s">
        <v>1804</v>
      </c>
      <c r="E413" t="s">
        <v>4667</v>
      </c>
      <c r="F413" t="s">
        <v>4668</v>
      </c>
      <c r="G413" t="s">
        <v>4667</v>
      </c>
      <c r="H413" t="s">
        <v>4668</v>
      </c>
    </row>
    <row r="414" spans="1:8" x14ac:dyDescent="0.35">
      <c r="A414" t="s">
        <v>5611</v>
      </c>
      <c r="B414" t="s">
        <v>5612</v>
      </c>
      <c r="C414" t="s">
        <v>1820</v>
      </c>
      <c r="D414" t="s">
        <v>1818</v>
      </c>
      <c r="E414" t="s">
        <v>4669</v>
      </c>
      <c r="F414" t="s">
        <v>4670</v>
      </c>
      <c r="G414" t="s">
        <v>4669</v>
      </c>
      <c r="H414" t="s">
        <v>4670</v>
      </c>
    </row>
    <row r="415" spans="1:8" x14ac:dyDescent="0.35">
      <c r="A415" t="s">
        <v>5613</v>
      </c>
      <c r="B415" t="s">
        <v>5614</v>
      </c>
      <c r="C415" t="s">
        <v>1820</v>
      </c>
      <c r="D415" t="s">
        <v>1818</v>
      </c>
      <c r="E415" t="s">
        <v>4669</v>
      </c>
      <c r="F415" t="s">
        <v>4670</v>
      </c>
      <c r="G415" t="s">
        <v>4669</v>
      </c>
      <c r="H415" t="s">
        <v>4670</v>
      </c>
    </row>
    <row r="416" spans="1:8" x14ac:dyDescent="0.35">
      <c r="A416" t="s">
        <v>5615</v>
      </c>
      <c r="B416" t="s">
        <v>5616</v>
      </c>
      <c r="C416" t="s">
        <v>1832</v>
      </c>
      <c r="D416" t="s">
        <v>1830</v>
      </c>
      <c r="E416" t="s">
        <v>4671</v>
      </c>
      <c r="F416" t="s">
        <v>4672</v>
      </c>
      <c r="G416" t="s">
        <v>4671</v>
      </c>
      <c r="H416" t="s">
        <v>4672</v>
      </c>
    </row>
    <row r="417" spans="1:8" x14ac:dyDescent="0.35">
      <c r="A417" t="s">
        <v>5617</v>
      </c>
      <c r="B417" t="s">
        <v>5618</v>
      </c>
      <c r="C417" t="s">
        <v>1832</v>
      </c>
      <c r="D417" t="s">
        <v>1830</v>
      </c>
      <c r="E417" t="s">
        <v>4671</v>
      </c>
      <c r="F417" t="s">
        <v>4672</v>
      </c>
      <c r="G417" t="s">
        <v>4671</v>
      </c>
      <c r="H417" t="s">
        <v>4672</v>
      </c>
    </row>
    <row r="418" spans="1:8" x14ac:dyDescent="0.35">
      <c r="A418" t="s">
        <v>5619</v>
      </c>
      <c r="B418" t="s">
        <v>5620</v>
      </c>
      <c r="C418" t="s">
        <v>1832</v>
      </c>
      <c r="D418" t="s">
        <v>1830</v>
      </c>
      <c r="E418" t="s">
        <v>4671</v>
      </c>
      <c r="F418" t="s">
        <v>4672</v>
      </c>
      <c r="G418" t="s">
        <v>4671</v>
      </c>
      <c r="H418" t="s">
        <v>4672</v>
      </c>
    </row>
    <row r="419" spans="1:8" x14ac:dyDescent="0.35">
      <c r="A419" t="s">
        <v>5621</v>
      </c>
      <c r="B419" t="s">
        <v>5622</v>
      </c>
      <c r="C419" t="s">
        <v>1832</v>
      </c>
      <c r="D419" t="s">
        <v>1830</v>
      </c>
      <c r="E419" t="s">
        <v>4671</v>
      </c>
      <c r="F419" t="s">
        <v>4672</v>
      </c>
      <c r="G419" t="s">
        <v>4671</v>
      </c>
      <c r="H419" t="s">
        <v>4672</v>
      </c>
    </row>
    <row r="420" spans="1:8" x14ac:dyDescent="0.35">
      <c r="A420" t="s">
        <v>1846</v>
      </c>
      <c r="B420" t="s">
        <v>4266</v>
      </c>
      <c r="C420" t="s">
        <v>1845</v>
      </c>
      <c r="D420" t="s">
        <v>1847</v>
      </c>
      <c r="E420">
        <v>4311</v>
      </c>
      <c r="F420" t="s">
        <v>1847</v>
      </c>
      <c r="G420" t="s">
        <v>1845</v>
      </c>
      <c r="H420" t="s">
        <v>1847</v>
      </c>
    </row>
    <row r="421" spans="1:8" x14ac:dyDescent="0.35">
      <c r="A421" t="s">
        <v>5623</v>
      </c>
      <c r="B421" t="s">
        <v>5624</v>
      </c>
      <c r="C421" t="s">
        <v>1850</v>
      </c>
      <c r="D421" t="s">
        <v>1851</v>
      </c>
      <c r="E421" t="s">
        <v>4673</v>
      </c>
      <c r="F421" t="s">
        <v>4674</v>
      </c>
      <c r="G421" t="s">
        <v>4673</v>
      </c>
      <c r="H421" t="s">
        <v>4674</v>
      </c>
    </row>
    <row r="422" spans="1:8" x14ac:dyDescent="0.35">
      <c r="A422" t="s">
        <v>5625</v>
      </c>
      <c r="B422" t="s">
        <v>5626</v>
      </c>
      <c r="C422" t="s">
        <v>1850</v>
      </c>
      <c r="D422" t="s">
        <v>1851</v>
      </c>
      <c r="E422" t="s">
        <v>4673</v>
      </c>
      <c r="F422" t="s">
        <v>4674</v>
      </c>
      <c r="G422" t="s">
        <v>4673</v>
      </c>
      <c r="H422" t="s">
        <v>4674</v>
      </c>
    </row>
    <row r="423" spans="1:8" x14ac:dyDescent="0.35">
      <c r="A423" t="s">
        <v>5627</v>
      </c>
      <c r="B423" t="s">
        <v>5628</v>
      </c>
      <c r="C423" t="s">
        <v>1850</v>
      </c>
      <c r="D423" t="s">
        <v>1851</v>
      </c>
      <c r="E423" t="s">
        <v>4673</v>
      </c>
      <c r="F423" t="s">
        <v>4674</v>
      </c>
      <c r="G423" t="s">
        <v>4673</v>
      </c>
      <c r="H423" t="s">
        <v>4674</v>
      </c>
    </row>
    <row r="424" spans="1:8" x14ac:dyDescent="0.35">
      <c r="A424" t="s">
        <v>1863</v>
      </c>
      <c r="B424" t="s">
        <v>4267</v>
      </c>
      <c r="C424" t="s">
        <v>1862</v>
      </c>
      <c r="D424" t="s">
        <v>1864</v>
      </c>
      <c r="E424">
        <v>4321</v>
      </c>
      <c r="F424" t="s">
        <v>1864</v>
      </c>
      <c r="G424" t="s">
        <v>1862</v>
      </c>
      <c r="H424" t="s">
        <v>1864</v>
      </c>
    </row>
    <row r="425" spans="1:8" x14ac:dyDescent="0.35">
      <c r="A425" t="s">
        <v>1871</v>
      </c>
      <c r="B425" t="s">
        <v>4268</v>
      </c>
      <c r="C425" t="s">
        <v>1870</v>
      </c>
      <c r="D425" t="s">
        <v>1872</v>
      </c>
      <c r="E425">
        <v>4322</v>
      </c>
      <c r="F425" t="s">
        <v>1872</v>
      </c>
      <c r="G425" t="s">
        <v>1870</v>
      </c>
      <c r="H425" t="s">
        <v>1872</v>
      </c>
    </row>
    <row r="426" spans="1:8" x14ac:dyDescent="0.35">
      <c r="A426" t="s">
        <v>5629</v>
      </c>
      <c r="B426" t="s">
        <v>5630</v>
      </c>
      <c r="C426" t="s">
        <v>1877</v>
      </c>
      <c r="D426" t="s">
        <v>1878</v>
      </c>
      <c r="E426">
        <v>4329</v>
      </c>
      <c r="F426" t="s">
        <v>1878</v>
      </c>
      <c r="G426" t="s">
        <v>1877</v>
      </c>
      <c r="H426" t="s">
        <v>1878</v>
      </c>
    </row>
    <row r="427" spans="1:8" x14ac:dyDescent="0.35">
      <c r="A427" t="s">
        <v>5631</v>
      </c>
      <c r="B427" t="s">
        <v>5632</v>
      </c>
      <c r="C427" t="s">
        <v>1877</v>
      </c>
      <c r="D427" t="s">
        <v>1878</v>
      </c>
      <c r="E427">
        <v>4329</v>
      </c>
      <c r="F427" t="s">
        <v>1878</v>
      </c>
      <c r="G427" t="s">
        <v>1877</v>
      </c>
      <c r="H427" t="s">
        <v>1878</v>
      </c>
    </row>
    <row r="428" spans="1:8" x14ac:dyDescent="0.35">
      <c r="A428" t="s">
        <v>5633</v>
      </c>
      <c r="B428" t="s">
        <v>5634</v>
      </c>
      <c r="C428" t="s">
        <v>1877</v>
      </c>
      <c r="D428" t="s">
        <v>1878</v>
      </c>
      <c r="E428">
        <v>4329</v>
      </c>
      <c r="F428" t="s">
        <v>1878</v>
      </c>
      <c r="G428" t="s">
        <v>1877</v>
      </c>
      <c r="H428" t="s">
        <v>1878</v>
      </c>
    </row>
    <row r="429" spans="1:8" x14ac:dyDescent="0.35">
      <c r="A429" t="s">
        <v>5635</v>
      </c>
      <c r="B429" t="s">
        <v>5636</v>
      </c>
      <c r="C429" t="s">
        <v>1877</v>
      </c>
      <c r="D429" t="s">
        <v>1878</v>
      </c>
      <c r="E429">
        <v>4329</v>
      </c>
      <c r="F429" t="s">
        <v>1878</v>
      </c>
      <c r="G429" t="s">
        <v>1877</v>
      </c>
      <c r="H429" t="s">
        <v>1878</v>
      </c>
    </row>
    <row r="430" spans="1:8" x14ac:dyDescent="0.35">
      <c r="A430" t="s">
        <v>5637</v>
      </c>
      <c r="B430" t="s">
        <v>5638</v>
      </c>
      <c r="C430" t="s">
        <v>1877</v>
      </c>
      <c r="D430" t="s">
        <v>1878</v>
      </c>
      <c r="E430">
        <v>4329</v>
      </c>
      <c r="F430" t="s">
        <v>1878</v>
      </c>
      <c r="G430" t="s">
        <v>1877</v>
      </c>
      <c r="H430" t="s">
        <v>1878</v>
      </c>
    </row>
    <row r="431" spans="1:8" x14ac:dyDescent="0.35">
      <c r="A431" t="s">
        <v>5639</v>
      </c>
      <c r="B431" t="s">
        <v>5640</v>
      </c>
      <c r="C431" t="s">
        <v>1877</v>
      </c>
      <c r="D431" t="s">
        <v>1878</v>
      </c>
      <c r="E431">
        <v>4329</v>
      </c>
      <c r="F431" t="s">
        <v>1878</v>
      </c>
      <c r="G431" t="s">
        <v>1877</v>
      </c>
      <c r="H431" t="s">
        <v>1878</v>
      </c>
    </row>
    <row r="432" spans="1:8" x14ac:dyDescent="0.35">
      <c r="A432" t="s">
        <v>5641</v>
      </c>
      <c r="B432" t="s">
        <v>5642</v>
      </c>
      <c r="C432" t="s">
        <v>1877</v>
      </c>
      <c r="D432" t="s">
        <v>1878</v>
      </c>
      <c r="E432">
        <v>4329</v>
      </c>
      <c r="F432" t="s">
        <v>1878</v>
      </c>
      <c r="G432" t="s">
        <v>1877</v>
      </c>
      <c r="H432" t="s">
        <v>1878</v>
      </c>
    </row>
    <row r="433" spans="1:8" x14ac:dyDescent="0.35">
      <c r="A433" t="s">
        <v>5643</v>
      </c>
      <c r="B433" t="s">
        <v>5644</v>
      </c>
      <c r="C433" t="s">
        <v>1884</v>
      </c>
      <c r="D433" t="s">
        <v>1882</v>
      </c>
      <c r="E433" t="s">
        <v>4675</v>
      </c>
      <c r="F433" t="s">
        <v>4676</v>
      </c>
      <c r="G433" t="s">
        <v>4675</v>
      </c>
      <c r="H433" t="s">
        <v>4676</v>
      </c>
    </row>
    <row r="434" spans="1:8" x14ac:dyDescent="0.35">
      <c r="A434" t="s">
        <v>5645</v>
      </c>
      <c r="B434" t="s">
        <v>5646</v>
      </c>
      <c r="C434" t="s">
        <v>1884</v>
      </c>
      <c r="D434" t="s">
        <v>1882</v>
      </c>
      <c r="E434" t="s">
        <v>4675</v>
      </c>
      <c r="F434" t="s">
        <v>4676</v>
      </c>
      <c r="G434" t="s">
        <v>4675</v>
      </c>
      <c r="H434" t="s">
        <v>4676</v>
      </c>
    </row>
    <row r="435" spans="1:8" x14ac:dyDescent="0.35">
      <c r="A435" t="s">
        <v>5647</v>
      </c>
      <c r="B435" t="s">
        <v>5648</v>
      </c>
      <c r="C435" t="s">
        <v>1884</v>
      </c>
      <c r="D435" t="s">
        <v>1882</v>
      </c>
      <c r="E435" t="s">
        <v>4675</v>
      </c>
      <c r="F435" t="s">
        <v>4676</v>
      </c>
      <c r="G435" t="s">
        <v>4675</v>
      </c>
      <c r="H435" t="s">
        <v>4676</v>
      </c>
    </row>
    <row r="436" spans="1:8" x14ac:dyDescent="0.35">
      <c r="A436" t="s">
        <v>5649</v>
      </c>
      <c r="B436" t="s">
        <v>5650</v>
      </c>
      <c r="C436" t="s">
        <v>1884</v>
      </c>
      <c r="D436" t="s">
        <v>1882</v>
      </c>
      <c r="E436" t="s">
        <v>4675</v>
      </c>
      <c r="F436" t="s">
        <v>4676</v>
      </c>
      <c r="G436" t="s">
        <v>4675</v>
      </c>
      <c r="H436" t="s">
        <v>4676</v>
      </c>
    </row>
    <row r="437" spans="1:8" x14ac:dyDescent="0.35">
      <c r="A437" t="s">
        <v>5651</v>
      </c>
      <c r="B437" t="s">
        <v>5652</v>
      </c>
      <c r="C437" t="s">
        <v>1884</v>
      </c>
      <c r="D437" t="s">
        <v>1882</v>
      </c>
      <c r="E437" t="s">
        <v>4675</v>
      </c>
      <c r="F437" t="s">
        <v>4676</v>
      </c>
      <c r="G437" t="s">
        <v>4675</v>
      </c>
      <c r="H437" t="s">
        <v>4676</v>
      </c>
    </row>
    <row r="438" spans="1:8" x14ac:dyDescent="0.35">
      <c r="A438" t="s">
        <v>5653</v>
      </c>
      <c r="B438" t="s">
        <v>5654</v>
      </c>
      <c r="C438" t="s">
        <v>1884</v>
      </c>
      <c r="D438" t="s">
        <v>1882</v>
      </c>
      <c r="E438" t="s">
        <v>4675</v>
      </c>
      <c r="F438" t="s">
        <v>4676</v>
      </c>
      <c r="G438" t="s">
        <v>4675</v>
      </c>
      <c r="H438" t="s">
        <v>4676</v>
      </c>
    </row>
    <row r="439" spans="1:8" x14ac:dyDescent="0.35">
      <c r="A439" t="s">
        <v>5655</v>
      </c>
      <c r="B439" t="s">
        <v>5656</v>
      </c>
      <c r="C439" t="s">
        <v>1884</v>
      </c>
      <c r="D439" t="s">
        <v>1882</v>
      </c>
      <c r="E439" t="s">
        <v>4675</v>
      </c>
      <c r="F439" t="s">
        <v>4676</v>
      </c>
      <c r="G439" t="s">
        <v>4675</v>
      </c>
      <c r="H439" t="s">
        <v>4676</v>
      </c>
    </row>
    <row r="440" spans="1:8" x14ac:dyDescent="0.35">
      <c r="A440" t="s">
        <v>5657</v>
      </c>
      <c r="B440" t="s">
        <v>5658</v>
      </c>
      <c r="C440" t="s">
        <v>1884</v>
      </c>
      <c r="D440" t="s">
        <v>1882</v>
      </c>
      <c r="E440" t="s">
        <v>4675</v>
      </c>
      <c r="F440" t="s">
        <v>4676</v>
      </c>
      <c r="G440" t="s">
        <v>4675</v>
      </c>
      <c r="H440" t="s">
        <v>4676</v>
      </c>
    </row>
    <row r="441" spans="1:8" x14ac:dyDescent="0.35">
      <c r="A441" t="s">
        <v>5659</v>
      </c>
      <c r="B441" t="s">
        <v>5660</v>
      </c>
      <c r="C441" t="s">
        <v>1907</v>
      </c>
      <c r="D441" t="s">
        <v>4150</v>
      </c>
      <c r="E441" t="s">
        <v>4677</v>
      </c>
      <c r="F441" t="s">
        <v>4678</v>
      </c>
      <c r="G441" t="s">
        <v>4677</v>
      </c>
      <c r="H441" t="s">
        <v>4678</v>
      </c>
    </row>
    <row r="442" spans="1:8" x14ac:dyDescent="0.35">
      <c r="A442" t="s">
        <v>5661</v>
      </c>
      <c r="B442" t="s">
        <v>5662</v>
      </c>
      <c r="C442" t="s">
        <v>1907</v>
      </c>
      <c r="D442" t="s">
        <v>4150</v>
      </c>
      <c r="E442" t="s">
        <v>4677</v>
      </c>
      <c r="F442" t="s">
        <v>4678</v>
      </c>
      <c r="G442" t="s">
        <v>4677</v>
      </c>
      <c r="H442" t="s">
        <v>4678</v>
      </c>
    </row>
    <row r="443" spans="1:8" x14ac:dyDescent="0.35">
      <c r="A443" t="s">
        <v>5663</v>
      </c>
      <c r="B443" t="s">
        <v>5664</v>
      </c>
      <c r="C443" t="s">
        <v>1907</v>
      </c>
      <c r="D443" t="s">
        <v>4150</v>
      </c>
      <c r="E443" t="s">
        <v>4677</v>
      </c>
      <c r="F443" t="s">
        <v>4678</v>
      </c>
      <c r="G443" t="s">
        <v>4677</v>
      </c>
      <c r="H443" t="s">
        <v>4678</v>
      </c>
    </row>
    <row r="444" spans="1:8" x14ac:dyDescent="0.35">
      <c r="A444" t="s">
        <v>5665</v>
      </c>
      <c r="B444" t="s">
        <v>5666</v>
      </c>
      <c r="C444" t="s">
        <v>5667</v>
      </c>
      <c r="D444" t="s">
        <v>5668</v>
      </c>
      <c r="E444" t="s">
        <v>5669</v>
      </c>
      <c r="F444" t="s">
        <v>5670</v>
      </c>
      <c r="G444" t="s">
        <v>5669</v>
      </c>
      <c r="H444" t="s">
        <v>5670</v>
      </c>
    </row>
    <row r="445" spans="1:8" x14ac:dyDescent="0.35">
      <c r="A445" t="s">
        <v>5671</v>
      </c>
      <c r="B445" t="s">
        <v>5672</v>
      </c>
      <c r="C445" t="s">
        <v>1907</v>
      </c>
      <c r="D445" t="s">
        <v>4150</v>
      </c>
      <c r="E445" t="s">
        <v>4677</v>
      </c>
      <c r="F445" t="s">
        <v>4678</v>
      </c>
      <c r="G445" t="s">
        <v>4677</v>
      </c>
      <c r="H445" t="s">
        <v>4678</v>
      </c>
    </row>
    <row r="446" spans="1:8" x14ac:dyDescent="0.35">
      <c r="A446" t="s">
        <v>5673</v>
      </c>
      <c r="B446" t="s">
        <v>5674</v>
      </c>
      <c r="C446" t="s">
        <v>1907</v>
      </c>
      <c r="D446" t="s">
        <v>4150</v>
      </c>
      <c r="E446" t="s">
        <v>4677</v>
      </c>
      <c r="F446" t="s">
        <v>4678</v>
      </c>
      <c r="G446" t="s">
        <v>4677</v>
      </c>
      <c r="H446" t="s">
        <v>4678</v>
      </c>
    </row>
    <row r="447" spans="1:8" x14ac:dyDescent="0.35">
      <c r="A447" t="s">
        <v>5675</v>
      </c>
      <c r="B447" t="s">
        <v>5676</v>
      </c>
      <c r="C447" t="s">
        <v>5667</v>
      </c>
      <c r="D447" t="s">
        <v>5668</v>
      </c>
      <c r="E447" t="s">
        <v>5669</v>
      </c>
      <c r="F447" t="s">
        <v>5670</v>
      </c>
      <c r="G447" t="s">
        <v>5669</v>
      </c>
      <c r="H447" t="s">
        <v>5670</v>
      </c>
    </row>
    <row r="448" spans="1:8" x14ac:dyDescent="0.35">
      <c r="A448" t="s">
        <v>5677</v>
      </c>
      <c r="B448" t="s">
        <v>5678</v>
      </c>
      <c r="C448" t="s">
        <v>1907</v>
      </c>
      <c r="D448" t="s">
        <v>4150</v>
      </c>
      <c r="E448" t="s">
        <v>4677</v>
      </c>
      <c r="F448" t="s">
        <v>4678</v>
      </c>
      <c r="G448" t="s">
        <v>4677</v>
      </c>
      <c r="H448" t="s">
        <v>4678</v>
      </c>
    </row>
    <row r="449" spans="1:8" x14ac:dyDescent="0.35">
      <c r="A449" t="s">
        <v>5679</v>
      </c>
      <c r="B449" t="s">
        <v>5680</v>
      </c>
      <c r="C449" t="s">
        <v>1956</v>
      </c>
      <c r="D449" t="s">
        <v>1954</v>
      </c>
      <c r="E449" t="s">
        <v>4683</v>
      </c>
      <c r="F449" t="s">
        <v>4684</v>
      </c>
      <c r="G449" t="s">
        <v>4683</v>
      </c>
      <c r="H449" t="s">
        <v>4684</v>
      </c>
    </row>
    <row r="450" spans="1:8" x14ac:dyDescent="0.35">
      <c r="A450" t="s">
        <v>5681</v>
      </c>
      <c r="B450" t="s">
        <v>5682</v>
      </c>
      <c r="C450" t="s">
        <v>1982</v>
      </c>
      <c r="D450" t="s">
        <v>1980</v>
      </c>
      <c r="E450" t="s">
        <v>4685</v>
      </c>
      <c r="F450" t="s">
        <v>4686</v>
      </c>
      <c r="G450" t="s">
        <v>4685</v>
      </c>
      <c r="H450" t="s">
        <v>4686</v>
      </c>
    </row>
    <row r="451" spans="1:8" x14ac:dyDescent="0.35">
      <c r="A451" t="s">
        <v>5683</v>
      </c>
      <c r="B451" t="s">
        <v>5684</v>
      </c>
      <c r="C451" t="s">
        <v>1982</v>
      </c>
      <c r="D451" t="s">
        <v>1980</v>
      </c>
      <c r="E451" t="s">
        <v>4685</v>
      </c>
      <c r="F451" t="s">
        <v>4686</v>
      </c>
      <c r="G451" t="s">
        <v>4685</v>
      </c>
      <c r="H451" t="s">
        <v>4686</v>
      </c>
    </row>
    <row r="452" spans="1:8" x14ac:dyDescent="0.35">
      <c r="A452" t="s">
        <v>5685</v>
      </c>
      <c r="B452" t="s">
        <v>5686</v>
      </c>
      <c r="C452" t="s">
        <v>1982</v>
      </c>
      <c r="D452" t="s">
        <v>1980</v>
      </c>
      <c r="E452" t="s">
        <v>4685</v>
      </c>
      <c r="F452" t="s">
        <v>4686</v>
      </c>
      <c r="G452" t="s">
        <v>4685</v>
      </c>
      <c r="H452" t="s">
        <v>4686</v>
      </c>
    </row>
    <row r="453" spans="1:8" x14ac:dyDescent="0.35">
      <c r="A453" t="s">
        <v>5687</v>
      </c>
      <c r="B453" t="s">
        <v>5688</v>
      </c>
      <c r="C453" t="s">
        <v>5689</v>
      </c>
      <c r="D453" t="s">
        <v>5690</v>
      </c>
      <c r="E453" t="s">
        <v>5691</v>
      </c>
      <c r="F453" t="s">
        <v>5692</v>
      </c>
      <c r="G453" t="s">
        <v>5691</v>
      </c>
      <c r="H453" t="s">
        <v>5692</v>
      </c>
    </row>
    <row r="454" spans="1:8" x14ac:dyDescent="0.35">
      <c r="A454" t="s">
        <v>5693</v>
      </c>
      <c r="B454" t="s">
        <v>5694</v>
      </c>
      <c r="C454" t="s">
        <v>2122</v>
      </c>
      <c r="D454" t="s">
        <v>4153</v>
      </c>
      <c r="E454" t="s">
        <v>4697</v>
      </c>
      <c r="F454" t="s">
        <v>4698</v>
      </c>
      <c r="G454" t="s">
        <v>4697</v>
      </c>
      <c r="H454" t="s">
        <v>4698</v>
      </c>
    </row>
    <row r="455" spans="1:8" x14ac:dyDescent="0.35">
      <c r="A455" t="s">
        <v>5695</v>
      </c>
      <c r="B455" t="s">
        <v>5696</v>
      </c>
      <c r="C455" t="s">
        <v>1996</v>
      </c>
      <c r="D455" t="s">
        <v>1994</v>
      </c>
      <c r="E455" t="s">
        <v>4687</v>
      </c>
      <c r="F455" t="s">
        <v>4688</v>
      </c>
      <c r="G455" t="s">
        <v>4687</v>
      </c>
      <c r="H455" t="s">
        <v>4688</v>
      </c>
    </row>
    <row r="456" spans="1:8" x14ac:dyDescent="0.35">
      <c r="A456" t="s">
        <v>5697</v>
      </c>
      <c r="B456" t="s">
        <v>5698</v>
      </c>
      <c r="C456" t="s">
        <v>1996</v>
      </c>
      <c r="D456" t="s">
        <v>1994</v>
      </c>
      <c r="E456" t="s">
        <v>4687</v>
      </c>
      <c r="F456" t="s">
        <v>4688</v>
      </c>
      <c r="G456" t="s">
        <v>4687</v>
      </c>
      <c r="H456" t="s">
        <v>4688</v>
      </c>
    </row>
    <row r="457" spans="1:8" x14ac:dyDescent="0.35">
      <c r="A457" t="s">
        <v>5699</v>
      </c>
      <c r="B457" t="s">
        <v>5700</v>
      </c>
      <c r="C457" t="s">
        <v>1996</v>
      </c>
      <c r="D457" t="s">
        <v>1994</v>
      </c>
      <c r="E457" t="s">
        <v>4687</v>
      </c>
      <c r="F457" t="s">
        <v>4688</v>
      </c>
      <c r="G457" t="s">
        <v>4687</v>
      </c>
      <c r="H457" t="s">
        <v>4688</v>
      </c>
    </row>
    <row r="458" spans="1:8" x14ac:dyDescent="0.35">
      <c r="A458" t="s">
        <v>5701</v>
      </c>
      <c r="B458" t="s">
        <v>5702</v>
      </c>
      <c r="C458" t="s">
        <v>1996</v>
      </c>
      <c r="D458" t="s">
        <v>1994</v>
      </c>
      <c r="E458" t="s">
        <v>4687</v>
      </c>
      <c r="F458" t="s">
        <v>4688</v>
      </c>
      <c r="G458" t="s">
        <v>4687</v>
      </c>
      <c r="H458" t="s">
        <v>4688</v>
      </c>
    </row>
    <row r="459" spans="1:8" x14ac:dyDescent="0.35">
      <c r="A459" t="s">
        <v>5703</v>
      </c>
      <c r="B459" t="s">
        <v>5704</v>
      </c>
      <c r="C459" t="s">
        <v>5689</v>
      </c>
      <c r="D459" t="s">
        <v>5690</v>
      </c>
      <c r="E459" t="s">
        <v>5691</v>
      </c>
      <c r="F459" t="s">
        <v>5692</v>
      </c>
      <c r="G459" t="s">
        <v>5691</v>
      </c>
      <c r="H459" t="s">
        <v>5692</v>
      </c>
    </row>
    <row r="460" spans="1:8" x14ac:dyDescent="0.35">
      <c r="A460" t="s">
        <v>5705</v>
      </c>
      <c r="B460" t="s">
        <v>5706</v>
      </c>
      <c r="C460" t="s">
        <v>1996</v>
      </c>
      <c r="D460" t="s">
        <v>1994</v>
      </c>
      <c r="E460" t="s">
        <v>4687</v>
      </c>
      <c r="F460" t="s">
        <v>4688</v>
      </c>
      <c r="G460" t="s">
        <v>4687</v>
      </c>
      <c r="H460" t="s">
        <v>4688</v>
      </c>
    </row>
    <row r="461" spans="1:8" x14ac:dyDescent="0.35">
      <c r="A461" t="s">
        <v>5707</v>
      </c>
      <c r="B461" t="s">
        <v>5708</v>
      </c>
      <c r="C461" t="s">
        <v>1996</v>
      </c>
      <c r="D461" t="s">
        <v>1994</v>
      </c>
      <c r="E461" t="s">
        <v>4687</v>
      </c>
      <c r="F461" t="s">
        <v>4688</v>
      </c>
      <c r="G461" t="s">
        <v>4687</v>
      </c>
      <c r="H461" t="s">
        <v>4688</v>
      </c>
    </row>
    <row r="462" spans="1:8" x14ac:dyDescent="0.35">
      <c r="A462" t="s">
        <v>5709</v>
      </c>
      <c r="B462" t="s">
        <v>5710</v>
      </c>
      <c r="C462" t="s">
        <v>1996</v>
      </c>
      <c r="D462" t="s">
        <v>1994</v>
      </c>
      <c r="E462" t="s">
        <v>4687</v>
      </c>
      <c r="F462" t="s">
        <v>4688</v>
      </c>
      <c r="G462" t="s">
        <v>4687</v>
      </c>
      <c r="H462" t="s">
        <v>4688</v>
      </c>
    </row>
    <row r="463" spans="1:8" x14ac:dyDescent="0.35">
      <c r="A463" t="s">
        <v>5711</v>
      </c>
      <c r="B463" t="s">
        <v>5712</v>
      </c>
      <c r="C463" t="s">
        <v>1996</v>
      </c>
      <c r="D463" t="s">
        <v>1994</v>
      </c>
      <c r="E463" t="s">
        <v>4687</v>
      </c>
      <c r="F463" t="s">
        <v>4688</v>
      </c>
      <c r="G463" t="s">
        <v>4687</v>
      </c>
      <c r="H463" t="s">
        <v>4688</v>
      </c>
    </row>
    <row r="464" spans="1:8" x14ac:dyDescent="0.35">
      <c r="A464" t="s">
        <v>5713</v>
      </c>
      <c r="B464" t="s">
        <v>5714</v>
      </c>
      <c r="C464" t="s">
        <v>1996</v>
      </c>
      <c r="D464" t="s">
        <v>1994</v>
      </c>
      <c r="E464" t="s">
        <v>4687</v>
      </c>
      <c r="F464" t="s">
        <v>4688</v>
      </c>
      <c r="G464" t="s">
        <v>4687</v>
      </c>
      <c r="H464" t="s">
        <v>4688</v>
      </c>
    </row>
    <row r="465" spans="1:8" x14ac:dyDescent="0.35">
      <c r="A465" t="s">
        <v>5715</v>
      </c>
      <c r="B465" t="s">
        <v>5716</v>
      </c>
      <c r="C465" t="s">
        <v>1996</v>
      </c>
      <c r="D465" t="s">
        <v>1994</v>
      </c>
      <c r="E465" t="s">
        <v>4687</v>
      </c>
      <c r="F465" t="s">
        <v>4688</v>
      </c>
      <c r="G465" t="s">
        <v>4687</v>
      </c>
      <c r="H465" t="s">
        <v>4688</v>
      </c>
    </row>
    <row r="466" spans="1:8" x14ac:dyDescent="0.35">
      <c r="A466" t="s">
        <v>5717</v>
      </c>
      <c r="B466" t="s">
        <v>5718</v>
      </c>
      <c r="C466" t="s">
        <v>1996</v>
      </c>
      <c r="D466" t="s">
        <v>1994</v>
      </c>
      <c r="E466" t="s">
        <v>4687</v>
      </c>
      <c r="F466" t="s">
        <v>4688</v>
      </c>
      <c r="G466" t="s">
        <v>4687</v>
      </c>
      <c r="H466" t="s">
        <v>4688</v>
      </c>
    </row>
    <row r="467" spans="1:8" x14ac:dyDescent="0.35">
      <c r="A467" t="s">
        <v>5719</v>
      </c>
      <c r="B467" t="s">
        <v>2010</v>
      </c>
      <c r="C467" t="s">
        <v>1996</v>
      </c>
      <c r="D467" t="s">
        <v>1994</v>
      </c>
      <c r="E467" t="s">
        <v>4687</v>
      </c>
      <c r="F467" t="s">
        <v>4688</v>
      </c>
      <c r="G467" t="s">
        <v>4687</v>
      </c>
      <c r="H467" t="s">
        <v>4688</v>
      </c>
    </row>
    <row r="468" spans="1:8" x14ac:dyDescent="0.35">
      <c r="A468" t="s">
        <v>5720</v>
      </c>
      <c r="B468" t="s">
        <v>5721</v>
      </c>
      <c r="C468" t="s">
        <v>1996</v>
      </c>
      <c r="D468" t="s">
        <v>1994</v>
      </c>
      <c r="E468" t="s">
        <v>4687</v>
      </c>
      <c r="F468" t="s">
        <v>4688</v>
      </c>
      <c r="G468" t="s">
        <v>4687</v>
      </c>
      <c r="H468" t="s">
        <v>4688</v>
      </c>
    </row>
    <row r="469" spans="1:8" x14ac:dyDescent="0.35">
      <c r="A469" t="s">
        <v>5722</v>
      </c>
      <c r="B469" t="s">
        <v>5723</v>
      </c>
      <c r="C469" t="s">
        <v>5724</v>
      </c>
      <c r="D469" t="s">
        <v>5725</v>
      </c>
      <c r="E469" t="s">
        <v>5726</v>
      </c>
      <c r="F469" t="s">
        <v>5727</v>
      </c>
      <c r="G469" t="s">
        <v>5726</v>
      </c>
      <c r="H469" t="s">
        <v>5727</v>
      </c>
    </row>
    <row r="470" spans="1:8" x14ac:dyDescent="0.35">
      <c r="A470" t="s">
        <v>5728</v>
      </c>
      <c r="B470" t="s">
        <v>5729</v>
      </c>
      <c r="C470" t="s">
        <v>2025</v>
      </c>
      <c r="D470" t="s">
        <v>4151</v>
      </c>
      <c r="E470" t="s">
        <v>4689</v>
      </c>
      <c r="F470" t="s">
        <v>4690</v>
      </c>
      <c r="G470" t="s">
        <v>4689</v>
      </c>
      <c r="H470" t="s">
        <v>4690</v>
      </c>
    </row>
    <row r="471" spans="1:8" x14ac:dyDescent="0.35">
      <c r="A471" t="s">
        <v>5730</v>
      </c>
      <c r="B471" t="s">
        <v>5731</v>
      </c>
      <c r="C471" t="s">
        <v>2025</v>
      </c>
      <c r="D471" t="s">
        <v>4151</v>
      </c>
      <c r="E471" t="s">
        <v>4689</v>
      </c>
      <c r="F471" t="s">
        <v>4690</v>
      </c>
      <c r="G471" t="s">
        <v>4689</v>
      </c>
      <c r="H471" t="s">
        <v>4690</v>
      </c>
    </row>
    <row r="472" spans="1:8" x14ac:dyDescent="0.35">
      <c r="A472" t="s">
        <v>5732</v>
      </c>
      <c r="B472" t="s">
        <v>5733</v>
      </c>
      <c r="C472" t="s">
        <v>2025</v>
      </c>
      <c r="D472" t="s">
        <v>4151</v>
      </c>
      <c r="E472" t="s">
        <v>4689</v>
      </c>
      <c r="F472" t="s">
        <v>4690</v>
      </c>
      <c r="G472" t="s">
        <v>4689</v>
      </c>
      <c r="H472" t="s">
        <v>4690</v>
      </c>
    </row>
    <row r="473" spans="1:8" x14ac:dyDescent="0.35">
      <c r="A473" t="s">
        <v>5734</v>
      </c>
      <c r="B473" t="s">
        <v>5735</v>
      </c>
      <c r="C473" t="s">
        <v>2033</v>
      </c>
      <c r="D473" t="s">
        <v>2053</v>
      </c>
      <c r="E473" t="s">
        <v>4691</v>
      </c>
      <c r="F473" t="s">
        <v>4692</v>
      </c>
      <c r="G473" t="s">
        <v>4691</v>
      </c>
      <c r="H473" t="s">
        <v>4692</v>
      </c>
    </row>
    <row r="474" spans="1:8" x14ac:dyDescent="0.35">
      <c r="A474" t="s">
        <v>5736</v>
      </c>
      <c r="B474" t="s">
        <v>5737</v>
      </c>
      <c r="C474" t="s">
        <v>2033</v>
      </c>
      <c r="D474" t="s">
        <v>2053</v>
      </c>
      <c r="E474" t="s">
        <v>4691</v>
      </c>
      <c r="F474" t="s">
        <v>4692</v>
      </c>
      <c r="G474" t="s">
        <v>4691</v>
      </c>
      <c r="H474" t="s">
        <v>4692</v>
      </c>
    </row>
    <row r="475" spans="1:8" x14ac:dyDescent="0.35">
      <c r="A475" t="s">
        <v>5738</v>
      </c>
      <c r="B475" t="s">
        <v>5739</v>
      </c>
      <c r="C475" t="s">
        <v>2033</v>
      </c>
      <c r="D475" t="s">
        <v>2053</v>
      </c>
      <c r="E475" t="s">
        <v>4691</v>
      </c>
      <c r="F475" t="s">
        <v>4692</v>
      </c>
      <c r="G475" t="s">
        <v>4691</v>
      </c>
      <c r="H475" t="s">
        <v>4692</v>
      </c>
    </row>
    <row r="476" spans="1:8" x14ac:dyDescent="0.35">
      <c r="A476" t="s">
        <v>5740</v>
      </c>
      <c r="B476" t="s">
        <v>5741</v>
      </c>
      <c r="C476" t="s">
        <v>2033</v>
      </c>
      <c r="D476" t="s">
        <v>2053</v>
      </c>
      <c r="E476" t="s">
        <v>4691</v>
      </c>
      <c r="F476" t="s">
        <v>4692</v>
      </c>
      <c r="G476" t="s">
        <v>4691</v>
      </c>
      <c r="H476" t="s">
        <v>4692</v>
      </c>
    </row>
    <row r="477" spans="1:8" x14ac:dyDescent="0.35">
      <c r="A477" t="s">
        <v>5742</v>
      </c>
      <c r="B477" t="s">
        <v>5743</v>
      </c>
      <c r="C477" t="s">
        <v>2033</v>
      </c>
      <c r="D477" t="s">
        <v>2053</v>
      </c>
      <c r="E477" t="s">
        <v>4691</v>
      </c>
      <c r="F477" t="s">
        <v>4692</v>
      </c>
      <c r="G477" t="s">
        <v>4691</v>
      </c>
      <c r="H477" t="s">
        <v>4692</v>
      </c>
    </row>
    <row r="478" spans="1:8" x14ac:dyDescent="0.35">
      <c r="A478" t="s">
        <v>5744</v>
      </c>
      <c r="B478" t="s">
        <v>5745</v>
      </c>
      <c r="C478" t="s">
        <v>2033</v>
      </c>
      <c r="D478" t="s">
        <v>2053</v>
      </c>
      <c r="E478" t="s">
        <v>4691</v>
      </c>
      <c r="F478" t="s">
        <v>4692</v>
      </c>
      <c r="G478" t="s">
        <v>4691</v>
      </c>
      <c r="H478" t="s">
        <v>4692</v>
      </c>
    </row>
    <row r="479" spans="1:8" x14ac:dyDescent="0.35">
      <c r="A479" t="s">
        <v>5746</v>
      </c>
      <c r="B479" t="s">
        <v>5747</v>
      </c>
      <c r="C479" t="s">
        <v>2033</v>
      </c>
      <c r="D479" t="s">
        <v>2053</v>
      </c>
      <c r="E479" t="s">
        <v>4691</v>
      </c>
      <c r="F479" t="s">
        <v>4692</v>
      </c>
      <c r="G479" t="s">
        <v>4691</v>
      </c>
      <c r="H479" t="s">
        <v>4692</v>
      </c>
    </row>
    <row r="480" spans="1:8" x14ac:dyDescent="0.35">
      <c r="A480" t="s">
        <v>5748</v>
      </c>
      <c r="B480" t="s">
        <v>5749</v>
      </c>
      <c r="C480" t="s">
        <v>2033</v>
      </c>
      <c r="D480" t="s">
        <v>2053</v>
      </c>
      <c r="E480" t="s">
        <v>4691</v>
      </c>
      <c r="F480" t="s">
        <v>4692</v>
      </c>
      <c r="G480" t="s">
        <v>4691</v>
      </c>
      <c r="H480" t="s">
        <v>4692</v>
      </c>
    </row>
    <row r="481" spans="1:8" x14ac:dyDescent="0.35">
      <c r="A481" t="s">
        <v>5750</v>
      </c>
      <c r="B481" t="s">
        <v>5751</v>
      </c>
      <c r="C481" t="s">
        <v>2033</v>
      </c>
      <c r="D481" t="s">
        <v>2053</v>
      </c>
      <c r="E481" t="s">
        <v>4691</v>
      </c>
      <c r="F481" t="s">
        <v>4692</v>
      </c>
      <c r="G481" t="s">
        <v>4691</v>
      </c>
      <c r="H481" t="s">
        <v>4692</v>
      </c>
    </row>
    <row r="482" spans="1:8" x14ac:dyDescent="0.35">
      <c r="A482" t="s">
        <v>5752</v>
      </c>
      <c r="B482" t="s">
        <v>5753</v>
      </c>
      <c r="C482" t="s">
        <v>2033</v>
      </c>
      <c r="D482" t="s">
        <v>2053</v>
      </c>
      <c r="E482" t="s">
        <v>4691</v>
      </c>
      <c r="F482" t="s">
        <v>4692</v>
      </c>
      <c r="G482" t="s">
        <v>4691</v>
      </c>
      <c r="H482" t="s">
        <v>4692</v>
      </c>
    </row>
    <row r="483" spans="1:8" x14ac:dyDescent="0.35">
      <c r="A483" t="s">
        <v>5754</v>
      </c>
      <c r="B483" t="s">
        <v>5755</v>
      </c>
      <c r="C483" t="s">
        <v>2033</v>
      </c>
      <c r="D483" t="s">
        <v>2053</v>
      </c>
      <c r="E483" t="s">
        <v>4691</v>
      </c>
      <c r="F483" t="s">
        <v>4692</v>
      </c>
      <c r="G483" t="s">
        <v>4691</v>
      </c>
      <c r="H483" t="s">
        <v>4692</v>
      </c>
    </row>
    <row r="484" spans="1:8" x14ac:dyDescent="0.35">
      <c r="A484" t="s">
        <v>5756</v>
      </c>
      <c r="B484" t="s">
        <v>5757</v>
      </c>
      <c r="C484" t="s">
        <v>2033</v>
      </c>
      <c r="D484" t="s">
        <v>2053</v>
      </c>
      <c r="E484" t="s">
        <v>4691</v>
      </c>
      <c r="F484" t="s">
        <v>4692</v>
      </c>
      <c r="G484" t="s">
        <v>4691</v>
      </c>
      <c r="H484" t="s">
        <v>4692</v>
      </c>
    </row>
    <row r="485" spans="1:8" x14ac:dyDescent="0.35">
      <c r="A485" t="s">
        <v>5758</v>
      </c>
      <c r="B485" t="s">
        <v>5759</v>
      </c>
      <c r="C485" t="s">
        <v>2033</v>
      </c>
      <c r="D485" t="s">
        <v>2053</v>
      </c>
      <c r="E485" t="s">
        <v>4691</v>
      </c>
      <c r="F485" t="s">
        <v>4692</v>
      </c>
      <c r="G485" t="s">
        <v>4691</v>
      </c>
      <c r="H485" t="s">
        <v>4692</v>
      </c>
    </row>
    <row r="486" spans="1:8" x14ac:dyDescent="0.35">
      <c r="A486" t="s">
        <v>5760</v>
      </c>
      <c r="B486" t="s">
        <v>5761</v>
      </c>
      <c r="C486" t="s">
        <v>2033</v>
      </c>
      <c r="D486" t="s">
        <v>2053</v>
      </c>
      <c r="E486" t="s">
        <v>4691</v>
      </c>
      <c r="F486" t="s">
        <v>4692</v>
      </c>
      <c r="G486" t="s">
        <v>4691</v>
      </c>
      <c r="H486" t="s">
        <v>4692</v>
      </c>
    </row>
    <row r="487" spans="1:8" x14ac:dyDescent="0.35">
      <c r="A487" t="s">
        <v>5762</v>
      </c>
      <c r="B487" t="s">
        <v>5763</v>
      </c>
      <c r="C487" t="s">
        <v>2033</v>
      </c>
      <c r="D487" t="s">
        <v>2053</v>
      </c>
      <c r="E487" t="s">
        <v>4691</v>
      </c>
      <c r="F487" t="s">
        <v>4692</v>
      </c>
      <c r="G487" t="s">
        <v>4691</v>
      </c>
      <c r="H487" t="s">
        <v>4692</v>
      </c>
    </row>
    <row r="488" spans="1:8" x14ac:dyDescent="0.35">
      <c r="A488" t="s">
        <v>5764</v>
      </c>
      <c r="B488" t="s">
        <v>5765</v>
      </c>
      <c r="C488" t="s">
        <v>2033</v>
      </c>
      <c r="D488" t="s">
        <v>2053</v>
      </c>
      <c r="E488" t="s">
        <v>4691</v>
      </c>
      <c r="F488" t="s">
        <v>4692</v>
      </c>
      <c r="G488" t="s">
        <v>4691</v>
      </c>
      <c r="H488" t="s">
        <v>4692</v>
      </c>
    </row>
    <row r="489" spans="1:8" x14ac:dyDescent="0.35">
      <c r="A489" t="s">
        <v>5766</v>
      </c>
      <c r="B489" t="s">
        <v>5767</v>
      </c>
      <c r="C489" t="s">
        <v>2033</v>
      </c>
      <c r="D489" t="s">
        <v>2053</v>
      </c>
      <c r="E489" t="s">
        <v>4691</v>
      </c>
      <c r="F489" t="s">
        <v>4692</v>
      </c>
      <c r="G489" t="s">
        <v>4691</v>
      </c>
      <c r="H489" t="s">
        <v>4692</v>
      </c>
    </row>
    <row r="490" spans="1:8" x14ac:dyDescent="0.35">
      <c r="A490" t="s">
        <v>5768</v>
      </c>
      <c r="B490" t="s">
        <v>5769</v>
      </c>
      <c r="C490" t="s">
        <v>2033</v>
      </c>
      <c r="D490" t="s">
        <v>2053</v>
      </c>
      <c r="E490" t="s">
        <v>4691</v>
      </c>
      <c r="F490" t="s">
        <v>4692</v>
      </c>
      <c r="G490" t="s">
        <v>4691</v>
      </c>
      <c r="H490" t="s">
        <v>4692</v>
      </c>
    </row>
    <row r="491" spans="1:8" x14ac:dyDescent="0.35">
      <c r="A491" t="s">
        <v>5770</v>
      </c>
      <c r="B491" t="s">
        <v>5771</v>
      </c>
      <c r="C491" t="s">
        <v>2033</v>
      </c>
      <c r="D491" t="s">
        <v>2053</v>
      </c>
      <c r="E491" t="s">
        <v>4691</v>
      </c>
      <c r="F491" t="s">
        <v>4692</v>
      </c>
      <c r="G491" t="s">
        <v>4691</v>
      </c>
      <c r="H491" t="s">
        <v>4692</v>
      </c>
    </row>
    <row r="492" spans="1:8" x14ac:dyDescent="0.35">
      <c r="A492" t="s">
        <v>5772</v>
      </c>
      <c r="B492" t="s">
        <v>5773</v>
      </c>
      <c r="C492" t="s">
        <v>2033</v>
      </c>
      <c r="D492" t="s">
        <v>2053</v>
      </c>
      <c r="E492" t="s">
        <v>4691</v>
      </c>
      <c r="F492" t="s">
        <v>4692</v>
      </c>
      <c r="G492" t="s">
        <v>4691</v>
      </c>
      <c r="H492" t="s">
        <v>4692</v>
      </c>
    </row>
    <row r="493" spans="1:8" x14ac:dyDescent="0.35">
      <c r="A493" t="s">
        <v>5774</v>
      </c>
      <c r="B493" t="s">
        <v>5775</v>
      </c>
      <c r="C493" t="s">
        <v>2033</v>
      </c>
      <c r="D493" t="s">
        <v>2053</v>
      </c>
      <c r="E493" t="s">
        <v>4691</v>
      </c>
      <c r="F493" t="s">
        <v>4692</v>
      </c>
      <c r="G493" t="s">
        <v>4691</v>
      </c>
      <c r="H493" t="s">
        <v>4692</v>
      </c>
    </row>
    <row r="494" spans="1:8" x14ac:dyDescent="0.35">
      <c r="A494" t="s">
        <v>5776</v>
      </c>
      <c r="B494" t="s">
        <v>5777</v>
      </c>
      <c r="C494" t="s">
        <v>2033</v>
      </c>
      <c r="D494" t="s">
        <v>2053</v>
      </c>
      <c r="E494" t="s">
        <v>4691</v>
      </c>
      <c r="F494" t="s">
        <v>4692</v>
      </c>
      <c r="G494" t="s">
        <v>4691</v>
      </c>
      <c r="H494" t="s">
        <v>4692</v>
      </c>
    </row>
    <row r="495" spans="1:8" x14ac:dyDescent="0.35">
      <c r="A495" t="s">
        <v>5778</v>
      </c>
      <c r="B495" t="s">
        <v>5779</v>
      </c>
      <c r="C495" t="s">
        <v>2033</v>
      </c>
      <c r="D495" t="s">
        <v>2053</v>
      </c>
      <c r="E495" t="s">
        <v>4691</v>
      </c>
      <c r="F495" t="s">
        <v>4692</v>
      </c>
      <c r="G495" t="s">
        <v>4691</v>
      </c>
      <c r="H495" t="s">
        <v>4692</v>
      </c>
    </row>
    <row r="496" spans="1:8" x14ac:dyDescent="0.35">
      <c r="A496" t="s">
        <v>5780</v>
      </c>
      <c r="B496" t="s">
        <v>5781</v>
      </c>
      <c r="C496" t="s">
        <v>2033</v>
      </c>
      <c r="D496" t="s">
        <v>2053</v>
      </c>
      <c r="E496" t="s">
        <v>4691</v>
      </c>
      <c r="F496" t="s">
        <v>4692</v>
      </c>
      <c r="G496" t="s">
        <v>4691</v>
      </c>
      <c r="H496" t="s">
        <v>4692</v>
      </c>
    </row>
    <row r="497" spans="1:8" x14ac:dyDescent="0.35">
      <c r="A497" t="s">
        <v>5782</v>
      </c>
      <c r="B497" t="s">
        <v>5783</v>
      </c>
      <c r="C497" t="s">
        <v>2033</v>
      </c>
      <c r="D497" t="s">
        <v>2053</v>
      </c>
      <c r="E497" t="s">
        <v>4691</v>
      </c>
      <c r="F497" t="s">
        <v>4692</v>
      </c>
      <c r="G497" t="s">
        <v>4691</v>
      </c>
      <c r="H497" t="s">
        <v>4692</v>
      </c>
    </row>
    <row r="498" spans="1:8" x14ac:dyDescent="0.35">
      <c r="A498" t="s">
        <v>5784</v>
      </c>
      <c r="B498" t="s">
        <v>5785</v>
      </c>
      <c r="C498" t="s">
        <v>2033</v>
      </c>
      <c r="D498" t="s">
        <v>2053</v>
      </c>
      <c r="E498" t="s">
        <v>4691</v>
      </c>
      <c r="F498" t="s">
        <v>4692</v>
      </c>
      <c r="G498" t="s">
        <v>4691</v>
      </c>
      <c r="H498" t="s">
        <v>4692</v>
      </c>
    </row>
    <row r="499" spans="1:8" x14ac:dyDescent="0.35">
      <c r="A499" t="s">
        <v>5786</v>
      </c>
      <c r="B499" t="s">
        <v>5787</v>
      </c>
      <c r="C499" t="s">
        <v>2033</v>
      </c>
      <c r="D499" t="s">
        <v>2053</v>
      </c>
      <c r="E499" t="s">
        <v>4691</v>
      </c>
      <c r="F499" t="s">
        <v>4692</v>
      </c>
      <c r="G499" t="s">
        <v>4691</v>
      </c>
      <c r="H499" t="s">
        <v>4692</v>
      </c>
    </row>
    <row r="500" spans="1:8" x14ac:dyDescent="0.35">
      <c r="A500" t="s">
        <v>5788</v>
      </c>
      <c r="B500" t="s">
        <v>5789</v>
      </c>
      <c r="C500" t="s">
        <v>2033</v>
      </c>
      <c r="D500" t="s">
        <v>2053</v>
      </c>
      <c r="E500" t="s">
        <v>4691</v>
      </c>
      <c r="F500" t="s">
        <v>4692</v>
      </c>
      <c r="G500" t="s">
        <v>4691</v>
      </c>
      <c r="H500" t="s">
        <v>4692</v>
      </c>
    </row>
    <row r="501" spans="1:8" x14ac:dyDescent="0.35">
      <c r="A501" t="s">
        <v>5790</v>
      </c>
      <c r="B501" t="s">
        <v>5791</v>
      </c>
      <c r="C501" t="s">
        <v>2033</v>
      </c>
      <c r="D501" t="s">
        <v>2053</v>
      </c>
      <c r="E501" t="s">
        <v>4691</v>
      </c>
      <c r="F501" t="s">
        <v>4692</v>
      </c>
      <c r="G501" t="s">
        <v>4691</v>
      </c>
      <c r="H501" t="s">
        <v>4692</v>
      </c>
    </row>
    <row r="502" spans="1:8" x14ac:dyDescent="0.35">
      <c r="A502" t="s">
        <v>5792</v>
      </c>
      <c r="B502" t="s">
        <v>5793</v>
      </c>
      <c r="C502" t="s">
        <v>2033</v>
      </c>
      <c r="D502" t="s">
        <v>2053</v>
      </c>
      <c r="E502" t="s">
        <v>4691</v>
      </c>
      <c r="F502" t="s">
        <v>4692</v>
      </c>
      <c r="G502" t="s">
        <v>4691</v>
      </c>
      <c r="H502" t="s">
        <v>4692</v>
      </c>
    </row>
    <row r="503" spans="1:8" x14ac:dyDescent="0.35">
      <c r="A503" t="s">
        <v>5794</v>
      </c>
      <c r="B503" t="s">
        <v>5795</v>
      </c>
      <c r="C503" t="s">
        <v>2033</v>
      </c>
      <c r="D503" t="s">
        <v>2053</v>
      </c>
      <c r="E503" t="s">
        <v>4691</v>
      </c>
      <c r="F503" t="s">
        <v>4692</v>
      </c>
      <c r="G503" t="s">
        <v>4691</v>
      </c>
      <c r="H503" t="s">
        <v>4692</v>
      </c>
    </row>
    <row r="504" spans="1:8" x14ac:dyDescent="0.35">
      <c r="A504" t="s">
        <v>5796</v>
      </c>
      <c r="B504" t="s">
        <v>5797</v>
      </c>
      <c r="C504" t="s">
        <v>2033</v>
      </c>
      <c r="D504" t="s">
        <v>2053</v>
      </c>
      <c r="E504" t="s">
        <v>4691</v>
      </c>
      <c r="F504" t="s">
        <v>4692</v>
      </c>
      <c r="G504" t="s">
        <v>4691</v>
      </c>
      <c r="H504" t="s">
        <v>4692</v>
      </c>
    </row>
    <row r="505" spans="1:8" x14ac:dyDescent="0.35">
      <c r="A505" t="s">
        <v>5798</v>
      </c>
      <c r="B505" t="s">
        <v>5799</v>
      </c>
      <c r="C505" t="s">
        <v>2033</v>
      </c>
      <c r="D505" t="s">
        <v>2053</v>
      </c>
      <c r="E505" t="s">
        <v>4691</v>
      </c>
      <c r="F505" t="s">
        <v>4692</v>
      </c>
      <c r="G505" t="s">
        <v>4691</v>
      </c>
      <c r="H505" t="s">
        <v>4692</v>
      </c>
    </row>
    <row r="506" spans="1:8" x14ac:dyDescent="0.35">
      <c r="A506" t="s">
        <v>5800</v>
      </c>
      <c r="B506" t="s">
        <v>5801</v>
      </c>
      <c r="C506" t="s">
        <v>5802</v>
      </c>
      <c r="D506" t="s">
        <v>5803</v>
      </c>
      <c r="E506" t="s">
        <v>5804</v>
      </c>
      <c r="F506" t="s">
        <v>5805</v>
      </c>
      <c r="G506" t="s">
        <v>5804</v>
      </c>
      <c r="H506" t="s">
        <v>5805</v>
      </c>
    </row>
    <row r="507" spans="1:8" x14ac:dyDescent="0.35">
      <c r="A507" t="s">
        <v>5806</v>
      </c>
      <c r="B507" t="s">
        <v>5807</v>
      </c>
      <c r="C507" t="s">
        <v>2059</v>
      </c>
      <c r="D507" t="s">
        <v>2060</v>
      </c>
      <c r="E507">
        <v>4651</v>
      </c>
      <c r="F507" t="s">
        <v>2060</v>
      </c>
      <c r="G507" t="s">
        <v>2059</v>
      </c>
      <c r="H507" t="s">
        <v>2060</v>
      </c>
    </row>
    <row r="508" spans="1:8" x14ac:dyDescent="0.35">
      <c r="A508" t="s">
        <v>5808</v>
      </c>
      <c r="B508" t="s">
        <v>5809</v>
      </c>
      <c r="C508" t="s">
        <v>2059</v>
      </c>
      <c r="D508" t="s">
        <v>2060</v>
      </c>
      <c r="E508">
        <v>4651</v>
      </c>
      <c r="F508" t="s">
        <v>2060</v>
      </c>
      <c r="G508" t="s">
        <v>2059</v>
      </c>
      <c r="H508" t="s">
        <v>2060</v>
      </c>
    </row>
    <row r="509" spans="1:8" x14ac:dyDescent="0.35">
      <c r="A509" t="s">
        <v>5810</v>
      </c>
      <c r="B509" t="s">
        <v>5811</v>
      </c>
      <c r="C509" t="s">
        <v>2059</v>
      </c>
      <c r="D509" t="s">
        <v>2060</v>
      </c>
      <c r="E509">
        <v>4651</v>
      </c>
      <c r="F509" t="s">
        <v>2060</v>
      </c>
      <c r="G509" t="s">
        <v>2059</v>
      </c>
      <c r="H509" t="s">
        <v>2060</v>
      </c>
    </row>
    <row r="510" spans="1:8" x14ac:dyDescent="0.35">
      <c r="A510" t="s">
        <v>5812</v>
      </c>
      <c r="B510" t="s">
        <v>5813</v>
      </c>
      <c r="C510" t="s">
        <v>2059</v>
      </c>
      <c r="D510" t="s">
        <v>2060</v>
      </c>
      <c r="E510">
        <v>4651</v>
      </c>
      <c r="F510" t="s">
        <v>2060</v>
      </c>
      <c r="G510" t="s">
        <v>2059</v>
      </c>
      <c r="H510" t="s">
        <v>2060</v>
      </c>
    </row>
    <row r="511" spans="1:8" x14ac:dyDescent="0.35">
      <c r="A511" t="s">
        <v>5814</v>
      </c>
      <c r="B511" t="s">
        <v>5815</v>
      </c>
      <c r="C511" t="s">
        <v>2065</v>
      </c>
      <c r="D511" t="s">
        <v>2066</v>
      </c>
      <c r="E511">
        <v>4652</v>
      </c>
      <c r="F511" t="s">
        <v>2066</v>
      </c>
      <c r="G511" t="s">
        <v>2065</v>
      </c>
      <c r="H511" t="s">
        <v>2066</v>
      </c>
    </row>
    <row r="512" spans="1:8" x14ac:dyDescent="0.35">
      <c r="A512" t="s">
        <v>5816</v>
      </c>
      <c r="B512" t="s">
        <v>5817</v>
      </c>
      <c r="C512" t="s">
        <v>2065</v>
      </c>
      <c r="D512" t="s">
        <v>2066</v>
      </c>
      <c r="E512">
        <v>4652</v>
      </c>
      <c r="F512" t="s">
        <v>2066</v>
      </c>
      <c r="G512" t="s">
        <v>2065</v>
      </c>
      <c r="H512" t="s">
        <v>2066</v>
      </c>
    </row>
    <row r="513" spans="1:8" x14ac:dyDescent="0.35">
      <c r="A513" t="s">
        <v>5818</v>
      </c>
      <c r="B513" t="s">
        <v>5819</v>
      </c>
      <c r="C513" t="s">
        <v>2065</v>
      </c>
      <c r="D513" t="s">
        <v>2066</v>
      </c>
      <c r="E513">
        <v>4652</v>
      </c>
      <c r="F513" t="s">
        <v>2066</v>
      </c>
      <c r="G513" t="s">
        <v>2065</v>
      </c>
      <c r="H513" t="s">
        <v>2066</v>
      </c>
    </row>
    <row r="514" spans="1:8" x14ac:dyDescent="0.35">
      <c r="A514" t="s">
        <v>2073</v>
      </c>
      <c r="B514" t="s">
        <v>2074</v>
      </c>
      <c r="C514" t="s">
        <v>2072</v>
      </c>
      <c r="D514" t="s">
        <v>2074</v>
      </c>
      <c r="E514">
        <v>4661</v>
      </c>
      <c r="F514" t="s">
        <v>2074</v>
      </c>
      <c r="G514" t="s">
        <v>2103</v>
      </c>
      <c r="H514" t="s">
        <v>2074</v>
      </c>
    </row>
    <row r="515" spans="1:8" x14ac:dyDescent="0.35">
      <c r="A515" t="s">
        <v>5820</v>
      </c>
      <c r="B515" t="s">
        <v>5821</v>
      </c>
      <c r="C515" t="s">
        <v>2078</v>
      </c>
      <c r="D515" t="s">
        <v>2095</v>
      </c>
      <c r="E515" t="s">
        <v>4693</v>
      </c>
      <c r="F515" t="s">
        <v>4694</v>
      </c>
      <c r="G515" t="s">
        <v>4693</v>
      </c>
      <c r="H515" t="s">
        <v>4694</v>
      </c>
    </row>
    <row r="516" spans="1:8" x14ac:dyDescent="0.35">
      <c r="A516" t="s">
        <v>5822</v>
      </c>
      <c r="B516" t="s">
        <v>5823</v>
      </c>
      <c r="C516" t="s">
        <v>2078</v>
      </c>
      <c r="D516" t="s">
        <v>2095</v>
      </c>
      <c r="E516" t="s">
        <v>4693</v>
      </c>
      <c r="F516" t="s">
        <v>4694</v>
      </c>
      <c r="G516" t="s">
        <v>4693</v>
      </c>
      <c r="H516" t="s">
        <v>4694</v>
      </c>
    </row>
    <row r="517" spans="1:8" x14ac:dyDescent="0.35">
      <c r="A517" t="s">
        <v>5824</v>
      </c>
      <c r="B517" t="s">
        <v>5825</v>
      </c>
      <c r="C517" t="s">
        <v>2078</v>
      </c>
      <c r="D517" t="s">
        <v>2095</v>
      </c>
      <c r="E517" t="s">
        <v>4693</v>
      </c>
      <c r="F517" t="s">
        <v>4694</v>
      </c>
      <c r="G517" t="s">
        <v>4693</v>
      </c>
      <c r="H517" t="s">
        <v>4694</v>
      </c>
    </row>
    <row r="518" spans="1:8" x14ac:dyDescent="0.35">
      <c r="A518" t="s">
        <v>5826</v>
      </c>
      <c r="B518" t="s">
        <v>5827</v>
      </c>
      <c r="C518" t="s">
        <v>2078</v>
      </c>
      <c r="D518" t="s">
        <v>2095</v>
      </c>
      <c r="E518" t="s">
        <v>4693</v>
      </c>
      <c r="F518" t="s">
        <v>4694</v>
      </c>
      <c r="G518" t="s">
        <v>4693</v>
      </c>
      <c r="H518" t="s">
        <v>4694</v>
      </c>
    </row>
    <row r="519" spans="1:8" x14ac:dyDescent="0.35">
      <c r="A519" t="s">
        <v>5828</v>
      </c>
      <c r="B519" t="s">
        <v>5829</v>
      </c>
      <c r="C519" t="s">
        <v>2078</v>
      </c>
      <c r="D519" t="s">
        <v>2095</v>
      </c>
      <c r="E519" t="s">
        <v>4693</v>
      </c>
      <c r="F519" t="s">
        <v>4694</v>
      </c>
      <c r="G519" t="s">
        <v>4693</v>
      </c>
      <c r="H519" t="s">
        <v>4694</v>
      </c>
    </row>
    <row r="520" spans="1:8" x14ac:dyDescent="0.35">
      <c r="A520" t="s">
        <v>5830</v>
      </c>
      <c r="B520" t="s">
        <v>5831</v>
      </c>
      <c r="C520" t="s">
        <v>2078</v>
      </c>
      <c r="D520" t="s">
        <v>2095</v>
      </c>
      <c r="E520" t="s">
        <v>4693</v>
      </c>
      <c r="F520" t="s">
        <v>4694</v>
      </c>
      <c r="G520" t="s">
        <v>4693</v>
      </c>
      <c r="H520" t="s">
        <v>4694</v>
      </c>
    </row>
    <row r="521" spans="1:8" x14ac:dyDescent="0.35">
      <c r="A521" t="s">
        <v>5832</v>
      </c>
      <c r="B521" t="s">
        <v>5833</v>
      </c>
      <c r="C521" t="s">
        <v>2078</v>
      </c>
      <c r="D521" t="s">
        <v>2095</v>
      </c>
      <c r="E521" t="s">
        <v>4693</v>
      </c>
      <c r="F521" t="s">
        <v>4694</v>
      </c>
      <c r="G521" t="s">
        <v>4693</v>
      </c>
      <c r="H521" t="s">
        <v>4694</v>
      </c>
    </row>
    <row r="522" spans="1:8" x14ac:dyDescent="0.35">
      <c r="A522" t="s">
        <v>5834</v>
      </c>
      <c r="B522" t="s">
        <v>5835</v>
      </c>
      <c r="C522" t="s">
        <v>2078</v>
      </c>
      <c r="D522" t="s">
        <v>2095</v>
      </c>
      <c r="E522" t="s">
        <v>4693</v>
      </c>
      <c r="F522" t="s">
        <v>4694</v>
      </c>
      <c r="G522" t="s">
        <v>4693</v>
      </c>
      <c r="H522" t="s">
        <v>4694</v>
      </c>
    </row>
    <row r="523" spans="1:8" x14ac:dyDescent="0.35">
      <c r="A523" t="s">
        <v>5836</v>
      </c>
      <c r="B523" t="s">
        <v>5837</v>
      </c>
      <c r="C523" t="s">
        <v>1919</v>
      </c>
      <c r="D523" t="s">
        <v>1917</v>
      </c>
      <c r="E523" t="s">
        <v>4679</v>
      </c>
      <c r="F523" t="s">
        <v>4680</v>
      </c>
      <c r="G523" t="s">
        <v>4679</v>
      </c>
      <c r="H523" t="s">
        <v>4680</v>
      </c>
    </row>
    <row r="524" spans="1:8" x14ac:dyDescent="0.35">
      <c r="A524" t="s">
        <v>5838</v>
      </c>
      <c r="B524" t="s">
        <v>5839</v>
      </c>
      <c r="C524" t="s">
        <v>1948</v>
      </c>
      <c r="D524" t="s">
        <v>1946</v>
      </c>
      <c r="E524">
        <v>4540</v>
      </c>
      <c r="F524" t="s">
        <v>1946</v>
      </c>
      <c r="G524" t="s">
        <v>1948</v>
      </c>
      <c r="H524" t="s">
        <v>1946</v>
      </c>
    </row>
    <row r="525" spans="1:8" x14ac:dyDescent="0.35">
      <c r="A525" t="s">
        <v>5840</v>
      </c>
      <c r="B525" t="s">
        <v>5841</v>
      </c>
      <c r="C525" t="s">
        <v>1940</v>
      </c>
      <c r="D525" t="s">
        <v>1938</v>
      </c>
      <c r="E525" t="s">
        <v>4681</v>
      </c>
      <c r="F525" t="s">
        <v>4682</v>
      </c>
      <c r="G525" t="s">
        <v>4681</v>
      </c>
      <c r="H525" t="s">
        <v>4682</v>
      </c>
    </row>
    <row r="526" spans="1:8" x14ac:dyDescent="0.35">
      <c r="A526" t="s">
        <v>5842</v>
      </c>
      <c r="B526" t="s">
        <v>5843</v>
      </c>
      <c r="C526" t="s">
        <v>2078</v>
      </c>
      <c r="D526" t="s">
        <v>2095</v>
      </c>
      <c r="E526" t="s">
        <v>4693</v>
      </c>
      <c r="F526" t="s">
        <v>4694</v>
      </c>
      <c r="G526" t="s">
        <v>4693</v>
      </c>
      <c r="H526" t="s">
        <v>4694</v>
      </c>
    </row>
    <row r="527" spans="1:8" x14ac:dyDescent="0.35">
      <c r="A527" t="s">
        <v>5844</v>
      </c>
      <c r="B527" t="s">
        <v>5845</v>
      </c>
      <c r="C527" t="s">
        <v>2078</v>
      </c>
      <c r="D527" t="s">
        <v>2095</v>
      </c>
      <c r="E527" t="s">
        <v>4693</v>
      </c>
      <c r="F527" t="s">
        <v>4694</v>
      </c>
      <c r="G527" t="s">
        <v>4693</v>
      </c>
      <c r="H527" t="s">
        <v>4694</v>
      </c>
    </row>
    <row r="528" spans="1:8" x14ac:dyDescent="0.35">
      <c r="A528" t="s">
        <v>5846</v>
      </c>
      <c r="B528" t="s">
        <v>5847</v>
      </c>
      <c r="C528" t="s">
        <v>2078</v>
      </c>
      <c r="D528" t="s">
        <v>2095</v>
      </c>
      <c r="E528" t="s">
        <v>4693</v>
      </c>
      <c r="F528" t="s">
        <v>4694</v>
      </c>
      <c r="G528" t="s">
        <v>4693</v>
      </c>
      <c r="H528" t="s">
        <v>4694</v>
      </c>
    </row>
    <row r="529" spans="1:8" x14ac:dyDescent="0.35">
      <c r="A529" t="s">
        <v>5848</v>
      </c>
      <c r="B529" t="s">
        <v>5849</v>
      </c>
      <c r="C529" t="s">
        <v>2078</v>
      </c>
      <c r="D529" t="s">
        <v>2095</v>
      </c>
      <c r="E529" t="s">
        <v>4693</v>
      </c>
      <c r="F529" t="s">
        <v>4694</v>
      </c>
      <c r="G529" t="s">
        <v>4693</v>
      </c>
      <c r="H529" t="s">
        <v>4694</v>
      </c>
    </row>
    <row r="530" spans="1:8" x14ac:dyDescent="0.35">
      <c r="A530" t="s">
        <v>5850</v>
      </c>
      <c r="B530" t="s">
        <v>5851</v>
      </c>
      <c r="C530" t="s">
        <v>2078</v>
      </c>
      <c r="D530" t="s">
        <v>2095</v>
      </c>
      <c r="E530" t="s">
        <v>4693</v>
      </c>
      <c r="F530" t="s">
        <v>4694</v>
      </c>
      <c r="G530" t="s">
        <v>4693</v>
      </c>
      <c r="H530" t="s">
        <v>4694</v>
      </c>
    </row>
    <row r="531" spans="1:8" x14ac:dyDescent="0.35">
      <c r="A531" t="s">
        <v>5852</v>
      </c>
      <c r="B531" t="s">
        <v>5853</v>
      </c>
      <c r="C531" t="s">
        <v>2078</v>
      </c>
      <c r="D531" t="s">
        <v>2095</v>
      </c>
      <c r="E531" t="s">
        <v>4693</v>
      </c>
      <c r="F531" t="s">
        <v>4694</v>
      </c>
      <c r="G531" t="s">
        <v>4693</v>
      </c>
      <c r="H531" t="s">
        <v>4694</v>
      </c>
    </row>
    <row r="532" spans="1:8" x14ac:dyDescent="0.35">
      <c r="A532" t="s">
        <v>2104</v>
      </c>
      <c r="B532" t="s">
        <v>4269</v>
      </c>
      <c r="C532" t="s">
        <v>2103</v>
      </c>
      <c r="D532" t="s">
        <v>2105</v>
      </c>
      <c r="E532">
        <v>4671</v>
      </c>
      <c r="F532" t="s">
        <v>2105</v>
      </c>
      <c r="G532" t="s">
        <v>4045</v>
      </c>
      <c r="H532" t="s">
        <v>2105</v>
      </c>
    </row>
    <row r="533" spans="1:8" x14ac:dyDescent="0.35">
      <c r="A533" t="s">
        <v>2109</v>
      </c>
      <c r="B533" t="s">
        <v>4270</v>
      </c>
      <c r="C533" t="s">
        <v>2108</v>
      </c>
      <c r="D533" t="s">
        <v>2110</v>
      </c>
      <c r="E533">
        <v>4672</v>
      </c>
      <c r="F533" t="s">
        <v>2110</v>
      </c>
      <c r="G533" t="s">
        <v>4046</v>
      </c>
      <c r="H533" t="s">
        <v>2110</v>
      </c>
    </row>
    <row r="534" spans="1:8" x14ac:dyDescent="0.35">
      <c r="A534" t="s">
        <v>5854</v>
      </c>
      <c r="B534" t="s">
        <v>5855</v>
      </c>
      <c r="C534" t="s">
        <v>2115</v>
      </c>
      <c r="D534" t="s">
        <v>4152</v>
      </c>
      <c r="E534" t="s">
        <v>4695</v>
      </c>
      <c r="F534" t="s">
        <v>4696</v>
      </c>
      <c r="G534" t="s">
        <v>4695</v>
      </c>
      <c r="H534" t="s">
        <v>4696</v>
      </c>
    </row>
    <row r="535" spans="1:8" x14ac:dyDescent="0.35">
      <c r="A535" t="s">
        <v>5856</v>
      </c>
      <c r="B535" t="s">
        <v>5857</v>
      </c>
      <c r="C535" t="s">
        <v>2115</v>
      </c>
      <c r="D535" t="s">
        <v>4152</v>
      </c>
      <c r="E535" t="s">
        <v>4695</v>
      </c>
      <c r="F535" t="s">
        <v>4696</v>
      </c>
      <c r="G535" t="s">
        <v>4695</v>
      </c>
      <c r="H535" t="s">
        <v>4696</v>
      </c>
    </row>
    <row r="536" spans="1:8" x14ac:dyDescent="0.35">
      <c r="A536" t="s">
        <v>5858</v>
      </c>
      <c r="B536" t="s">
        <v>5859</v>
      </c>
      <c r="C536" t="s">
        <v>2115</v>
      </c>
      <c r="D536" t="s">
        <v>4152</v>
      </c>
      <c r="E536" t="s">
        <v>4695</v>
      </c>
      <c r="F536" t="s">
        <v>4696</v>
      </c>
      <c r="G536" t="s">
        <v>4695</v>
      </c>
      <c r="H536" t="s">
        <v>4696</v>
      </c>
    </row>
    <row r="537" spans="1:8" x14ac:dyDescent="0.35">
      <c r="A537" t="s">
        <v>5860</v>
      </c>
      <c r="B537" t="s">
        <v>5861</v>
      </c>
      <c r="C537" t="s">
        <v>2115</v>
      </c>
      <c r="D537" t="s">
        <v>4152</v>
      </c>
      <c r="E537" t="s">
        <v>4695</v>
      </c>
      <c r="F537" t="s">
        <v>4696</v>
      </c>
      <c r="G537" t="s">
        <v>4695</v>
      </c>
      <c r="H537" t="s">
        <v>4696</v>
      </c>
    </row>
    <row r="538" spans="1:8" x14ac:dyDescent="0.35">
      <c r="A538" t="s">
        <v>5862</v>
      </c>
      <c r="B538" t="s">
        <v>5863</v>
      </c>
      <c r="C538" t="s">
        <v>2115</v>
      </c>
      <c r="D538" t="s">
        <v>4152</v>
      </c>
      <c r="E538" t="s">
        <v>4695</v>
      </c>
      <c r="F538" t="s">
        <v>4696</v>
      </c>
      <c r="G538" t="s">
        <v>4695</v>
      </c>
      <c r="H538" t="s">
        <v>4696</v>
      </c>
    </row>
    <row r="539" spans="1:8" x14ac:dyDescent="0.35">
      <c r="A539" t="s">
        <v>5864</v>
      </c>
      <c r="B539" t="s">
        <v>5865</v>
      </c>
      <c r="C539" t="s">
        <v>2115</v>
      </c>
      <c r="D539" t="s">
        <v>4152</v>
      </c>
      <c r="E539" t="s">
        <v>4695</v>
      </c>
      <c r="F539" t="s">
        <v>4696</v>
      </c>
      <c r="G539" t="s">
        <v>4695</v>
      </c>
      <c r="H539" t="s">
        <v>4696</v>
      </c>
    </row>
    <row r="540" spans="1:8" x14ac:dyDescent="0.35">
      <c r="A540" t="s">
        <v>5866</v>
      </c>
      <c r="B540" t="s">
        <v>5867</v>
      </c>
      <c r="C540" t="s">
        <v>2122</v>
      </c>
      <c r="D540" t="s">
        <v>4153</v>
      </c>
      <c r="E540" t="s">
        <v>4697</v>
      </c>
      <c r="F540" t="s">
        <v>4698</v>
      </c>
      <c r="G540" t="s">
        <v>4697</v>
      </c>
      <c r="H540" t="s">
        <v>4698</v>
      </c>
    </row>
    <row r="541" spans="1:8" x14ac:dyDescent="0.35">
      <c r="A541" t="s">
        <v>5868</v>
      </c>
      <c r="B541" t="s">
        <v>5869</v>
      </c>
      <c r="C541" t="s">
        <v>2122</v>
      </c>
      <c r="D541" t="s">
        <v>4153</v>
      </c>
      <c r="E541" t="s">
        <v>4697</v>
      </c>
      <c r="F541" t="s">
        <v>4698</v>
      </c>
      <c r="G541" t="s">
        <v>4697</v>
      </c>
      <c r="H541" t="s">
        <v>4698</v>
      </c>
    </row>
    <row r="542" spans="1:8" x14ac:dyDescent="0.35">
      <c r="A542" t="s">
        <v>5870</v>
      </c>
      <c r="B542" t="s">
        <v>5871</v>
      </c>
      <c r="C542" t="s">
        <v>2122</v>
      </c>
      <c r="D542" t="s">
        <v>4153</v>
      </c>
      <c r="E542" t="s">
        <v>4697</v>
      </c>
      <c r="F542" t="s">
        <v>4698</v>
      </c>
      <c r="G542" t="s">
        <v>4697</v>
      </c>
      <c r="H542" t="s">
        <v>4698</v>
      </c>
    </row>
    <row r="543" spans="1:8" x14ac:dyDescent="0.35">
      <c r="A543" t="s">
        <v>5872</v>
      </c>
      <c r="B543" t="s">
        <v>5873</v>
      </c>
      <c r="C543" t="s">
        <v>2122</v>
      </c>
      <c r="D543" t="s">
        <v>4153</v>
      </c>
      <c r="E543" t="s">
        <v>4697</v>
      </c>
      <c r="F543" t="s">
        <v>4698</v>
      </c>
      <c r="G543" t="s">
        <v>4697</v>
      </c>
      <c r="H543" t="s">
        <v>4698</v>
      </c>
    </row>
    <row r="544" spans="1:8" x14ac:dyDescent="0.35">
      <c r="A544" t="s">
        <v>5874</v>
      </c>
      <c r="B544" t="s">
        <v>5875</v>
      </c>
      <c r="C544" t="s">
        <v>2122</v>
      </c>
      <c r="D544" t="s">
        <v>4153</v>
      </c>
      <c r="E544" t="s">
        <v>4697</v>
      </c>
      <c r="F544" t="s">
        <v>4698</v>
      </c>
      <c r="G544" t="s">
        <v>4697</v>
      </c>
      <c r="H544" t="s">
        <v>4698</v>
      </c>
    </row>
    <row r="545" spans="1:8" x14ac:dyDescent="0.35">
      <c r="A545" t="s">
        <v>5876</v>
      </c>
      <c r="B545" t="s">
        <v>5877</v>
      </c>
      <c r="C545" t="s">
        <v>2122</v>
      </c>
      <c r="D545" t="s">
        <v>4153</v>
      </c>
      <c r="E545" t="s">
        <v>4697</v>
      </c>
      <c r="F545" t="s">
        <v>4698</v>
      </c>
      <c r="G545" t="s">
        <v>4697</v>
      </c>
      <c r="H545" t="s">
        <v>4698</v>
      </c>
    </row>
    <row r="546" spans="1:8" x14ac:dyDescent="0.35">
      <c r="A546" t="s">
        <v>5878</v>
      </c>
      <c r="B546" t="s">
        <v>5879</v>
      </c>
      <c r="C546" t="s">
        <v>2122</v>
      </c>
      <c r="D546" t="s">
        <v>4153</v>
      </c>
      <c r="E546" t="s">
        <v>4697</v>
      </c>
      <c r="F546" t="s">
        <v>4698</v>
      </c>
      <c r="G546" t="s">
        <v>4697</v>
      </c>
      <c r="H546" t="s">
        <v>4698</v>
      </c>
    </row>
    <row r="547" spans="1:8" x14ac:dyDescent="0.35">
      <c r="A547" t="s">
        <v>5880</v>
      </c>
      <c r="B547" t="s">
        <v>5881</v>
      </c>
      <c r="C547" t="s">
        <v>2122</v>
      </c>
      <c r="D547" t="s">
        <v>4153</v>
      </c>
      <c r="E547" t="s">
        <v>4697</v>
      </c>
      <c r="F547" t="s">
        <v>4698</v>
      </c>
      <c r="G547" t="s">
        <v>4697</v>
      </c>
      <c r="H547" t="s">
        <v>4698</v>
      </c>
    </row>
    <row r="548" spans="1:8" x14ac:dyDescent="0.35">
      <c r="A548" t="s">
        <v>2137</v>
      </c>
      <c r="B548" t="s">
        <v>4271</v>
      </c>
      <c r="C548" t="s">
        <v>2136</v>
      </c>
      <c r="D548" t="s">
        <v>4154</v>
      </c>
      <c r="E548">
        <v>4690</v>
      </c>
      <c r="F548" t="s">
        <v>2134</v>
      </c>
      <c r="G548" t="s">
        <v>2136</v>
      </c>
      <c r="H548" t="s">
        <v>2134</v>
      </c>
    </row>
    <row r="549" spans="1:8" x14ac:dyDescent="0.35">
      <c r="A549" t="s">
        <v>5882</v>
      </c>
      <c r="B549" t="s">
        <v>5883</v>
      </c>
      <c r="C549" t="s">
        <v>5884</v>
      </c>
      <c r="D549" t="s">
        <v>5885</v>
      </c>
      <c r="E549" t="s">
        <v>5884</v>
      </c>
      <c r="F549" t="s">
        <v>5886</v>
      </c>
      <c r="G549" t="s">
        <v>5884</v>
      </c>
      <c r="H549" t="s">
        <v>5886</v>
      </c>
    </row>
    <row r="550" spans="1:8" x14ac:dyDescent="0.35">
      <c r="A550" t="s">
        <v>5887</v>
      </c>
      <c r="B550" t="s">
        <v>5888</v>
      </c>
      <c r="C550" t="s">
        <v>5889</v>
      </c>
      <c r="D550" t="s">
        <v>5890</v>
      </c>
      <c r="E550" t="s">
        <v>5889</v>
      </c>
      <c r="F550" t="s">
        <v>5891</v>
      </c>
      <c r="G550" t="s">
        <v>5889</v>
      </c>
      <c r="H550" t="s">
        <v>5891</v>
      </c>
    </row>
    <row r="551" spans="1:8" x14ac:dyDescent="0.35">
      <c r="A551" t="s">
        <v>5892</v>
      </c>
      <c r="B551" t="s">
        <v>5893</v>
      </c>
      <c r="C551" t="s">
        <v>5894</v>
      </c>
      <c r="D551" t="s">
        <v>5895</v>
      </c>
      <c r="E551" t="s">
        <v>5894</v>
      </c>
      <c r="F551" t="s">
        <v>5896</v>
      </c>
      <c r="G551" t="s">
        <v>5894</v>
      </c>
      <c r="H551" t="s">
        <v>5896</v>
      </c>
    </row>
    <row r="552" spans="1:8" x14ac:dyDescent="0.35">
      <c r="A552" t="s">
        <v>5897</v>
      </c>
      <c r="B552" t="s">
        <v>5898</v>
      </c>
      <c r="C552" t="s">
        <v>5894</v>
      </c>
      <c r="D552" t="s">
        <v>5895</v>
      </c>
      <c r="E552" t="s">
        <v>5894</v>
      </c>
      <c r="F552" t="s">
        <v>5896</v>
      </c>
      <c r="G552" t="s">
        <v>5894</v>
      </c>
      <c r="H552" t="s">
        <v>5896</v>
      </c>
    </row>
    <row r="553" spans="1:8" x14ac:dyDescent="0.35">
      <c r="A553" t="s">
        <v>5899</v>
      </c>
      <c r="B553" t="s">
        <v>5900</v>
      </c>
      <c r="C553" t="s">
        <v>5901</v>
      </c>
      <c r="D553" t="s">
        <v>5902</v>
      </c>
      <c r="E553" t="s">
        <v>5903</v>
      </c>
      <c r="F553" t="s">
        <v>5904</v>
      </c>
      <c r="G553" t="s">
        <v>5903</v>
      </c>
      <c r="H553" t="s">
        <v>5904</v>
      </c>
    </row>
    <row r="554" spans="1:8" x14ac:dyDescent="0.35">
      <c r="A554" t="s">
        <v>5905</v>
      </c>
      <c r="B554" t="s">
        <v>5906</v>
      </c>
      <c r="C554" t="s">
        <v>5901</v>
      </c>
      <c r="D554" t="s">
        <v>5902</v>
      </c>
      <c r="E554" t="s">
        <v>5903</v>
      </c>
      <c r="F554" t="s">
        <v>5904</v>
      </c>
      <c r="G554" t="s">
        <v>5903</v>
      </c>
      <c r="H554" t="s">
        <v>5904</v>
      </c>
    </row>
    <row r="555" spans="1:8" x14ac:dyDescent="0.35">
      <c r="A555" t="s">
        <v>5907</v>
      </c>
      <c r="B555" t="s">
        <v>5908</v>
      </c>
      <c r="C555" t="s">
        <v>5901</v>
      </c>
      <c r="D555" t="s">
        <v>5902</v>
      </c>
      <c r="E555" t="s">
        <v>5903</v>
      </c>
      <c r="F555" t="s">
        <v>5904</v>
      </c>
      <c r="G555" t="s">
        <v>5903</v>
      </c>
      <c r="H555" t="s">
        <v>5904</v>
      </c>
    </row>
    <row r="556" spans="1:8" x14ac:dyDescent="0.35">
      <c r="A556" t="s">
        <v>5909</v>
      </c>
      <c r="B556" t="s">
        <v>5910</v>
      </c>
      <c r="C556" t="s">
        <v>5901</v>
      </c>
      <c r="D556" t="s">
        <v>5902</v>
      </c>
      <c r="E556" t="s">
        <v>5903</v>
      </c>
      <c r="F556" t="s">
        <v>5904</v>
      </c>
      <c r="G556" t="s">
        <v>5903</v>
      </c>
      <c r="H556" t="s">
        <v>5904</v>
      </c>
    </row>
    <row r="557" spans="1:8" x14ac:dyDescent="0.35">
      <c r="A557" t="s">
        <v>5911</v>
      </c>
      <c r="B557" t="s">
        <v>5912</v>
      </c>
      <c r="C557" t="s">
        <v>5901</v>
      </c>
      <c r="D557" t="s">
        <v>5902</v>
      </c>
      <c r="E557" t="s">
        <v>5903</v>
      </c>
      <c r="F557" t="s">
        <v>5904</v>
      </c>
      <c r="G557" t="s">
        <v>5903</v>
      </c>
      <c r="H557" t="s">
        <v>5904</v>
      </c>
    </row>
    <row r="558" spans="1:8" x14ac:dyDescent="0.35">
      <c r="A558" t="s">
        <v>2167</v>
      </c>
      <c r="B558" t="s">
        <v>4272</v>
      </c>
      <c r="C558" t="s">
        <v>5913</v>
      </c>
      <c r="D558" t="s">
        <v>5914</v>
      </c>
      <c r="E558" t="s">
        <v>5915</v>
      </c>
      <c r="F558" t="s">
        <v>5916</v>
      </c>
      <c r="G558" t="s">
        <v>5915</v>
      </c>
      <c r="H558" t="s">
        <v>5916</v>
      </c>
    </row>
    <row r="559" spans="1:8" x14ac:dyDescent="0.35">
      <c r="A559" t="s">
        <v>2172</v>
      </c>
      <c r="B559" t="s">
        <v>4273</v>
      </c>
      <c r="C559" t="s">
        <v>5917</v>
      </c>
      <c r="D559" t="s">
        <v>5918</v>
      </c>
      <c r="E559" t="s">
        <v>5919</v>
      </c>
      <c r="F559" t="s">
        <v>5920</v>
      </c>
      <c r="G559" t="s">
        <v>5919</v>
      </c>
      <c r="H559" t="s">
        <v>5920</v>
      </c>
    </row>
    <row r="560" spans="1:8" x14ac:dyDescent="0.35">
      <c r="A560" t="s">
        <v>5921</v>
      </c>
      <c r="B560" t="s">
        <v>5922</v>
      </c>
      <c r="C560" t="s">
        <v>5923</v>
      </c>
      <c r="D560" t="s">
        <v>5924</v>
      </c>
      <c r="E560" t="s">
        <v>5925</v>
      </c>
      <c r="F560" t="s">
        <v>5926</v>
      </c>
      <c r="G560" t="s">
        <v>5925</v>
      </c>
      <c r="H560" t="s">
        <v>5926</v>
      </c>
    </row>
    <row r="561" spans="1:8" x14ac:dyDescent="0.35">
      <c r="A561" t="s">
        <v>5927</v>
      </c>
      <c r="B561" t="s">
        <v>5928</v>
      </c>
      <c r="C561" t="s">
        <v>5929</v>
      </c>
      <c r="D561" t="s">
        <v>5930</v>
      </c>
      <c r="E561" t="s">
        <v>5929</v>
      </c>
      <c r="F561" t="s">
        <v>5930</v>
      </c>
      <c r="G561" t="s">
        <v>5929</v>
      </c>
      <c r="H561" t="s">
        <v>5930</v>
      </c>
    </row>
    <row r="562" spans="1:8" x14ac:dyDescent="0.35">
      <c r="A562" t="s">
        <v>5931</v>
      </c>
      <c r="B562" t="s">
        <v>5932</v>
      </c>
      <c r="C562" t="s">
        <v>5933</v>
      </c>
      <c r="D562" t="s">
        <v>5934</v>
      </c>
      <c r="E562" t="s">
        <v>5935</v>
      </c>
      <c r="F562" t="s">
        <v>5936</v>
      </c>
      <c r="G562" t="s">
        <v>5935</v>
      </c>
      <c r="H562" t="s">
        <v>5936</v>
      </c>
    </row>
    <row r="563" spans="1:8" x14ac:dyDescent="0.35">
      <c r="A563" t="s">
        <v>5937</v>
      </c>
      <c r="B563" t="s">
        <v>5938</v>
      </c>
      <c r="C563" t="s">
        <v>5933</v>
      </c>
      <c r="D563" t="s">
        <v>5934</v>
      </c>
      <c r="E563" t="s">
        <v>5935</v>
      </c>
      <c r="F563" t="s">
        <v>5936</v>
      </c>
      <c r="G563" t="s">
        <v>5935</v>
      </c>
      <c r="H563" t="s">
        <v>5936</v>
      </c>
    </row>
    <row r="564" spans="1:8" x14ac:dyDescent="0.35">
      <c r="A564" t="s">
        <v>2182</v>
      </c>
      <c r="B564" t="s">
        <v>4274</v>
      </c>
      <c r="C564" t="s">
        <v>5939</v>
      </c>
      <c r="D564" t="s">
        <v>5940</v>
      </c>
      <c r="E564" t="s">
        <v>5939</v>
      </c>
      <c r="F564" t="s">
        <v>5941</v>
      </c>
      <c r="G564" t="s">
        <v>5939</v>
      </c>
      <c r="H564" t="s">
        <v>5941</v>
      </c>
    </row>
    <row r="565" spans="1:8" x14ac:dyDescent="0.35">
      <c r="A565" t="s">
        <v>5942</v>
      </c>
      <c r="B565" t="s">
        <v>5943</v>
      </c>
      <c r="C565" t="s">
        <v>5944</v>
      </c>
      <c r="D565" t="s">
        <v>5945</v>
      </c>
      <c r="E565" t="s">
        <v>5946</v>
      </c>
      <c r="F565" t="s">
        <v>5947</v>
      </c>
      <c r="G565" t="s">
        <v>5946</v>
      </c>
      <c r="H565" t="s">
        <v>5947</v>
      </c>
    </row>
    <row r="566" spans="1:8" x14ac:dyDescent="0.35">
      <c r="A566" t="s">
        <v>5948</v>
      </c>
      <c r="B566" t="s">
        <v>5949</v>
      </c>
      <c r="C566" t="s">
        <v>5944</v>
      </c>
      <c r="D566" t="s">
        <v>5945</v>
      </c>
      <c r="E566" t="s">
        <v>5946</v>
      </c>
      <c r="F566" t="s">
        <v>5947</v>
      </c>
      <c r="G566" t="s">
        <v>5946</v>
      </c>
      <c r="H566" t="s">
        <v>5947</v>
      </c>
    </row>
    <row r="567" spans="1:8" x14ac:dyDescent="0.35">
      <c r="A567" t="s">
        <v>5950</v>
      </c>
      <c r="B567" t="s">
        <v>5951</v>
      </c>
      <c r="C567" t="s">
        <v>5944</v>
      </c>
      <c r="D567" t="s">
        <v>5945</v>
      </c>
      <c r="E567" t="s">
        <v>5946</v>
      </c>
      <c r="F567" t="s">
        <v>5947</v>
      </c>
      <c r="G567" t="s">
        <v>5946</v>
      </c>
      <c r="H567" t="s">
        <v>5947</v>
      </c>
    </row>
    <row r="568" spans="1:8" x14ac:dyDescent="0.35">
      <c r="A568" t="s">
        <v>5952</v>
      </c>
      <c r="B568" t="s">
        <v>5953</v>
      </c>
      <c r="C568" t="s">
        <v>5944</v>
      </c>
      <c r="D568" t="s">
        <v>5945</v>
      </c>
      <c r="E568" t="s">
        <v>5946</v>
      </c>
      <c r="F568" t="s">
        <v>5947</v>
      </c>
      <c r="G568" t="s">
        <v>5946</v>
      </c>
      <c r="H568" t="s">
        <v>5947</v>
      </c>
    </row>
    <row r="569" spans="1:8" x14ac:dyDescent="0.35">
      <c r="A569" t="s">
        <v>5954</v>
      </c>
      <c r="B569" t="s">
        <v>5955</v>
      </c>
      <c r="C569" t="s">
        <v>5944</v>
      </c>
      <c r="D569" t="s">
        <v>5945</v>
      </c>
      <c r="E569" t="s">
        <v>5946</v>
      </c>
      <c r="F569" t="s">
        <v>5947</v>
      </c>
      <c r="G569" t="s">
        <v>5946</v>
      </c>
      <c r="H569" t="s">
        <v>5947</v>
      </c>
    </row>
    <row r="570" spans="1:8" x14ac:dyDescent="0.35">
      <c r="A570" t="s">
        <v>2197</v>
      </c>
      <c r="B570" t="s">
        <v>4275</v>
      </c>
      <c r="C570" t="s">
        <v>5956</v>
      </c>
      <c r="D570" t="s">
        <v>5957</v>
      </c>
      <c r="E570" t="s">
        <v>5958</v>
      </c>
      <c r="F570" t="s">
        <v>5959</v>
      </c>
      <c r="G570" t="s">
        <v>5946</v>
      </c>
      <c r="H570" t="s">
        <v>5947</v>
      </c>
    </row>
    <row r="571" spans="1:8" x14ac:dyDescent="0.35">
      <c r="A571" t="s">
        <v>2204</v>
      </c>
      <c r="B571" t="s">
        <v>4276</v>
      </c>
      <c r="C571" t="s">
        <v>5960</v>
      </c>
      <c r="D571" t="s">
        <v>5961</v>
      </c>
      <c r="E571" t="s">
        <v>5960</v>
      </c>
      <c r="F571" t="s">
        <v>5962</v>
      </c>
      <c r="G571" t="s">
        <v>5960</v>
      </c>
      <c r="H571" t="s">
        <v>5962</v>
      </c>
    </row>
    <row r="572" spans="1:8" x14ac:dyDescent="0.35">
      <c r="A572" t="s">
        <v>5963</v>
      </c>
      <c r="B572" t="s">
        <v>5964</v>
      </c>
      <c r="C572" t="s">
        <v>5965</v>
      </c>
      <c r="D572" t="s">
        <v>5966</v>
      </c>
      <c r="E572" t="s">
        <v>5965</v>
      </c>
      <c r="F572" t="s">
        <v>5967</v>
      </c>
      <c r="G572" t="s">
        <v>5965</v>
      </c>
      <c r="H572" t="s">
        <v>5967</v>
      </c>
    </row>
    <row r="573" spans="1:8" x14ac:dyDescent="0.35">
      <c r="A573" t="s">
        <v>5968</v>
      </c>
      <c r="B573" t="s">
        <v>5969</v>
      </c>
      <c r="C573" t="s">
        <v>5965</v>
      </c>
      <c r="D573" t="s">
        <v>5966</v>
      </c>
      <c r="E573" t="s">
        <v>5965</v>
      </c>
      <c r="F573" t="s">
        <v>5967</v>
      </c>
      <c r="G573" t="s">
        <v>5965</v>
      </c>
      <c r="H573" t="s">
        <v>5967</v>
      </c>
    </row>
    <row r="574" spans="1:8" x14ac:dyDescent="0.35">
      <c r="A574" t="s">
        <v>5970</v>
      </c>
      <c r="B574" t="s">
        <v>5971</v>
      </c>
      <c r="C574" t="s">
        <v>5965</v>
      </c>
      <c r="D574" t="s">
        <v>5966</v>
      </c>
      <c r="E574" t="s">
        <v>5965</v>
      </c>
      <c r="F574" t="s">
        <v>5967</v>
      </c>
      <c r="G574" t="s">
        <v>5965</v>
      </c>
      <c r="H574" t="s">
        <v>5967</v>
      </c>
    </row>
    <row r="575" spans="1:8" x14ac:dyDescent="0.35">
      <c r="A575" t="s">
        <v>5972</v>
      </c>
      <c r="B575" t="s">
        <v>5973</v>
      </c>
      <c r="C575" t="s">
        <v>5974</v>
      </c>
      <c r="D575" t="s">
        <v>5975</v>
      </c>
      <c r="E575" t="s">
        <v>5976</v>
      </c>
      <c r="F575" t="s">
        <v>5977</v>
      </c>
      <c r="G575" t="s">
        <v>5976</v>
      </c>
      <c r="H575" t="s">
        <v>5977</v>
      </c>
    </row>
    <row r="576" spans="1:8" x14ac:dyDescent="0.35">
      <c r="A576" t="s">
        <v>2216</v>
      </c>
      <c r="B576" t="s">
        <v>4277</v>
      </c>
      <c r="C576" t="s">
        <v>5978</v>
      </c>
      <c r="D576" t="s">
        <v>5979</v>
      </c>
      <c r="E576" t="s">
        <v>5978</v>
      </c>
      <c r="F576" t="s">
        <v>5980</v>
      </c>
      <c r="G576" t="s">
        <v>5978</v>
      </c>
      <c r="H576" t="s">
        <v>5980</v>
      </c>
    </row>
    <row r="577" spans="1:8" x14ac:dyDescent="0.35">
      <c r="A577" t="s">
        <v>5981</v>
      </c>
      <c r="B577" t="s">
        <v>5982</v>
      </c>
      <c r="C577" t="s">
        <v>5974</v>
      </c>
      <c r="D577" t="s">
        <v>5975</v>
      </c>
      <c r="E577" t="s">
        <v>5976</v>
      </c>
      <c r="F577" t="s">
        <v>5977</v>
      </c>
      <c r="G577" t="s">
        <v>5976</v>
      </c>
      <c r="H577" t="s">
        <v>5977</v>
      </c>
    </row>
    <row r="578" spans="1:8" x14ac:dyDescent="0.35">
      <c r="A578" t="s">
        <v>5983</v>
      </c>
      <c r="B578" t="s">
        <v>5984</v>
      </c>
      <c r="C578" t="s">
        <v>5974</v>
      </c>
      <c r="D578" t="s">
        <v>5975</v>
      </c>
      <c r="E578" t="s">
        <v>5976</v>
      </c>
      <c r="F578" t="s">
        <v>5977</v>
      </c>
      <c r="G578" t="s">
        <v>5976</v>
      </c>
      <c r="H578" t="s">
        <v>5977</v>
      </c>
    </row>
    <row r="579" spans="1:8" x14ac:dyDescent="0.35">
      <c r="A579" t="s">
        <v>5985</v>
      </c>
      <c r="B579" t="s">
        <v>5986</v>
      </c>
      <c r="C579" t="s">
        <v>5974</v>
      </c>
      <c r="D579" t="s">
        <v>5975</v>
      </c>
      <c r="E579" t="s">
        <v>5976</v>
      </c>
      <c r="F579" t="s">
        <v>5977</v>
      </c>
      <c r="G579" t="s">
        <v>5976</v>
      </c>
      <c r="H579" t="s">
        <v>5977</v>
      </c>
    </row>
    <row r="580" spans="1:8" x14ac:dyDescent="0.35">
      <c r="A580" t="s">
        <v>5987</v>
      </c>
      <c r="B580" t="s">
        <v>5988</v>
      </c>
      <c r="C580" t="s">
        <v>5974</v>
      </c>
      <c r="D580" t="s">
        <v>5975</v>
      </c>
      <c r="E580" t="s">
        <v>5976</v>
      </c>
      <c r="F580" t="s">
        <v>5977</v>
      </c>
      <c r="G580" t="s">
        <v>5976</v>
      </c>
      <c r="H580" t="s">
        <v>5977</v>
      </c>
    </row>
    <row r="581" spans="1:8" x14ac:dyDescent="0.35">
      <c r="A581" t="s">
        <v>5989</v>
      </c>
      <c r="B581" t="s">
        <v>5990</v>
      </c>
      <c r="C581" t="s">
        <v>5974</v>
      </c>
      <c r="D581" t="s">
        <v>5975</v>
      </c>
      <c r="E581" t="s">
        <v>5976</v>
      </c>
      <c r="F581" t="s">
        <v>5977</v>
      </c>
      <c r="G581" t="s">
        <v>5976</v>
      </c>
      <c r="H581" t="s">
        <v>5977</v>
      </c>
    </row>
    <row r="582" spans="1:8" x14ac:dyDescent="0.35">
      <c r="A582" t="s">
        <v>5991</v>
      </c>
      <c r="B582" t="s">
        <v>5992</v>
      </c>
      <c r="C582" t="s">
        <v>5974</v>
      </c>
      <c r="D582" t="s">
        <v>5975</v>
      </c>
      <c r="E582" t="s">
        <v>5976</v>
      </c>
      <c r="F582" t="s">
        <v>5977</v>
      </c>
      <c r="G582" t="s">
        <v>5976</v>
      </c>
      <c r="H582" t="s">
        <v>5977</v>
      </c>
    </row>
    <row r="583" spans="1:8" x14ac:dyDescent="0.35">
      <c r="A583" t="s">
        <v>2232</v>
      </c>
      <c r="B583" t="s">
        <v>4278</v>
      </c>
      <c r="C583" t="s">
        <v>5993</v>
      </c>
      <c r="D583" t="s">
        <v>5994</v>
      </c>
      <c r="E583" t="s">
        <v>5995</v>
      </c>
      <c r="F583" t="s">
        <v>5996</v>
      </c>
      <c r="G583" t="s">
        <v>5995</v>
      </c>
      <c r="H583" t="s">
        <v>5996</v>
      </c>
    </row>
    <row r="584" spans="1:8" x14ac:dyDescent="0.35">
      <c r="A584" t="s">
        <v>2241</v>
      </c>
      <c r="B584" t="s">
        <v>4279</v>
      </c>
      <c r="C584" t="s">
        <v>5997</v>
      </c>
      <c r="D584" t="s">
        <v>5998</v>
      </c>
      <c r="E584" t="s">
        <v>5999</v>
      </c>
      <c r="F584" t="s">
        <v>6000</v>
      </c>
      <c r="G584" t="s">
        <v>5999</v>
      </c>
      <c r="H584" t="s">
        <v>6000</v>
      </c>
    </row>
    <row r="585" spans="1:8" x14ac:dyDescent="0.35">
      <c r="A585" t="s">
        <v>2247</v>
      </c>
      <c r="B585" t="s">
        <v>4280</v>
      </c>
      <c r="C585" t="s">
        <v>6001</v>
      </c>
      <c r="D585" t="s">
        <v>6002</v>
      </c>
      <c r="E585" t="s">
        <v>6003</v>
      </c>
      <c r="F585" t="s">
        <v>6004</v>
      </c>
      <c r="G585" t="s">
        <v>6003</v>
      </c>
      <c r="H585" t="s">
        <v>6004</v>
      </c>
    </row>
    <row r="586" spans="1:8" x14ac:dyDescent="0.35">
      <c r="A586" t="s">
        <v>2252</v>
      </c>
      <c r="B586" t="s">
        <v>4281</v>
      </c>
      <c r="C586" t="s">
        <v>6003</v>
      </c>
      <c r="D586" t="s">
        <v>6005</v>
      </c>
      <c r="E586" t="s">
        <v>6006</v>
      </c>
      <c r="F586" t="s">
        <v>6007</v>
      </c>
      <c r="G586" t="s">
        <v>6006</v>
      </c>
      <c r="H586" t="s">
        <v>6007</v>
      </c>
    </row>
    <row r="587" spans="1:8" x14ac:dyDescent="0.35">
      <c r="A587" t="s">
        <v>6008</v>
      </c>
      <c r="B587" t="s">
        <v>6009</v>
      </c>
      <c r="C587" t="s">
        <v>6010</v>
      </c>
      <c r="D587" t="s">
        <v>6011</v>
      </c>
      <c r="E587" t="s">
        <v>6012</v>
      </c>
      <c r="F587" t="s">
        <v>6013</v>
      </c>
      <c r="G587" t="s">
        <v>6012</v>
      </c>
      <c r="H587" t="s">
        <v>6013</v>
      </c>
    </row>
    <row r="588" spans="1:8" x14ac:dyDescent="0.35">
      <c r="A588" t="s">
        <v>6014</v>
      </c>
      <c r="B588" t="s">
        <v>6015</v>
      </c>
      <c r="C588" t="s">
        <v>6010</v>
      </c>
      <c r="D588" t="s">
        <v>6011</v>
      </c>
      <c r="E588" t="s">
        <v>6012</v>
      </c>
      <c r="F588" t="s">
        <v>6013</v>
      </c>
      <c r="G588" t="s">
        <v>6012</v>
      </c>
      <c r="H588" t="s">
        <v>6013</v>
      </c>
    </row>
    <row r="589" spans="1:8" x14ac:dyDescent="0.35">
      <c r="A589" t="s">
        <v>6016</v>
      </c>
      <c r="B589" t="s">
        <v>6017</v>
      </c>
      <c r="C589" t="s">
        <v>6010</v>
      </c>
      <c r="D589" t="s">
        <v>6011</v>
      </c>
      <c r="E589" t="s">
        <v>6012</v>
      </c>
      <c r="F589" t="s">
        <v>6013</v>
      </c>
      <c r="G589" t="s">
        <v>6012</v>
      </c>
      <c r="H589" t="s">
        <v>6013</v>
      </c>
    </row>
    <row r="590" spans="1:8" x14ac:dyDescent="0.35">
      <c r="A590" t="s">
        <v>6018</v>
      </c>
      <c r="B590" t="s">
        <v>6019</v>
      </c>
      <c r="C590" t="s">
        <v>6010</v>
      </c>
      <c r="D590" t="s">
        <v>6011</v>
      </c>
      <c r="E590" t="s">
        <v>6012</v>
      </c>
      <c r="F590" t="s">
        <v>6013</v>
      </c>
      <c r="G590" t="s">
        <v>6012</v>
      </c>
      <c r="H590" t="s">
        <v>6013</v>
      </c>
    </row>
    <row r="591" spans="1:8" x14ac:dyDescent="0.35">
      <c r="A591" t="s">
        <v>6020</v>
      </c>
      <c r="B591" t="s">
        <v>6021</v>
      </c>
      <c r="C591" t="s">
        <v>6010</v>
      </c>
      <c r="D591" t="s">
        <v>6011</v>
      </c>
      <c r="E591" t="s">
        <v>6012</v>
      </c>
      <c r="F591" t="s">
        <v>6013</v>
      </c>
      <c r="G591" t="s">
        <v>6012</v>
      </c>
      <c r="H591" t="s">
        <v>6013</v>
      </c>
    </row>
    <row r="592" spans="1:8" x14ac:dyDescent="0.35">
      <c r="A592" t="s">
        <v>6022</v>
      </c>
      <c r="B592" t="s">
        <v>6023</v>
      </c>
      <c r="C592" t="s">
        <v>6010</v>
      </c>
      <c r="D592" t="s">
        <v>6011</v>
      </c>
      <c r="E592" t="s">
        <v>6012</v>
      </c>
      <c r="F592" t="s">
        <v>6013</v>
      </c>
      <c r="G592" t="s">
        <v>6012</v>
      </c>
      <c r="H592" t="s">
        <v>6013</v>
      </c>
    </row>
    <row r="593" spans="1:8" x14ac:dyDescent="0.35">
      <c r="A593" t="s">
        <v>6024</v>
      </c>
      <c r="B593" t="s">
        <v>6025</v>
      </c>
      <c r="C593" t="s">
        <v>6026</v>
      </c>
      <c r="D593" t="s">
        <v>6027</v>
      </c>
      <c r="E593" t="s">
        <v>6028</v>
      </c>
      <c r="F593" t="s">
        <v>6029</v>
      </c>
      <c r="G593" t="s">
        <v>6028</v>
      </c>
      <c r="H593" t="s">
        <v>6029</v>
      </c>
    </row>
    <row r="594" spans="1:8" x14ac:dyDescent="0.35">
      <c r="A594" t="s">
        <v>6030</v>
      </c>
      <c r="B594" t="s">
        <v>6031</v>
      </c>
      <c r="C594" t="s">
        <v>6026</v>
      </c>
      <c r="D594" t="s">
        <v>6027</v>
      </c>
      <c r="E594" t="s">
        <v>6028</v>
      </c>
      <c r="F594" t="s">
        <v>6029</v>
      </c>
      <c r="G594" t="s">
        <v>6028</v>
      </c>
      <c r="H594" t="s">
        <v>6029</v>
      </c>
    </row>
    <row r="595" spans="1:8" x14ac:dyDescent="0.35">
      <c r="A595" t="s">
        <v>6032</v>
      </c>
      <c r="B595" t="s">
        <v>6033</v>
      </c>
      <c r="C595" t="s">
        <v>6026</v>
      </c>
      <c r="D595" t="s">
        <v>6027</v>
      </c>
      <c r="E595" t="s">
        <v>6028</v>
      </c>
      <c r="F595" t="s">
        <v>6029</v>
      </c>
      <c r="G595" t="s">
        <v>6028</v>
      </c>
      <c r="H595" t="s">
        <v>6029</v>
      </c>
    </row>
    <row r="596" spans="1:8" x14ac:dyDescent="0.35">
      <c r="A596" t="s">
        <v>6034</v>
      </c>
      <c r="B596" t="s">
        <v>6035</v>
      </c>
      <c r="C596" t="s">
        <v>6026</v>
      </c>
      <c r="D596" t="s">
        <v>6027</v>
      </c>
      <c r="E596" t="s">
        <v>6028</v>
      </c>
      <c r="F596" t="s">
        <v>6029</v>
      </c>
      <c r="G596" t="s">
        <v>6028</v>
      </c>
      <c r="H596" t="s">
        <v>6029</v>
      </c>
    </row>
    <row r="597" spans="1:8" x14ac:dyDescent="0.35">
      <c r="A597" t="s">
        <v>6036</v>
      </c>
      <c r="B597" t="s">
        <v>6037</v>
      </c>
      <c r="C597" t="s">
        <v>6038</v>
      </c>
      <c r="D597" t="s">
        <v>6039</v>
      </c>
      <c r="E597" t="s">
        <v>6040</v>
      </c>
      <c r="F597" t="s">
        <v>6041</v>
      </c>
      <c r="G597" t="s">
        <v>6040</v>
      </c>
      <c r="H597" t="s">
        <v>6041</v>
      </c>
    </row>
    <row r="598" spans="1:8" x14ac:dyDescent="0.35">
      <c r="A598" t="s">
        <v>6042</v>
      </c>
      <c r="B598" t="s">
        <v>6043</v>
      </c>
      <c r="C598" t="s">
        <v>6038</v>
      </c>
      <c r="D598" t="s">
        <v>6039</v>
      </c>
      <c r="E598" t="s">
        <v>6040</v>
      </c>
      <c r="F598" t="s">
        <v>6041</v>
      </c>
      <c r="G598" t="s">
        <v>6040</v>
      </c>
      <c r="H598" t="s">
        <v>6041</v>
      </c>
    </row>
    <row r="599" spans="1:8" x14ac:dyDescent="0.35">
      <c r="A599" t="s">
        <v>6044</v>
      </c>
      <c r="B599" t="s">
        <v>6045</v>
      </c>
      <c r="C599" t="s">
        <v>6038</v>
      </c>
      <c r="D599" t="s">
        <v>6039</v>
      </c>
      <c r="E599" t="s">
        <v>6040</v>
      </c>
      <c r="F599" t="s">
        <v>6041</v>
      </c>
      <c r="G599" t="s">
        <v>6040</v>
      </c>
      <c r="H599" t="s">
        <v>6041</v>
      </c>
    </row>
    <row r="600" spans="1:8" x14ac:dyDescent="0.35">
      <c r="A600" t="s">
        <v>6046</v>
      </c>
      <c r="B600" t="s">
        <v>6047</v>
      </c>
      <c r="C600" t="s">
        <v>6038</v>
      </c>
      <c r="D600" t="s">
        <v>6039</v>
      </c>
      <c r="E600" t="s">
        <v>6040</v>
      </c>
      <c r="F600" t="s">
        <v>6041</v>
      </c>
      <c r="G600" t="s">
        <v>6040</v>
      </c>
      <c r="H600" t="s">
        <v>6041</v>
      </c>
    </row>
    <row r="601" spans="1:8" x14ac:dyDescent="0.35">
      <c r="A601" t="s">
        <v>6048</v>
      </c>
      <c r="B601" t="s">
        <v>6049</v>
      </c>
      <c r="C601" t="s">
        <v>6050</v>
      </c>
      <c r="D601" t="s">
        <v>6051</v>
      </c>
      <c r="E601" t="s">
        <v>6052</v>
      </c>
      <c r="F601" t="s">
        <v>6053</v>
      </c>
      <c r="G601" t="s">
        <v>6052</v>
      </c>
      <c r="H601" t="s">
        <v>6053</v>
      </c>
    </row>
    <row r="602" spans="1:8" x14ac:dyDescent="0.35">
      <c r="A602" t="s">
        <v>6054</v>
      </c>
      <c r="B602" t="s">
        <v>6055</v>
      </c>
      <c r="C602" t="s">
        <v>6038</v>
      </c>
      <c r="D602" t="s">
        <v>6039</v>
      </c>
      <c r="E602" t="s">
        <v>6040</v>
      </c>
      <c r="F602" t="s">
        <v>6041</v>
      </c>
      <c r="G602" t="s">
        <v>6040</v>
      </c>
      <c r="H602" t="s">
        <v>6041</v>
      </c>
    </row>
    <row r="603" spans="1:8" x14ac:dyDescent="0.35">
      <c r="A603" t="s">
        <v>6056</v>
      </c>
      <c r="B603" t="s">
        <v>6057</v>
      </c>
      <c r="C603" t="s">
        <v>6038</v>
      </c>
      <c r="D603" t="s">
        <v>6039</v>
      </c>
      <c r="E603" t="s">
        <v>6040</v>
      </c>
      <c r="F603" t="s">
        <v>6041</v>
      </c>
      <c r="G603" t="s">
        <v>6040</v>
      </c>
      <c r="H603" t="s">
        <v>6041</v>
      </c>
    </row>
    <row r="604" spans="1:8" x14ac:dyDescent="0.35">
      <c r="A604" t="s">
        <v>6058</v>
      </c>
      <c r="B604" t="s">
        <v>6059</v>
      </c>
      <c r="C604" t="s">
        <v>6038</v>
      </c>
      <c r="D604" t="s">
        <v>6039</v>
      </c>
      <c r="E604" t="s">
        <v>6040</v>
      </c>
      <c r="F604" t="s">
        <v>6041</v>
      </c>
      <c r="G604" t="s">
        <v>6040</v>
      </c>
      <c r="H604" t="s">
        <v>6041</v>
      </c>
    </row>
    <row r="605" spans="1:8" x14ac:dyDescent="0.35">
      <c r="A605" t="s">
        <v>6060</v>
      </c>
      <c r="B605" t="s">
        <v>6061</v>
      </c>
      <c r="C605" t="s">
        <v>6038</v>
      </c>
      <c r="D605" t="s">
        <v>6039</v>
      </c>
      <c r="E605" t="s">
        <v>6040</v>
      </c>
      <c r="F605" t="s">
        <v>6041</v>
      </c>
      <c r="G605" t="s">
        <v>6040</v>
      </c>
      <c r="H605" t="s">
        <v>6041</v>
      </c>
    </row>
    <row r="606" spans="1:8" x14ac:dyDescent="0.35">
      <c r="A606" t="s">
        <v>6062</v>
      </c>
      <c r="B606" t="s">
        <v>6063</v>
      </c>
      <c r="C606" t="s">
        <v>6038</v>
      </c>
      <c r="D606" t="s">
        <v>6039</v>
      </c>
      <c r="E606" t="s">
        <v>6040</v>
      </c>
      <c r="F606" t="s">
        <v>6041</v>
      </c>
      <c r="G606" t="s">
        <v>6040</v>
      </c>
      <c r="H606" t="s">
        <v>6041</v>
      </c>
    </row>
    <row r="607" spans="1:8" x14ac:dyDescent="0.35">
      <c r="A607" t="s">
        <v>6064</v>
      </c>
      <c r="B607" t="s">
        <v>6065</v>
      </c>
      <c r="C607" t="s">
        <v>6050</v>
      </c>
      <c r="D607" t="s">
        <v>6051</v>
      </c>
      <c r="E607" t="s">
        <v>6052</v>
      </c>
      <c r="F607" t="s">
        <v>6053</v>
      </c>
      <c r="G607" t="s">
        <v>6052</v>
      </c>
      <c r="H607" t="s">
        <v>6053</v>
      </c>
    </row>
    <row r="608" spans="1:8" x14ac:dyDescent="0.35">
      <c r="A608" t="s">
        <v>6066</v>
      </c>
      <c r="B608" t="s">
        <v>6067</v>
      </c>
      <c r="C608" t="s">
        <v>6038</v>
      </c>
      <c r="D608" t="s">
        <v>6039</v>
      </c>
      <c r="E608" t="s">
        <v>6040</v>
      </c>
      <c r="F608" t="s">
        <v>6041</v>
      </c>
      <c r="G608" t="s">
        <v>6040</v>
      </c>
      <c r="H608" t="s">
        <v>6041</v>
      </c>
    </row>
    <row r="609" spans="1:8" x14ac:dyDescent="0.35">
      <c r="A609" t="s">
        <v>6068</v>
      </c>
      <c r="B609" t="s">
        <v>6069</v>
      </c>
      <c r="C609" t="s">
        <v>6038</v>
      </c>
      <c r="D609" t="s">
        <v>6039</v>
      </c>
      <c r="E609" t="s">
        <v>6040</v>
      </c>
      <c r="F609" t="s">
        <v>6041</v>
      </c>
      <c r="G609" t="s">
        <v>6040</v>
      </c>
      <c r="H609" t="s">
        <v>6041</v>
      </c>
    </row>
    <row r="610" spans="1:8" x14ac:dyDescent="0.35">
      <c r="A610" t="s">
        <v>6070</v>
      </c>
      <c r="B610" t="s">
        <v>6071</v>
      </c>
      <c r="C610" t="s">
        <v>6038</v>
      </c>
      <c r="D610" t="s">
        <v>6039</v>
      </c>
      <c r="E610" t="s">
        <v>6040</v>
      </c>
      <c r="F610" t="s">
        <v>6041</v>
      </c>
      <c r="G610" t="s">
        <v>6040</v>
      </c>
      <c r="H610" t="s">
        <v>6041</v>
      </c>
    </row>
    <row r="611" spans="1:8" x14ac:dyDescent="0.35">
      <c r="A611" t="s">
        <v>6072</v>
      </c>
      <c r="B611" t="s">
        <v>6073</v>
      </c>
      <c r="C611" t="s">
        <v>6038</v>
      </c>
      <c r="D611" t="s">
        <v>6039</v>
      </c>
      <c r="E611" t="s">
        <v>6040</v>
      </c>
      <c r="F611" t="s">
        <v>6041</v>
      </c>
      <c r="G611" t="s">
        <v>6040</v>
      </c>
      <c r="H611" t="s">
        <v>6041</v>
      </c>
    </row>
    <row r="612" spans="1:8" x14ac:dyDescent="0.35">
      <c r="A612" t="s">
        <v>6074</v>
      </c>
      <c r="B612" t="s">
        <v>6075</v>
      </c>
      <c r="C612" t="s">
        <v>6038</v>
      </c>
      <c r="D612" t="s">
        <v>6039</v>
      </c>
      <c r="E612" t="s">
        <v>6040</v>
      </c>
      <c r="F612" t="s">
        <v>6041</v>
      </c>
      <c r="G612" t="s">
        <v>6040</v>
      </c>
      <c r="H612" t="s">
        <v>6041</v>
      </c>
    </row>
    <row r="613" spans="1:8" x14ac:dyDescent="0.35">
      <c r="A613" t="s">
        <v>6076</v>
      </c>
      <c r="B613" t="s">
        <v>6077</v>
      </c>
      <c r="C613" t="s">
        <v>6038</v>
      </c>
      <c r="D613" t="s">
        <v>6039</v>
      </c>
      <c r="E613" t="s">
        <v>6040</v>
      </c>
      <c r="F613" t="s">
        <v>6041</v>
      </c>
      <c r="G613" t="s">
        <v>6040</v>
      </c>
      <c r="H613" t="s">
        <v>6041</v>
      </c>
    </row>
    <row r="614" spans="1:8" x14ac:dyDescent="0.35">
      <c r="A614" t="s">
        <v>6078</v>
      </c>
      <c r="B614" t="s">
        <v>2286</v>
      </c>
      <c r="C614" t="s">
        <v>6079</v>
      </c>
      <c r="D614" t="s">
        <v>6080</v>
      </c>
      <c r="E614" t="s">
        <v>6081</v>
      </c>
      <c r="F614" t="s">
        <v>6082</v>
      </c>
      <c r="G614" t="s">
        <v>6081</v>
      </c>
      <c r="H614" t="s">
        <v>6082</v>
      </c>
    </row>
    <row r="615" spans="1:8" x14ac:dyDescent="0.35">
      <c r="A615" t="s">
        <v>6083</v>
      </c>
      <c r="B615" t="s">
        <v>6084</v>
      </c>
      <c r="C615" t="s">
        <v>2293</v>
      </c>
      <c r="D615" t="s">
        <v>2294</v>
      </c>
      <c r="E615">
        <v>4781</v>
      </c>
      <c r="F615" t="s">
        <v>2294</v>
      </c>
      <c r="G615" t="s">
        <v>2293</v>
      </c>
      <c r="H615" t="s">
        <v>2294</v>
      </c>
    </row>
    <row r="616" spans="1:8" x14ac:dyDescent="0.35">
      <c r="A616" t="s">
        <v>2298</v>
      </c>
      <c r="B616" t="s">
        <v>4282</v>
      </c>
      <c r="C616" t="s">
        <v>6085</v>
      </c>
      <c r="D616" t="s">
        <v>6086</v>
      </c>
      <c r="E616" t="s">
        <v>6085</v>
      </c>
      <c r="F616" t="s">
        <v>6086</v>
      </c>
      <c r="G616" t="s">
        <v>6085</v>
      </c>
      <c r="H616" t="s">
        <v>6086</v>
      </c>
    </row>
    <row r="617" spans="1:8" x14ac:dyDescent="0.35">
      <c r="A617" t="s">
        <v>2324</v>
      </c>
      <c r="B617" t="s">
        <v>4283</v>
      </c>
      <c r="C617" t="s">
        <v>6087</v>
      </c>
      <c r="D617" t="s">
        <v>6088</v>
      </c>
      <c r="E617" t="s">
        <v>6089</v>
      </c>
      <c r="F617" t="s">
        <v>6088</v>
      </c>
      <c r="G617" t="s">
        <v>6089</v>
      </c>
      <c r="H617" t="s">
        <v>6088</v>
      </c>
    </row>
    <row r="618" spans="1:8" x14ac:dyDescent="0.35">
      <c r="A618" t="s">
        <v>6090</v>
      </c>
      <c r="B618" t="s">
        <v>6091</v>
      </c>
      <c r="C618" t="s">
        <v>2323</v>
      </c>
      <c r="D618" t="s">
        <v>2321</v>
      </c>
      <c r="E618">
        <v>4910</v>
      </c>
      <c r="F618" t="s">
        <v>2321</v>
      </c>
      <c r="G618" t="s">
        <v>4064</v>
      </c>
      <c r="H618" t="s">
        <v>2321</v>
      </c>
    </row>
    <row r="619" spans="1:8" x14ac:dyDescent="0.35">
      <c r="A619" t="s">
        <v>6092</v>
      </c>
      <c r="B619" t="s">
        <v>6093</v>
      </c>
      <c r="C619" t="s">
        <v>2336</v>
      </c>
      <c r="D619" t="s">
        <v>2337</v>
      </c>
      <c r="E619">
        <v>4931</v>
      </c>
      <c r="F619" t="s">
        <v>2337</v>
      </c>
      <c r="G619" t="s">
        <v>4066</v>
      </c>
      <c r="H619" t="s">
        <v>2337</v>
      </c>
    </row>
    <row r="620" spans="1:8" x14ac:dyDescent="0.35">
      <c r="A620" t="s">
        <v>6094</v>
      </c>
      <c r="B620" t="s">
        <v>6095</v>
      </c>
      <c r="C620" t="s">
        <v>2342</v>
      </c>
      <c r="D620" t="s">
        <v>4175</v>
      </c>
      <c r="E620" t="s">
        <v>4713</v>
      </c>
      <c r="F620" t="s">
        <v>4714</v>
      </c>
      <c r="G620" t="s">
        <v>4713</v>
      </c>
      <c r="H620" t="s">
        <v>4714</v>
      </c>
    </row>
    <row r="621" spans="1:8" x14ac:dyDescent="0.35">
      <c r="A621" t="s">
        <v>6096</v>
      </c>
      <c r="B621" t="s">
        <v>6097</v>
      </c>
      <c r="C621" t="s">
        <v>2342</v>
      </c>
      <c r="D621" t="s">
        <v>4175</v>
      </c>
      <c r="E621" t="s">
        <v>4713</v>
      </c>
      <c r="F621" t="s">
        <v>4714</v>
      </c>
      <c r="G621" t="s">
        <v>4713</v>
      </c>
      <c r="H621" t="s">
        <v>4714</v>
      </c>
    </row>
    <row r="622" spans="1:8" x14ac:dyDescent="0.35">
      <c r="A622" t="s">
        <v>6098</v>
      </c>
      <c r="B622" t="s">
        <v>6099</v>
      </c>
      <c r="C622" t="s">
        <v>6100</v>
      </c>
      <c r="D622" t="s">
        <v>6101</v>
      </c>
      <c r="E622" t="s">
        <v>6102</v>
      </c>
      <c r="F622" t="s">
        <v>6103</v>
      </c>
      <c r="G622" t="s">
        <v>6102</v>
      </c>
      <c r="H622" t="s">
        <v>6103</v>
      </c>
    </row>
    <row r="623" spans="1:8" x14ac:dyDescent="0.35">
      <c r="A623" t="s">
        <v>6104</v>
      </c>
      <c r="B623" t="s">
        <v>6105</v>
      </c>
      <c r="C623" t="s">
        <v>2342</v>
      </c>
      <c r="D623" t="s">
        <v>4175</v>
      </c>
      <c r="E623" t="s">
        <v>4713</v>
      </c>
      <c r="F623" t="s">
        <v>4714</v>
      </c>
      <c r="G623" t="s">
        <v>4713</v>
      </c>
      <c r="H623" t="s">
        <v>4714</v>
      </c>
    </row>
    <row r="624" spans="1:8" x14ac:dyDescent="0.35">
      <c r="A624" t="s">
        <v>6106</v>
      </c>
      <c r="B624" t="s">
        <v>6107</v>
      </c>
      <c r="C624" t="s">
        <v>2342</v>
      </c>
      <c r="D624" t="s">
        <v>4175</v>
      </c>
      <c r="E624" t="s">
        <v>4713</v>
      </c>
      <c r="F624" t="s">
        <v>4714</v>
      </c>
      <c r="G624" t="s">
        <v>4713</v>
      </c>
      <c r="H624" t="s">
        <v>4714</v>
      </c>
    </row>
    <row r="625" spans="1:8" x14ac:dyDescent="0.35">
      <c r="A625" t="s">
        <v>6108</v>
      </c>
      <c r="B625" t="s">
        <v>2356</v>
      </c>
      <c r="C625" t="s">
        <v>2355</v>
      </c>
      <c r="D625" t="s">
        <v>2356</v>
      </c>
      <c r="E625" t="s">
        <v>4715</v>
      </c>
      <c r="F625" t="s">
        <v>4716</v>
      </c>
      <c r="G625" t="s">
        <v>4715</v>
      </c>
      <c r="H625" t="s">
        <v>4716</v>
      </c>
    </row>
    <row r="626" spans="1:8" x14ac:dyDescent="0.35">
      <c r="A626" t="s">
        <v>6109</v>
      </c>
      <c r="B626" t="s">
        <v>6110</v>
      </c>
      <c r="C626" t="s">
        <v>2355</v>
      </c>
      <c r="D626" t="s">
        <v>2356</v>
      </c>
      <c r="E626" t="s">
        <v>4715</v>
      </c>
      <c r="F626" t="s">
        <v>4716</v>
      </c>
      <c r="G626" t="s">
        <v>4715</v>
      </c>
      <c r="H626" t="s">
        <v>4716</v>
      </c>
    </row>
    <row r="627" spans="1:8" x14ac:dyDescent="0.35">
      <c r="A627" t="s">
        <v>6111</v>
      </c>
      <c r="B627" t="s">
        <v>6112</v>
      </c>
      <c r="C627" t="s">
        <v>2355</v>
      </c>
      <c r="D627" t="s">
        <v>2356</v>
      </c>
      <c r="E627" t="s">
        <v>4715</v>
      </c>
      <c r="F627" t="s">
        <v>4716</v>
      </c>
      <c r="G627" t="s">
        <v>4715</v>
      </c>
      <c r="H627" t="s">
        <v>4716</v>
      </c>
    </row>
    <row r="628" spans="1:8" x14ac:dyDescent="0.35">
      <c r="A628" t="s">
        <v>2368</v>
      </c>
      <c r="B628" t="s">
        <v>4284</v>
      </c>
      <c r="C628" t="s">
        <v>2367</v>
      </c>
      <c r="D628" t="s">
        <v>2365</v>
      </c>
      <c r="E628">
        <v>4950</v>
      </c>
      <c r="F628" t="s">
        <v>2365</v>
      </c>
      <c r="G628" t="s">
        <v>4071</v>
      </c>
      <c r="H628" t="s">
        <v>2365</v>
      </c>
    </row>
    <row r="629" spans="1:8" x14ac:dyDescent="0.35">
      <c r="A629" t="s">
        <v>6113</v>
      </c>
      <c r="B629" t="s">
        <v>6114</v>
      </c>
      <c r="C629" t="s">
        <v>2376</v>
      </c>
      <c r="D629" t="s">
        <v>2374</v>
      </c>
      <c r="E629">
        <v>5010</v>
      </c>
      <c r="F629" t="s">
        <v>2374</v>
      </c>
      <c r="G629" t="s">
        <v>4072</v>
      </c>
      <c r="H629" t="s">
        <v>2374</v>
      </c>
    </row>
    <row r="630" spans="1:8" x14ac:dyDescent="0.35">
      <c r="A630" t="s">
        <v>6115</v>
      </c>
      <c r="B630" t="s">
        <v>6116</v>
      </c>
      <c r="C630" t="s">
        <v>6117</v>
      </c>
      <c r="D630" t="s">
        <v>6118</v>
      </c>
      <c r="E630" t="s">
        <v>6119</v>
      </c>
      <c r="F630" t="s">
        <v>6118</v>
      </c>
      <c r="G630" t="s">
        <v>6119</v>
      </c>
      <c r="H630" t="s">
        <v>6118</v>
      </c>
    </row>
    <row r="631" spans="1:8" x14ac:dyDescent="0.35">
      <c r="A631" t="s">
        <v>6120</v>
      </c>
      <c r="B631" t="s">
        <v>6121</v>
      </c>
      <c r="C631" t="s">
        <v>6117</v>
      </c>
      <c r="D631" t="s">
        <v>6118</v>
      </c>
      <c r="E631" t="s">
        <v>6119</v>
      </c>
      <c r="F631" t="s">
        <v>6118</v>
      </c>
      <c r="G631" t="s">
        <v>6119</v>
      </c>
      <c r="H631" t="s">
        <v>6118</v>
      </c>
    </row>
    <row r="632" spans="1:8" x14ac:dyDescent="0.35">
      <c r="A632" t="s">
        <v>6122</v>
      </c>
      <c r="B632" t="s">
        <v>6123</v>
      </c>
      <c r="C632" t="s">
        <v>6117</v>
      </c>
      <c r="D632" t="s">
        <v>6118</v>
      </c>
      <c r="E632" t="s">
        <v>6119</v>
      </c>
      <c r="F632" t="s">
        <v>6118</v>
      </c>
      <c r="G632" t="s">
        <v>6119</v>
      </c>
      <c r="H632" t="s">
        <v>6118</v>
      </c>
    </row>
    <row r="633" spans="1:8" x14ac:dyDescent="0.35">
      <c r="A633" t="s">
        <v>6124</v>
      </c>
      <c r="B633" t="s">
        <v>6125</v>
      </c>
      <c r="C633" t="s">
        <v>6126</v>
      </c>
      <c r="D633" t="s">
        <v>6127</v>
      </c>
      <c r="E633" t="s">
        <v>6128</v>
      </c>
      <c r="F633" t="s">
        <v>6127</v>
      </c>
      <c r="G633" t="s">
        <v>6128</v>
      </c>
      <c r="H633" t="s">
        <v>6127</v>
      </c>
    </row>
    <row r="634" spans="1:8" x14ac:dyDescent="0.35">
      <c r="A634" t="s">
        <v>6129</v>
      </c>
      <c r="B634" t="s">
        <v>6130</v>
      </c>
      <c r="C634" t="s">
        <v>6126</v>
      </c>
      <c r="D634" t="s">
        <v>6127</v>
      </c>
      <c r="E634" t="s">
        <v>6128</v>
      </c>
      <c r="F634" t="s">
        <v>6127</v>
      </c>
      <c r="G634" t="s">
        <v>6128</v>
      </c>
      <c r="H634" t="s">
        <v>6127</v>
      </c>
    </row>
    <row r="635" spans="1:8" x14ac:dyDescent="0.35">
      <c r="A635" t="s">
        <v>6131</v>
      </c>
      <c r="B635" t="s">
        <v>6132</v>
      </c>
      <c r="C635" t="s">
        <v>2384</v>
      </c>
      <c r="D635" t="s">
        <v>2382</v>
      </c>
      <c r="E635">
        <v>5020</v>
      </c>
      <c r="F635" t="s">
        <v>2382</v>
      </c>
      <c r="G635" t="s">
        <v>4073</v>
      </c>
      <c r="H635" t="s">
        <v>2382</v>
      </c>
    </row>
    <row r="636" spans="1:8" x14ac:dyDescent="0.35">
      <c r="A636" t="s">
        <v>6133</v>
      </c>
      <c r="B636" t="s">
        <v>6134</v>
      </c>
      <c r="C636" t="s">
        <v>2407</v>
      </c>
      <c r="D636" t="s">
        <v>2405</v>
      </c>
      <c r="E636">
        <v>5110</v>
      </c>
      <c r="F636" t="s">
        <v>2405</v>
      </c>
      <c r="G636" t="s">
        <v>2407</v>
      </c>
      <c r="H636" t="s">
        <v>2405</v>
      </c>
    </row>
    <row r="637" spans="1:8" x14ac:dyDescent="0.35">
      <c r="A637" t="s">
        <v>6135</v>
      </c>
      <c r="B637" t="s">
        <v>6136</v>
      </c>
      <c r="C637" t="s">
        <v>2414</v>
      </c>
      <c r="D637" t="s">
        <v>2415</v>
      </c>
      <c r="E637" t="s">
        <v>4717</v>
      </c>
      <c r="F637" t="s">
        <v>4718</v>
      </c>
      <c r="G637" t="s">
        <v>4717</v>
      </c>
      <c r="H637" t="s">
        <v>4718</v>
      </c>
    </row>
    <row r="638" spans="1:8" x14ac:dyDescent="0.35">
      <c r="A638" t="s">
        <v>6137</v>
      </c>
      <c r="B638" t="s">
        <v>6138</v>
      </c>
      <c r="C638" t="s">
        <v>2407</v>
      </c>
      <c r="D638" t="s">
        <v>2405</v>
      </c>
      <c r="E638">
        <v>5110</v>
      </c>
      <c r="F638" t="s">
        <v>2405</v>
      </c>
      <c r="G638" t="s">
        <v>2407</v>
      </c>
      <c r="H638" t="s">
        <v>2405</v>
      </c>
    </row>
    <row r="639" spans="1:8" x14ac:dyDescent="0.35">
      <c r="A639" t="s">
        <v>6139</v>
      </c>
      <c r="B639" t="s">
        <v>6140</v>
      </c>
      <c r="C639" t="s">
        <v>2414</v>
      </c>
      <c r="D639" t="s">
        <v>2415</v>
      </c>
      <c r="E639" t="s">
        <v>4717</v>
      </c>
      <c r="F639" t="s">
        <v>4718</v>
      </c>
      <c r="G639" t="s">
        <v>4717</v>
      </c>
      <c r="H639" t="s">
        <v>4718</v>
      </c>
    </row>
    <row r="640" spans="1:8" x14ac:dyDescent="0.35">
      <c r="A640" t="s">
        <v>6141</v>
      </c>
      <c r="B640" t="s">
        <v>6142</v>
      </c>
      <c r="C640" t="s">
        <v>6143</v>
      </c>
      <c r="D640" t="s">
        <v>6144</v>
      </c>
      <c r="E640" t="s">
        <v>6145</v>
      </c>
      <c r="F640" t="s">
        <v>6146</v>
      </c>
      <c r="G640" t="s">
        <v>6145</v>
      </c>
      <c r="H640" t="s">
        <v>6146</v>
      </c>
    </row>
    <row r="641" spans="1:8" x14ac:dyDescent="0.35">
      <c r="A641" t="s">
        <v>6147</v>
      </c>
      <c r="B641" t="s">
        <v>6148</v>
      </c>
      <c r="C641" t="s">
        <v>2425</v>
      </c>
      <c r="D641" t="s">
        <v>2423</v>
      </c>
      <c r="E641">
        <v>5210</v>
      </c>
      <c r="F641" t="s">
        <v>2423</v>
      </c>
      <c r="G641" t="s">
        <v>2425</v>
      </c>
      <c r="H641" t="s">
        <v>2423</v>
      </c>
    </row>
    <row r="642" spans="1:8" x14ac:dyDescent="0.35">
      <c r="A642" t="s">
        <v>6149</v>
      </c>
      <c r="B642" t="s">
        <v>6150</v>
      </c>
      <c r="C642" t="s">
        <v>2425</v>
      </c>
      <c r="D642" t="s">
        <v>2423</v>
      </c>
      <c r="E642">
        <v>5210</v>
      </c>
      <c r="F642" t="s">
        <v>2423</v>
      </c>
      <c r="G642" t="s">
        <v>2425</v>
      </c>
      <c r="H642" t="s">
        <v>2423</v>
      </c>
    </row>
    <row r="643" spans="1:8" x14ac:dyDescent="0.35">
      <c r="A643" t="s">
        <v>6151</v>
      </c>
      <c r="B643" t="s">
        <v>6152</v>
      </c>
      <c r="C643" t="s">
        <v>2425</v>
      </c>
      <c r="D643" t="s">
        <v>2423</v>
      </c>
      <c r="E643">
        <v>5210</v>
      </c>
      <c r="F643" t="s">
        <v>2423</v>
      </c>
      <c r="G643" t="s">
        <v>2425</v>
      </c>
      <c r="H643" t="s">
        <v>2423</v>
      </c>
    </row>
    <row r="644" spans="1:8" x14ac:dyDescent="0.35">
      <c r="A644" t="s">
        <v>6153</v>
      </c>
      <c r="B644" t="s">
        <v>6154</v>
      </c>
      <c r="C644" t="s">
        <v>2425</v>
      </c>
      <c r="D644" t="s">
        <v>2423</v>
      </c>
      <c r="E644">
        <v>5210</v>
      </c>
      <c r="F644" t="s">
        <v>2423</v>
      </c>
      <c r="G644" t="s">
        <v>2425</v>
      </c>
      <c r="H644" t="s">
        <v>2423</v>
      </c>
    </row>
    <row r="645" spans="1:8" x14ac:dyDescent="0.35">
      <c r="A645" t="s">
        <v>6155</v>
      </c>
      <c r="B645" t="s">
        <v>6156</v>
      </c>
      <c r="C645" t="s">
        <v>2433</v>
      </c>
      <c r="D645" t="s">
        <v>2434</v>
      </c>
      <c r="E645">
        <v>5221</v>
      </c>
      <c r="F645" t="s">
        <v>2434</v>
      </c>
      <c r="G645" t="s">
        <v>2433</v>
      </c>
      <c r="H645" t="s">
        <v>2434</v>
      </c>
    </row>
    <row r="646" spans="1:8" x14ac:dyDescent="0.35">
      <c r="A646" t="s">
        <v>6157</v>
      </c>
      <c r="B646" t="s">
        <v>6158</v>
      </c>
      <c r="C646" t="s">
        <v>2433</v>
      </c>
      <c r="D646" t="s">
        <v>2434</v>
      </c>
      <c r="E646">
        <v>5221</v>
      </c>
      <c r="F646" t="s">
        <v>2434</v>
      </c>
      <c r="G646" t="s">
        <v>2433</v>
      </c>
      <c r="H646" t="s">
        <v>2434</v>
      </c>
    </row>
    <row r="647" spans="1:8" x14ac:dyDescent="0.35">
      <c r="A647" t="s">
        <v>6159</v>
      </c>
      <c r="B647" t="s">
        <v>6160</v>
      </c>
      <c r="C647" t="s">
        <v>2433</v>
      </c>
      <c r="D647" t="s">
        <v>2434</v>
      </c>
      <c r="E647">
        <v>5221</v>
      </c>
      <c r="F647" t="s">
        <v>2434</v>
      </c>
      <c r="G647" t="s">
        <v>2433</v>
      </c>
      <c r="H647" t="s">
        <v>2434</v>
      </c>
    </row>
    <row r="648" spans="1:8" x14ac:dyDescent="0.35">
      <c r="A648" t="s">
        <v>6161</v>
      </c>
      <c r="B648" t="s">
        <v>6162</v>
      </c>
      <c r="C648" t="s">
        <v>2440</v>
      </c>
      <c r="D648" t="s">
        <v>2441</v>
      </c>
      <c r="E648">
        <v>5222</v>
      </c>
      <c r="F648" t="s">
        <v>2441</v>
      </c>
      <c r="G648" t="s">
        <v>2440</v>
      </c>
      <c r="H648" t="s">
        <v>2441</v>
      </c>
    </row>
    <row r="649" spans="1:8" x14ac:dyDescent="0.35">
      <c r="A649" t="s">
        <v>6163</v>
      </c>
      <c r="B649" t="s">
        <v>6164</v>
      </c>
      <c r="C649" t="s">
        <v>2440</v>
      </c>
      <c r="D649" t="s">
        <v>2441</v>
      </c>
      <c r="E649">
        <v>5222</v>
      </c>
      <c r="F649" t="s">
        <v>2441</v>
      </c>
      <c r="G649" t="s">
        <v>2440</v>
      </c>
      <c r="H649" t="s">
        <v>2441</v>
      </c>
    </row>
    <row r="650" spans="1:8" x14ac:dyDescent="0.35">
      <c r="A650" t="s">
        <v>6165</v>
      </c>
      <c r="B650" t="s">
        <v>6166</v>
      </c>
      <c r="C650" t="s">
        <v>2440</v>
      </c>
      <c r="D650" t="s">
        <v>2441</v>
      </c>
      <c r="E650">
        <v>5222</v>
      </c>
      <c r="F650" t="s">
        <v>2441</v>
      </c>
      <c r="G650" t="s">
        <v>2440</v>
      </c>
      <c r="H650" t="s">
        <v>2441</v>
      </c>
    </row>
    <row r="651" spans="1:8" x14ac:dyDescent="0.35">
      <c r="A651" t="s">
        <v>6167</v>
      </c>
      <c r="B651" t="s">
        <v>6168</v>
      </c>
      <c r="C651" t="s">
        <v>2440</v>
      </c>
      <c r="D651" t="s">
        <v>2441</v>
      </c>
      <c r="E651">
        <v>5222</v>
      </c>
      <c r="F651" t="s">
        <v>2441</v>
      </c>
      <c r="G651" t="s">
        <v>2440</v>
      </c>
      <c r="H651" t="s">
        <v>2441</v>
      </c>
    </row>
    <row r="652" spans="1:8" x14ac:dyDescent="0.35">
      <c r="A652" t="s">
        <v>6169</v>
      </c>
      <c r="B652" t="s">
        <v>6170</v>
      </c>
      <c r="C652" t="s">
        <v>2440</v>
      </c>
      <c r="D652" t="s">
        <v>2441</v>
      </c>
      <c r="E652">
        <v>5222</v>
      </c>
      <c r="F652" t="s">
        <v>2441</v>
      </c>
      <c r="G652" t="s">
        <v>2440</v>
      </c>
      <c r="H652" t="s">
        <v>2441</v>
      </c>
    </row>
    <row r="653" spans="1:8" x14ac:dyDescent="0.35">
      <c r="A653" t="s">
        <v>6171</v>
      </c>
      <c r="B653" t="s">
        <v>6172</v>
      </c>
      <c r="C653" t="s">
        <v>2440</v>
      </c>
      <c r="D653" t="s">
        <v>2441</v>
      </c>
      <c r="E653">
        <v>5222</v>
      </c>
      <c r="F653" t="s">
        <v>2441</v>
      </c>
      <c r="G653" t="s">
        <v>2440</v>
      </c>
      <c r="H653" t="s">
        <v>2441</v>
      </c>
    </row>
    <row r="654" spans="1:8" x14ac:dyDescent="0.35">
      <c r="A654" t="s">
        <v>6173</v>
      </c>
      <c r="B654" t="s">
        <v>6174</v>
      </c>
      <c r="C654" t="s">
        <v>2440</v>
      </c>
      <c r="D654" t="s">
        <v>2441</v>
      </c>
      <c r="E654">
        <v>5222</v>
      </c>
      <c r="F654" t="s">
        <v>2441</v>
      </c>
      <c r="G654" t="s">
        <v>2440</v>
      </c>
      <c r="H654" t="s">
        <v>2441</v>
      </c>
    </row>
    <row r="655" spans="1:8" x14ac:dyDescent="0.35">
      <c r="A655" t="s">
        <v>6175</v>
      </c>
      <c r="B655" t="s">
        <v>6176</v>
      </c>
      <c r="C655" t="s">
        <v>2440</v>
      </c>
      <c r="D655" t="s">
        <v>2441</v>
      </c>
      <c r="E655">
        <v>5222</v>
      </c>
      <c r="F655" t="s">
        <v>2441</v>
      </c>
      <c r="G655" t="s">
        <v>2440</v>
      </c>
      <c r="H655" t="s">
        <v>2441</v>
      </c>
    </row>
    <row r="656" spans="1:8" x14ac:dyDescent="0.35">
      <c r="A656" t="s">
        <v>6177</v>
      </c>
      <c r="B656" t="s">
        <v>6178</v>
      </c>
      <c r="C656" t="s">
        <v>2446</v>
      </c>
      <c r="D656" t="s">
        <v>2447</v>
      </c>
      <c r="E656">
        <v>5223</v>
      </c>
      <c r="F656" t="s">
        <v>2447</v>
      </c>
      <c r="G656" t="s">
        <v>2446</v>
      </c>
      <c r="H656" t="s">
        <v>2447</v>
      </c>
    </row>
    <row r="657" spans="1:8" x14ac:dyDescent="0.35">
      <c r="A657" t="s">
        <v>6179</v>
      </c>
      <c r="B657" t="s">
        <v>6180</v>
      </c>
      <c r="C657" t="s">
        <v>2446</v>
      </c>
      <c r="D657" t="s">
        <v>2447</v>
      </c>
      <c r="E657">
        <v>5223</v>
      </c>
      <c r="F657" t="s">
        <v>2447</v>
      </c>
      <c r="G657" t="s">
        <v>2446</v>
      </c>
      <c r="H657" t="s">
        <v>2447</v>
      </c>
    </row>
    <row r="658" spans="1:8" x14ac:dyDescent="0.35">
      <c r="A658" t="s">
        <v>6181</v>
      </c>
      <c r="B658" t="s">
        <v>6182</v>
      </c>
      <c r="C658" t="s">
        <v>2446</v>
      </c>
      <c r="D658" t="s">
        <v>2447</v>
      </c>
      <c r="E658">
        <v>5223</v>
      </c>
      <c r="F658" t="s">
        <v>2447</v>
      </c>
      <c r="G658" t="s">
        <v>2446</v>
      </c>
      <c r="H658" t="s">
        <v>2447</v>
      </c>
    </row>
    <row r="659" spans="1:8" x14ac:dyDescent="0.35">
      <c r="A659" t="s">
        <v>6183</v>
      </c>
      <c r="B659" t="s">
        <v>6184</v>
      </c>
      <c r="C659" t="s">
        <v>2446</v>
      </c>
      <c r="D659" t="s">
        <v>2447</v>
      </c>
      <c r="E659">
        <v>5223</v>
      </c>
      <c r="F659" t="s">
        <v>2447</v>
      </c>
      <c r="G659" t="s">
        <v>2446</v>
      </c>
      <c r="H659" t="s">
        <v>2447</v>
      </c>
    </row>
    <row r="660" spans="1:8" x14ac:dyDescent="0.35">
      <c r="A660" t="s">
        <v>6185</v>
      </c>
      <c r="B660" t="s">
        <v>6186</v>
      </c>
      <c r="C660" t="s">
        <v>2446</v>
      </c>
      <c r="D660" t="s">
        <v>2447</v>
      </c>
      <c r="E660">
        <v>5223</v>
      </c>
      <c r="F660" t="s">
        <v>2447</v>
      </c>
      <c r="G660" t="s">
        <v>2446</v>
      </c>
      <c r="H660" t="s">
        <v>2447</v>
      </c>
    </row>
    <row r="661" spans="1:8" x14ac:dyDescent="0.35">
      <c r="A661" t="s">
        <v>6187</v>
      </c>
      <c r="B661" t="s">
        <v>6188</v>
      </c>
      <c r="C661" t="s">
        <v>2453</v>
      </c>
      <c r="D661" t="s">
        <v>2454</v>
      </c>
      <c r="E661">
        <v>5224</v>
      </c>
      <c r="F661" t="s">
        <v>2454</v>
      </c>
      <c r="G661" t="s">
        <v>2453</v>
      </c>
      <c r="H661" t="s">
        <v>2454</v>
      </c>
    </row>
    <row r="662" spans="1:8" x14ac:dyDescent="0.35">
      <c r="A662" t="s">
        <v>6189</v>
      </c>
      <c r="B662" t="s">
        <v>6190</v>
      </c>
      <c r="C662" t="s">
        <v>2453</v>
      </c>
      <c r="D662" t="s">
        <v>2454</v>
      </c>
      <c r="E662">
        <v>5224</v>
      </c>
      <c r="F662" t="s">
        <v>2454</v>
      </c>
      <c r="G662" t="s">
        <v>2453</v>
      </c>
      <c r="H662" t="s">
        <v>2454</v>
      </c>
    </row>
    <row r="663" spans="1:8" x14ac:dyDescent="0.35">
      <c r="A663" t="s">
        <v>6191</v>
      </c>
      <c r="B663" t="s">
        <v>6192</v>
      </c>
      <c r="C663" t="s">
        <v>2453</v>
      </c>
      <c r="D663" t="s">
        <v>2454</v>
      </c>
      <c r="E663">
        <v>5224</v>
      </c>
      <c r="F663" t="s">
        <v>2454</v>
      </c>
      <c r="G663" t="s">
        <v>2453</v>
      </c>
      <c r="H663" t="s">
        <v>2454</v>
      </c>
    </row>
    <row r="664" spans="1:8" x14ac:dyDescent="0.35">
      <c r="A664" t="s">
        <v>6193</v>
      </c>
      <c r="B664" t="s">
        <v>6194</v>
      </c>
      <c r="C664" t="s">
        <v>2967</v>
      </c>
      <c r="D664" t="s">
        <v>2970</v>
      </c>
      <c r="E664" t="s">
        <v>4739</v>
      </c>
      <c r="F664" t="s">
        <v>4740</v>
      </c>
      <c r="G664" t="s">
        <v>4739</v>
      </c>
      <c r="H664" t="s">
        <v>4740</v>
      </c>
    </row>
    <row r="665" spans="1:8" x14ac:dyDescent="0.35">
      <c r="A665" t="s">
        <v>6195</v>
      </c>
      <c r="B665" t="s">
        <v>6196</v>
      </c>
      <c r="C665" t="s">
        <v>2967</v>
      </c>
      <c r="D665" t="s">
        <v>2970</v>
      </c>
      <c r="E665" t="s">
        <v>4739</v>
      </c>
      <c r="F665" t="s">
        <v>4740</v>
      </c>
      <c r="G665" t="s">
        <v>4739</v>
      </c>
      <c r="H665" t="s">
        <v>4740</v>
      </c>
    </row>
    <row r="666" spans="1:8" x14ac:dyDescent="0.35">
      <c r="A666" t="s">
        <v>6197</v>
      </c>
      <c r="B666" t="s">
        <v>6198</v>
      </c>
      <c r="C666" t="s">
        <v>2453</v>
      </c>
      <c r="D666" t="s">
        <v>2454</v>
      </c>
      <c r="E666">
        <v>5224</v>
      </c>
      <c r="F666" t="s">
        <v>2454</v>
      </c>
      <c r="G666" t="s">
        <v>2453</v>
      </c>
      <c r="H666" t="s">
        <v>2454</v>
      </c>
    </row>
    <row r="667" spans="1:8" x14ac:dyDescent="0.35">
      <c r="A667" t="s">
        <v>2460</v>
      </c>
      <c r="B667" t="s">
        <v>4285</v>
      </c>
      <c r="C667" t="s">
        <v>2459</v>
      </c>
      <c r="D667" t="s">
        <v>4176</v>
      </c>
      <c r="E667">
        <v>5229</v>
      </c>
      <c r="F667" t="s">
        <v>2461</v>
      </c>
      <c r="G667" t="s">
        <v>2459</v>
      </c>
      <c r="H667" t="s">
        <v>2461</v>
      </c>
    </row>
    <row r="668" spans="1:8" x14ac:dyDescent="0.35">
      <c r="A668" t="s">
        <v>2469</v>
      </c>
      <c r="B668" t="s">
        <v>4286</v>
      </c>
      <c r="C668" t="s">
        <v>2468</v>
      </c>
      <c r="D668" t="s">
        <v>4177</v>
      </c>
      <c r="E668">
        <v>5310</v>
      </c>
      <c r="F668" t="s">
        <v>2466</v>
      </c>
      <c r="G668" t="s">
        <v>2468</v>
      </c>
      <c r="H668" t="s">
        <v>2466</v>
      </c>
    </row>
    <row r="669" spans="1:8" x14ac:dyDescent="0.35">
      <c r="A669" t="s">
        <v>2476</v>
      </c>
      <c r="B669" t="s">
        <v>4287</v>
      </c>
      <c r="C669" t="s">
        <v>2475</v>
      </c>
      <c r="D669" t="s">
        <v>4178</v>
      </c>
      <c r="E669">
        <v>5320</v>
      </c>
      <c r="F669" t="s">
        <v>2473</v>
      </c>
      <c r="G669" t="s">
        <v>2475</v>
      </c>
      <c r="H669" t="s">
        <v>2473</v>
      </c>
    </row>
    <row r="670" spans="1:8" x14ac:dyDescent="0.35">
      <c r="A670" t="s">
        <v>6199</v>
      </c>
      <c r="B670" t="s">
        <v>6200</v>
      </c>
      <c r="C670" t="s">
        <v>2486</v>
      </c>
      <c r="D670" t="s">
        <v>4179</v>
      </c>
      <c r="E670" t="s">
        <v>4719</v>
      </c>
      <c r="F670" t="s">
        <v>4720</v>
      </c>
      <c r="G670" t="s">
        <v>4719</v>
      </c>
      <c r="H670" t="s">
        <v>4720</v>
      </c>
    </row>
    <row r="671" spans="1:8" x14ac:dyDescent="0.35">
      <c r="A671" t="s">
        <v>6201</v>
      </c>
      <c r="B671" t="s">
        <v>6202</v>
      </c>
      <c r="C671" t="s">
        <v>2486</v>
      </c>
      <c r="D671" t="s">
        <v>4179</v>
      </c>
      <c r="E671" t="s">
        <v>4719</v>
      </c>
      <c r="F671" t="s">
        <v>4720</v>
      </c>
      <c r="G671" t="s">
        <v>4719</v>
      </c>
      <c r="H671" t="s">
        <v>4720</v>
      </c>
    </row>
    <row r="672" spans="1:8" x14ac:dyDescent="0.35">
      <c r="A672" t="s">
        <v>6203</v>
      </c>
      <c r="B672" t="s">
        <v>6204</v>
      </c>
      <c r="C672" t="s">
        <v>2486</v>
      </c>
      <c r="D672" t="s">
        <v>4179</v>
      </c>
      <c r="E672" t="s">
        <v>4719</v>
      </c>
      <c r="F672" t="s">
        <v>4720</v>
      </c>
      <c r="G672" t="s">
        <v>4719</v>
      </c>
      <c r="H672" t="s">
        <v>4720</v>
      </c>
    </row>
    <row r="673" spans="1:8" x14ac:dyDescent="0.35">
      <c r="A673" t="s">
        <v>2500</v>
      </c>
      <c r="B673" t="s">
        <v>4288</v>
      </c>
      <c r="C673" t="s">
        <v>6205</v>
      </c>
      <c r="D673" t="s">
        <v>6206</v>
      </c>
      <c r="E673" t="s">
        <v>6207</v>
      </c>
      <c r="F673" t="s">
        <v>6206</v>
      </c>
      <c r="G673" t="s">
        <v>6207</v>
      </c>
      <c r="H673" t="s">
        <v>6206</v>
      </c>
    </row>
    <row r="674" spans="1:8" x14ac:dyDescent="0.35">
      <c r="A674" t="s">
        <v>6208</v>
      </c>
      <c r="B674" t="s">
        <v>6209</v>
      </c>
      <c r="C674" t="s">
        <v>2513</v>
      </c>
      <c r="D674" t="s">
        <v>2511</v>
      </c>
      <c r="E674">
        <v>5610</v>
      </c>
      <c r="F674" t="s">
        <v>2511</v>
      </c>
      <c r="G674" t="s">
        <v>2513</v>
      </c>
      <c r="H674" t="s">
        <v>2511</v>
      </c>
    </row>
    <row r="675" spans="1:8" x14ac:dyDescent="0.35">
      <c r="A675" t="s">
        <v>6210</v>
      </c>
      <c r="B675" t="s">
        <v>6211</v>
      </c>
      <c r="C675" t="s">
        <v>6212</v>
      </c>
      <c r="D675" t="s">
        <v>6213</v>
      </c>
      <c r="E675" t="s">
        <v>6212</v>
      </c>
      <c r="F675" t="s">
        <v>6213</v>
      </c>
      <c r="G675" t="s">
        <v>6212</v>
      </c>
      <c r="H675" t="s">
        <v>6213</v>
      </c>
    </row>
    <row r="676" spans="1:8" x14ac:dyDescent="0.35">
      <c r="A676" t="s">
        <v>6214</v>
      </c>
      <c r="B676" t="s">
        <v>6215</v>
      </c>
      <c r="C676" t="s">
        <v>6212</v>
      </c>
      <c r="D676" t="s">
        <v>6213</v>
      </c>
      <c r="E676" t="s">
        <v>6212</v>
      </c>
      <c r="F676" t="s">
        <v>6213</v>
      </c>
      <c r="G676" t="s">
        <v>6212</v>
      </c>
      <c r="H676" t="s">
        <v>6213</v>
      </c>
    </row>
    <row r="677" spans="1:8" x14ac:dyDescent="0.35">
      <c r="A677" t="s">
        <v>6216</v>
      </c>
      <c r="B677" t="s">
        <v>6217</v>
      </c>
      <c r="C677" t="s">
        <v>6218</v>
      </c>
      <c r="D677" t="s">
        <v>6219</v>
      </c>
      <c r="E677" t="s">
        <v>6218</v>
      </c>
      <c r="F677" t="s">
        <v>6219</v>
      </c>
      <c r="G677" t="s">
        <v>6218</v>
      </c>
      <c r="H677" t="s">
        <v>6219</v>
      </c>
    </row>
    <row r="678" spans="1:8" x14ac:dyDescent="0.35">
      <c r="A678" t="s">
        <v>6220</v>
      </c>
      <c r="B678" t="s">
        <v>6221</v>
      </c>
      <c r="C678" t="s">
        <v>6212</v>
      </c>
      <c r="D678" t="s">
        <v>6213</v>
      </c>
      <c r="E678" t="s">
        <v>6212</v>
      </c>
      <c r="F678" t="s">
        <v>6213</v>
      </c>
      <c r="G678" t="s">
        <v>6212</v>
      </c>
      <c r="H678" t="s">
        <v>6213</v>
      </c>
    </row>
    <row r="679" spans="1:8" x14ac:dyDescent="0.35">
      <c r="A679" t="s">
        <v>6222</v>
      </c>
      <c r="B679" t="s">
        <v>6223</v>
      </c>
      <c r="C679" t="s">
        <v>2533</v>
      </c>
      <c r="D679" t="s">
        <v>2531</v>
      </c>
      <c r="E679">
        <v>5630</v>
      </c>
      <c r="F679" t="s">
        <v>2531</v>
      </c>
      <c r="G679" t="s">
        <v>2533</v>
      </c>
      <c r="H679" t="s">
        <v>2531</v>
      </c>
    </row>
    <row r="680" spans="1:8" x14ac:dyDescent="0.35">
      <c r="A680" t="s">
        <v>6224</v>
      </c>
      <c r="B680" t="s">
        <v>6225</v>
      </c>
      <c r="C680" t="s">
        <v>6212</v>
      </c>
      <c r="D680" t="s">
        <v>6213</v>
      </c>
      <c r="E680" t="s">
        <v>6212</v>
      </c>
      <c r="F680" t="s">
        <v>6213</v>
      </c>
      <c r="G680" t="s">
        <v>6212</v>
      </c>
      <c r="H680" t="s">
        <v>6213</v>
      </c>
    </row>
    <row r="681" spans="1:8" x14ac:dyDescent="0.35">
      <c r="A681" t="s">
        <v>2522</v>
      </c>
      <c r="B681" t="s">
        <v>4289</v>
      </c>
      <c r="C681" t="s">
        <v>6226</v>
      </c>
      <c r="D681" t="s">
        <v>6227</v>
      </c>
      <c r="E681" t="s">
        <v>6226</v>
      </c>
      <c r="F681" t="s">
        <v>6228</v>
      </c>
      <c r="G681" t="s">
        <v>6226</v>
      </c>
      <c r="H681" t="s">
        <v>6228</v>
      </c>
    </row>
    <row r="682" spans="1:8" x14ac:dyDescent="0.35">
      <c r="A682" t="s">
        <v>2542</v>
      </c>
      <c r="B682" t="s">
        <v>4290</v>
      </c>
      <c r="C682" t="s">
        <v>6229</v>
      </c>
      <c r="D682" t="s">
        <v>6230</v>
      </c>
      <c r="E682" t="s">
        <v>6229</v>
      </c>
      <c r="F682" t="s">
        <v>6230</v>
      </c>
      <c r="G682" t="s">
        <v>6229</v>
      </c>
      <c r="H682" t="s">
        <v>6230</v>
      </c>
    </row>
    <row r="683" spans="1:8" x14ac:dyDescent="0.35">
      <c r="A683" t="s">
        <v>2548</v>
      </c>
      <c r="B683" t="s">
        <v>4291</v>
      </c>
      <c r="C683" t="s">
        <v>2547</v>
      </c>
      <c r="D683" t="s">
        <v>2549</v>
      </c>
      <c r="E683">
        <v>5812</v>
      </c>
      <c r="F683" t="s">
        <v>2549</v>
      </c>
      <c r="G683" t="s">
        <v>2547</v>
      </c>
      <c r="H683" t="s">
        <v>2549</v>
      </c>
    </row>
    <row r="684" spans="1:8" x14ac:dyDescent="0.35">
      <c r="A684" t="s">
        <v>6231</v>
      </c>
      <c r="B684" t="s">
        <v>6232</v>
      </c>
      <c r="C684" t="s">
        <v>2552</v>
      </c>
      <c r="D684" t="s">
        <v>4181</v>
      </c>
      <c r="E684" t="s">
        <v>4721</v>
      </c>
      <c r="F684" t="s">
        <v>4722</v>
      </c>
      <c r="G684" t="s">
        <v>4721</v>
      </c>
      <c r="H684" t="s">
        <v>4722</v>
      </c>
    </row>
    <row r="685" spans="1:8" x14ac:dyDescent="0.35">
      <c r="A685" t="s">
        <v>6233</v>
      </c>
      <c r="B685" t="s">
        <v>6234</v>
      </c>
      <c r="C685" t="s">
        <v>2552</v>
      </c>
      <c r="D685" t="s">
        <v>4181</v>
      </c>
      <c r="E685" t="s">
        <v>4721</v>
      </c>
      <c r="F685" t="s">
        <v>4722</v>
      </c>
      <c r="G685" t="s">
        <v>4721</v>
      </c>
      <c r="H685" t="s">
        <v>4722</v>
      </c>
    </row>
    <row r="686" spans="1:8" x14ac:dyDescent="0.35">
      <c r="A686" t="s">
        <v>6235</v>
      </c>
      <c r="B686" t="s">
        <v>6236</v>
      </c>
      <c r="C686" t="s">
        <v>2560</v>
      </c>
      <c r="D686" t="s">
        <v>2561</v>
      </c>
      <c r="E686">
        <v>5819</v>
      </c>
      <c r="F686" t="s">
        <v>2561</v>
      </c>
      <c r="G686" t="s">
        <v>2560</v>
      </c>
      <c r="H686" t="s">
        <v>2561</v>
      </c>
    </row>
    <row r="687" spans="1:8" x14ac:dyDescent="0.35">
      <c r="A687" t="s">
        <v>6237</v>
      </c>
      <c r="B687" t="s">
        <v>6238</v>
      </c>
      <c r="C687" t="s">
        <v>2568</v>
      </c>
      <c r="D687" t="s">
        <v>2566</v>
      </c>
      <c r="E687" t="s">
        <v>4723</v>
      </c>
      <c r="F687" t="s">
        <v>4724</v>
      </c>
      <c r="G687" t="s">
        <v>4723</v>
      </c>
      <c r="H687" t="s">
        <v>4724</v>
      </c>
    </row>
    <row r="688" spans="1:8" x14ac:dyDescent="0.35">
      <c r="A688" t="s">
        <v>6239</v>
      </c>
      <c r="B688" t="s">
        <v>6240</v>
      </c>
      <c r="C688" t="s">
        <v>2568</v>
      </c>
      <c r="D688" t="s">
        <v>2566</v>
      </c>
      <c r="E688" t="s">
        <v>4723</v>
      </c>
      <c r="F688" t="s">
        <v>4724</v>
      </c>
      <c r="G688" t="s">
        <v>4723</v>
      </c>
      <c r="H688" t="s">
        <v>4724</v>
      </c>
    </row>
    <row r="689" spans="1:8" x14ac:dyDescent="0.35">
      <c r="A689" t="s">
        <v>6241</v>
      </c>
      <c r="B689" t="s">
        <v>6242</v>
      </c>
      <c r="C689" t="s">
        <v>2581</v>
      </c>
      <c r="D689" t="s">
        <v>2582</v>
      </c>
      <c r="E689">
        <v>5911</v>
      </c>
      <c r="F689" t="s">
        <v>2582</v>
      </c>
      <c r="G689" t="s">
        <v>2581</v>
      </c>
      <c r="H689" t="s">
        <v>2582</v>
      </c>
    </row>
    <row r="690" spans="1:8" x14ac:dyDescent="0.35">
      <c r="A690" t="s">
        <v>6243</v>
      </c>
      <c r="B690" t="s">
        <v>6244</v>
      </c>
      <c r="C690" t="s">
        <v>2581</v>
      </c>
      <c r="D690" t="s">
        <v>2582</v>
      </c>
      <c r="E690">
        <v>5911</v>
      </c>
      <c r="F690" t="s">
        <v>2582</v>
      </c>
      <c r="G690" t="s">
        <v>2581</v>
      </c>
      <c r="H690" t="s">
        <v>2582</v>
      </c>
    </row>
    <row r="691" spans="1:8" x14ac:dyDescent="0.35">
      <c r="A691" t="s">
        <v>6245</v>
      </c>
      <c r="B691" t="s">
        <v>6246</v>
      </c>
      <c r="C691" t="s">
        <v>2581</v>
      </c>
      <c r="D691" t="s">
        <v>2582</v>
      </c>
      <c r="E691">
        <v>5911</v>
      </c>
      <c r="F691" t="s">
        <v>2582</v>
      </c>
      <c r="G691" t="s">
        <v>2581</v>
      </c>
      <c r="H691" t="s">
        <v>2582</v>
      </c>
    </row>
    <row r="692" spans="1:8" x14ac:dyDescent="0.35">
      <c r="A692" t="s">
        <v>6247</v>
      </c>
      <c r="B692" t="s">
        <v>6248</v>
      </c>
      <c r="C692" t="s">
        <v>2581</v>
      </c>
      <c r="D692" t="s">
        <v>2582</v>
      </c>
      <c r="E692">
        <v>5911</v>
      </c>
      <c r="F692" t="s">
        <v>2582</v>
      </c>
      <c r="G692" t="s">
        <v>2581</v>
      </c>
      <c r="H692" t="s">
        <v>2582</v>
      </c>
    </row>
    <row r="693" spans="1:8" x14ac:dyDescent="0.35">
      <c r="A693" t="s">
        <v>6249</v>
      </c>
      <c r="B693" t="s">
        <v>6250</v>
      </c>
      <c r="C693" t="s">
        <v>2581</v>
      </c>
      <c r="D693" t="s">
        <v>2582</v>
      </c>
      <c r="E693">
        <v>5911</v>
      </c>
      <c r="F693" t="s">
        <v>2582</v>
      </c>
      <c r="G693" t="s">
        <v>2581</v>
      </c>
      <c r="H693" t="s">
        <v>2582</v>
      </c>
    </row>
    <row r="694" spans="1:8" x14ac:dyDescent="0.35">
      <c r="A694" t="s">
        <v>2587</v>
      </c>
      <c r="B694" t="s">
        <v>4292</v>
      </c>
      <c r="C694" t="s">
        <v>2586</v>
      </c>
      <c r="D694" t="s">
        <v>2588</v>
      </c>
      <c r="E694">
        <v>5912</v>
      </c>
      <c r="F694" t="s">
        <v>2588</v>
      </c>
      <c r="G694" t="s">
        <v>2586</v>
      </c>
      <c r="H694" t="s">
        <v>2588</v>
      </c>
    </row>
    <row r="695" spans="1:8" x14ac:dyDescent="0.35">
      <c r="A695" t="s">
        <v>6251</v>
      </c>
      <c r="B695" t="s">
        <v>6252</v>
      </c>
      <c r="C695" t="s">
        <v>2593</v>
      </c>
      <c r="D695" t="s">
        <v>2594</v>
      </c>
      <c r="E695">
        <v>5913</v>
      </c>
      <c r="F695" t="s">
        <v>2594</v>
      </c>
      <c r="G695" t="s">
        <v>2593</v>
      </c>
      <c r="H695" t="s">
        <v>2594</v>
      </c>
    </row>
    <row r="696" spans="1:8" x14ac:dyDescent="0.35">
      <c r="A696" t="s">
        <v>6253</v>
      </c>
      <c r="B696" t="s">
        <v>6254</v>
      </c>
      <c r="C696" t="s">
        <v>2593</v>
      </c>
      <c r="D696" t="s">
        <v>2594</v>
      </c>
      <c r="E696">
        <v>5913</v>
      </c>
      <c r="F696" t="s">
        <v>2594</v>
      </c>
      <c r="G696" t="s">
        <v>2593</v>
      </c>
      <c r="H696" t="s">
        <v>2594</v>
      </c>
    </row>
    <row r="697" spans="1:8" x14ac:dyDescent="0.35">
      <c r="A697" t="s">
        <v>6255</v>
      </c>
      <c r="B697" t="s">
        <v>6256</v>
      </c>
      <c r="C697" t="s">
        <v>2593</v>
      </c>
      <c r="D697" t="s">
        <v>2594</v>
      </c>
      <c r="E697">
        <v>5913</v>
      </c>
      <c r="F697" t="s">
        <v>2594</v>
      </c>
      <c r="G697" t="s">
        <v>2593</v>
      </c>
      <c r="H697" t="s">
        <v>2594</v>
      </c>
    </row>
    <row r="698" spans="1:8" x14ac:dyDescent="0.35">
      <c r="A698" t="s">
        <v>2600</v>
      </c>
      <c r="B698" t="s">
        <v>4293</v>
      </c>
      <c r="C698" t="s">
        <v>2599</v>
      </c>
      <c r="D698" t="s">
        <v>2601</v>
      </c>
      <c r="E698">
        <v>5914</v>
      </c>
      <c r="F698" t="s">
        <v>2601</v>
      </c>
      <c r="G698" t="s">
        <v>2599</v>
      </c>
      <c r="H698" t="s">
        <v>2601</v>
      </c>
    </row>
    <row r="699" spans="1:8" x14ac:dyDescent="0.35">
      <c r="A699" t="s">
        <v>6257</v>
      </c>
      <c r="B699" t="s">
        <v>6258</v>
      </c>
      <c r="C699" t="s">
        <v>2606</v>
      </c>
      <c r="D699" t="s">
        <v>2604</v>
      </c>
      <c r="E699">
        <v>5920</v>
      </c>
      <c r="F699" t="s">
        <v>2604</v>
      </c>
      <c r="G699" t="s">
        <v>2606</v>
      </c>
      <c r="H699" t="s">
        <v>2604</v>
      </c>
    </row>
    <row r="700" spans="1:8" x14ac:dyDescent="0.35">
      <c r="A700" t="s">
        <v>6259</v>
      </c>
      <c r="B700" t="s">
        <v>6260</v>
      </c>
      <c r="C700" t="s">
        <v>2606</v>
      </c>
      <c r="D700" t="s">
        <v>2604</v>
      </c>
      <c r="E700">
        <v>5920</v>
      </c>
      <c r="F700" t="s">
        <v>2604</v>
      </c>
      <c r="G700" t="s">
        <v>2606</v>
      </c>
      <c r="H700" t="s">
        <v>2604</v>
      </c>
    </row>
    <row r="701" spans="1:8" x14ac:dyDescent="0.35">
      <c r="A701" t="s">
        <v>2614</v>
      </c>
      <c r="B701" t="s">
        <v>4294</v>
      </c>
      <c r="C701" t="s">
        <v>2613</v>
      </c>
      <c r="D701" t="s">
        <v>2611</v>
      </c>
      <c r="E701">
        <v>6010</v>
      </c>
      <c r="F701" t="s">
        <v>2611</v>
      </c>
      <c r="G701" t="s">
        <v>2613</v>
      </c>
      <c r="H701" t="s">
        <v>2611</v>
      </c>
    </row>
    <row r="702" spans="1:8" x14ac:dyDescent="0.35">
      <c r="A702" t="s">
        <v>2622</v>
      </c>
      <c r="B702" t="s">
        <v>4295</v>
      </c>
      <c r="C702" t="s">
        <v>2621</v>
      </c>
      <c r="D702" t="s">
        <v>2619</v>
      </c>
      <c r="E702">
        <v>6020</v>
      </c>
      <c r="F702" t="s">
        <v>2619</v>
      </c>
      <c r="G702" t="s">
        <v>2621</v>
      </c>
      <c r="H702" t="s">
        <v>2619</v>
      </c>
    </row>
    <row r="703" spans="1:8" x14ac:dyDescent="0.35">
      <c r="A703" t="s">
        <v>6261</v>
      </c>
      <c r="B703" t="s">
        <v>6262</v>
      </c>
      <c r="C703" t="s">
        <v>2631</v>
      </c>
      <c r="D703" t="s">
        <v>2629</v>
      </c>
      <c r="E703">
        <v>6110</v>
      </c>
      <c r="F703" t="s">
        <v>2629</v>
      </c>
      <c r="G703" t="s">
        <v>2631</v>
      </c>
      <c r="H703" t="s">
        <v>2629</v>
      </c>
    </row>
    <row r="704" spans="1:8" x14ac:dyDescent="0.35">
      <c r="A704" t="s">
        <v>6263</v>
      </c>
      <c r="B704" t="s">
        <v>6264</v>
      </c>
      <c r="C704" t="s">
        <v>2638</v>
      </c>
      <c r="D704" t="s">
        <v>2636</v>
      </c>
      <c r="E704">
        <v>6120</v>
      </c>
      <c r="F704" t="s">
        <v>2636</v>
      </c>
      <c r="G704" t="s">
        <v>2638</v>
      </c>
      <c r="H704" t="s">
        <v>2636</v>
      </c>
    </row>
    <row r="705" spans="1:8" x14ac:dyDescent="0.35">
      <c r="A705" t="s">
        <v>6265</v>
      </c>
      <c r="B705" t="s">
        <v>6266</v>
      </c>
      <c r="C705" t="s">
        <v>2644</v>
      </c>
      <c r="D705" t="s">
        <v>2642</v>
      </c>
      <c r="E705">
        <v>6130</v>
      </c>
      <c r="F705" t="s">
        <v>2642</v>
      </c>
      <c r="G705" t="s">
        <v>2644</v>
      </c>
      <c r="H705" t="s">
        <v>2642</v>
      </c>
    </row>
    <row r="706" spans="1:8" x14ac:dyDescent="0.35">
      <c r="A706" t="s">
        <v>6267</v>
      </c>
      <c r="B706" t="s">
        <v>6268</v>
      </c>
      <c r="C706" t="s">
        <v>6269</v>
      </c>
      <c r="D706" t="s">
        <v>6270</v>
      </c>
      <c r="E706" t="s">
        <v>6269</v>
      </c>
      <c r="F706" t="s">
        <v>6270</v>
      </c>
      <c r="G706" t="s">
        <v>6269</v>
      </c>
      <c r="H706" t="s">
        <v>6270</v>
      </c>
    </row>
    <row r="707" spans="1:8" x14ac:dyDescent="0.35">
      <c r="A707" t="s">
        <v>6271</v>
      </c>
      <c r="B707" t="s">
        <v>6272</v>
      </c>
      <c r="C707" t="s">
        <v>6269</v>
      </c>
      <c r="D707" t="s">
        <v>6270</v>
      </c>
      <c r="E707" t="s">
        <v>6269</v>
      </c>
      <c r="F707" t="s">
        <v>6270</v>
      </c>
      <c r="G707" t="s">
        <v>6269</v>
      </c>
      <c r="H707" t="s">
        <v>6270</v>
      </c>
    </row>
    <row r="708" spans="1:8" x14ac:dyDescent="0.35">
      <c r="A708" t="s">
        <v>2651</v>
      </c>
      <c r="B708" t="s">
        <v>4296</v>
      </c>
      <c r="C708" t="s">
        <v>2650</v>
      </c>
      <c r="D708" t="s">
        <v>2648</v>
      </c>
      <c r="E708">
        <v>6190</v>
      </c>
      <c r="F708" t="s">
        <v>2648</v>
      </c>
      <c r="G708" t="s">
        <v>2650</v>
      </c>
      <c r="H708" t="s">
        <v>2648</v>
      </c>
    </row>
    <row r="709" spans="1:8" x14ac:dyDescent="0.35">
      <c r="A709" t="s">
        <v>6273</v>
      </c>
      <c r="B709" t="s">
        <v>6274</v>
      </c>
      <c r="C709" t="s">
        <v>2658</v>
      </c>
      <c r="D709" t="s">
        <v>2659</v>
      </c>
      <c r="E709">
        <v>6201</v>
      </c>
      <c r="F709" t="s">
        <v>2659</v>
      </c>
      <c r="G709" t="s">
        <v>2658</v>
      </c>
      <c r="H709" t="s">
        <v>2659</v>
      </c>
    </row>
    <row r="710" spans="1:8" x14ac:dyDescent="0.35">
      <c r="A710" t="s">
        <v>6275</v>
      </c>
      <c r="B710" t="s">
        <v>6276</v>
      </c>
      <c r="C710" t="s">
        <v>2658</v>
      </c>
      <c r="D710" t="s">
        <v>2659</v>
      </c>
      <c r="E710">
        <v>6201</v>
      </c>
      <c r="F710" t="s">
        <v>2659</v>
      </c>
      <c r="G710" t="s">
        <v>2658</v>
      </c>
      <c r="H710" t="s">
        <v>2659</v>
      </c>
    </row>
    <row r="711" spans="1:8" x14ac:dyDescent="0.35">
      <c r="A711" t="s">
        <v>6277</v>
      </c>
      <c r="B711" t="s">
        <v>6278</v>
      </c>
      <c r="C711" t="s">
        <v>2658</v>
      </c>
      <c r="D711" t="s">
        <v>2659</v>
      </c>
      <c r="E711">
        <v>6201</v>
      </c>
      <c r="F711" t="s">
        <v>2659</v>
      </c>
      <c r="G711" t="s">
        <v>2658</v>
      </c>
      <c r="H711" t="s">
        <v>2659</v>
      </c>
    </row>
    <row r="712" spans="1:8" x14ac:dyDescent="0.35">
      <c r="A712" t="s">
        <v>6279</v>
      </c>
      <c r="B712" t="s">
        <v>6280</v>
      </c>
      <c r="C712" t="s">
        <v>2663</v>
      </c>
      <c r="D712" t="s">
        <v>4182</v>
      </c>
      <c r="E712" t="s">
        <v>4725</v>
      </c>
      <c r="F712" t="s">
        <v>4726</v>
      </c>
      <c r="G712" t="s">
        <v>4725</v>
      </c>
      <c r="H712" t="s">
        <v>4726</v>
      </c>
    </row>
    <row r="713" spans="1:8" x14ac:dyDescent="0.35">
      <c r="A713" t="s">
        <v>6281</v>
      </c>
      <c r="B713" t="s">
        <v>6282</v>
      </c>
      <c r="C713" t="s">
        <v>2663</v>
      </c>
      <c r="D713" t="s">
        <v>4182</v>
      </c>
      <c r="E713" t="s">
        <v>4725</v>
      </c>
      <c r="F713" t="s">
        <v>4726</v>
      </c>
      <c r="G713" t="s">
        <v>4725</v>
      </c>
      <c r="H713" t="s">
        <v>4726</v>
      </c>
    </row>
    <row r="714" spans="1:8" x14ac:dyDescent="0.35">
      <c r="A714" t="s">
        <v>6283</v>
      </c>
      <c r="B714" t="s">
        <v>2668</v>
      </c>
      <c r="C714" t="s">
        <v>2663</v>
      </c>
      <c r="D714" t="s">
        <v>4182</v>
      </c>
      <c r="E714" t="s">
        <v>4725</v>
      </c>
      <c r="F714" t="s">
        <v>4726</v>
      </c>
      <c r="G714" t="s">
        <v>4725</v>
      </c>
      <c r="H714" t="s">
        <v>4726</v>
      </c>
    </row>
    <row r="715" spans="1:8" x14ac:dyDescent="0.35">
      <c r="A715" t="s">
        <v>2672</v>
      </c>
      <c r="B715" t="s">
        <v>4297</v>
      </c>
      <c r="C715" t="s">
        <v>2671</v>
      </c>
      <c r="D715" t="s">
        <v>2673</v>
      </c>
      <c r="E715">
        <v>6209</v>
      </c>
      <c r="F715" t="s">
        <v>2673</v>
      </c>
      <c r="G715" t="s">
        <v>2671</v>
      </c>
      <c r="H715" t="s">
        <v>2673</v>
      </c>
    </row>
    <row r="716" spans="1:8" x14ac:dyDescent="0.35">
      <c r="A716" t="s">
        <v>6284</v>
      </c>
      <c r="B716" t="s">
        <v>6285</v>
      </c>
      <c r="C716" t="s">
        <v>2680</v>
      </c>
      <c r="D716" t="s">
        <v>2681</v>
      </c>
      <c r="E716">
        <v>6311</v>
      </c>
      <c r="F716" t="s">
        <v>2681</v>
      </c>
      <c r="G716" t="s">
        <v>2680</v>
      </c>
      <c r="H716" t="s">
        <v>2681</v>
      </c>
    </row>
    <row r="717" spans="1:8" x14ac:dyDescent="0.35">
      <c r="A717" t="s">
        <v>6286</v>
      </c>
      <c r="B717" t="s">
        <v>6287</v>
      </c>
      <c r="C717" t="s">
        <v>2680</v>
      </c>
      <c r="D717" t="s">
        <v>2681</v>
      </c>
      <c r="E717">
        <v>6311</v>
      </c>
      <c r="F717" t="s">
        <v>2681</v>
      </c>
      <c r="G717" t="s">
        <v>2680</v>
      </c>
      <c r="H717" t="s">
        <v>2681</v>
      </c>
    </row>
    <row r="718" spans="1:8" x14ac:dyDescent="0.35">
      <c r="A718" t="s">
        <v>6288</v>
      </c>
      <c r="B718" t="s">
        <v>6289</v>
      </c>
      <c r="C718" t="s">
        <v>2680</v>
      </c>
      <c r="D718" t="s">
        <v>2681</v>
      </c>
      <c r="E718">
        <v>6311</v>
      </c>
      <c r="F718" t="s">
        <v>2681</v>
      </c>
      <c r="G718" t="s">
        <v>2680</v>
      </c>
      <c r="H718" t="s">
        <v>2681</v>
      </c>
    </row>
    <row r="719" spans="1:8" x14ac:dyDescent="0.35">
      <c r="A719" t="s">
        <v>2686</v>
      </c>
      <c r="B719" t="s">
        <v>4298</v>
      </c>
      <c r="C719" t="s">
        <v>2685</v>
      </c>
      <c r="D719" t="s">
        <v>2687</v>
      </c>
      <c r="E719">
        <v>6312</v>
      </c>
      <c r="F719" t="s">
        <v>2687</v>
      </c>
      <c r="G719" t="s">
        <v>2685</v>
      </c>
      <c r="H719" t="s">
        <v>2687</v>
      </c>
    </row>
    <row r="720" spans="1:8" x14ac:dyDescent="0.35">
      <c r="A720" t="s">
        <v>6290</v>
      </c>
      <c r="B720" t="s">
        <v>6291</v>
      </c>
      <c r="C720" t="s">
        <v>6292</v>
      </c>
      <c r="D720" t="s">
        <v>6293</v>
      </c>
      <c r="E720" t="s">
        <v>6294</v>
      </c>
      <c r="F720" t="s">
        <v>6295</v>
      </c>
      <c r="G720" t="s">
        <v>6294</v>
      </c>
      <c r="H720" t="s">
        <v>6295</v>
      </c>
    </row>
    <row r="721" spans="1:8" x14ac:dyDescent="0.35">
      <c r="A721" t="s">
        <v>6296</v>
      </c>
      <c r="B721" t="s">
        <v>6297</v>
      </c>
      <c r="C721" t="s">
        <v>6298</v>
      </c>
      <c r="D721" t="s">
        <v>6299</v>
      </c>
      <c r="E721" t="s">
        <v>6298</v>
      </c>
      <c r="F721" t="s">
        <v>6299</v>
      </c>
      <c r="G721" t="s">
        <v>6298</v>
      </c>
      <c r="H721" t="s">
        <v>6299</v>
      </c>
    </row>
    <row r="722" spans="1:8" x14ac:dyDescent="0.35">
      <c r="A722" t="s">
        <v>6300</v>
      </c>
      <c r="B722" t="s">
        <v>6301</v>
      </c>
      <c r="C722" t="s">
        <v>6302</v>
      </c>
      <c r="D722" t="s">
        <v>6303</v>
      </c>
      <c r="E722" t="s">
        <v>6304</v>
      </c>
      <c r="F722" t="s">
        <v>6303</v>
      </c>
      <c r="G722" t="s">
        <v>6298</v>
      </c>
      <c r="H722" t="s">
        <v>6299</v>
      </c>
    </row>
    <row r="723" spans="1:8" x14ac:dyDescent="0.35">
      <c r="A723" t="s">
        <v>6305</v>
      </c>
      <c r="B723" t="s">
        <v>6306</v>
      </c>
      <c r="C723" t="s">
        <v>6307</v>
      </c>
      <c r="D723" t="s">
        <v>6308</v>
      </c>
      <c r="E723" t="s">
        <v>6307</v>
      </c>
      <c r="F723" t="s">
        <v>6308</v>
      </c>
      <c r="G723" t="s">
        <v>6307</v>
      </c>
      <c r="H723" t="s">
        <v>6308</v>
      </c>
    </row>
    <row r="724" spans="1:8" x14ac:dyDescent="0.35">
      <c r="A724" t="s">
        <v>6309</v>
      </c>
      <c r="B724" t="s">
        <v>6310</v>
      </c>
      <c r="C724" t="s">
        <v>6311</v>
      </c>
      <c r="D724" t="s">
        <v>6312</v>
      </c>
      <c r="E724" t="s">
        <v>6313</v>
      </c>
      <c r="F724" t="s">
        <v>6314</v>
      </c>
      <c r="G724" t="s">
        <v>6313</v>
      </c>
      <c r="H724" t="s">
        <v>6314</v>
      </c>
    </row>
    <row r="725" spans="1:8" x14ac:dyDescent="0.35">
      <c r="A725" t="s">
        <v>6315</v>
      </c>
      <c r="B725" t="s">
        <v>6316</v>
      </c>
      <c r="C725" t="s">
        <v>6317</v>
      </c>
      <c r="D725" t="s">
        <v>6318</v>
      </c>
      <c r="E725" t="s">
        <v>6319</v>
      </c>
      <c r="F725" t="s">
        <v>6320</v>
      </c>
      <c r="G725" t="s">
        <v>6319</v>
      </c>
      <c r="H725" t="s">
        <v>23123</v>
      </c>
    </row>
    <row r="726" spans="1:8" x14ac:dyDescent="0.35">
      <c r="A726" t="s">
        <v>2694</v>
      </c>
      <c r="B726" t="s">
        <v>2695</v>
      </c>
      <c r="C726" t="s">
        <v>2693</v>
      </c>
      <c r="D726" t="s">
        <v>2695</v>
      </c>
      <c r="E726">
        <v>6391</v>
      </c>
      <c r="F726" t="s">
        <v>2695</v>
      </c>
      <c r="G726" t="s">
        <v>2693</v>
      </c>
      <c r="H726" t="s">
        <v>2695</v>
      </c>
    </row>
    <row r="727" spans="1:8" x14ac:dyDescent="0.35">
      <c r="A727" t="s">
        <v>2700</v>
      </c>
      <c r="B727" t="s">
        <v>2701</v>
      </c>
      <c r="C727" t="s">
        <v>2699</v>
      </c>
      <c r="D727" t="s">
        <v>2701</v>
      </c>
      <c r="E727">
        <v>6399</v>
      </c>
      <c r="F727" t="s">
        <v>2701</v>
      </c>
      <c r="G727" t="s">
        <v>2699</v>
      </c>
      <c r="H727" t="s">
        <v>2701</v>
      </c>
    </row>
    <row r="728" spans="1:8" x14ac:dyDescent="0.35">
      <c r="A728" t="s">
        <v>2711</v>
      </c>
      <c r="B728" t="s">
        <v>4299</v>
      </c>
      <c r="C728" t="s">
        <v>2710</v>
      </c>
      <c r="D728" t="s">
        <v>2712</v>
      </c>
      <c r="E728">
        <v>6411</v>
      </c>
      <c r="F728" t="s">
        <v>2712</v>
      </c>
      <c r="G728" t="s">
        <v>2710</v>
      </c>
      <c r="H728" t="s">
        <v>2712</v>
      </c>
    </row>
    <row r="729" spans="1:8" x14ac:dyDescent="0.35">
      <c r="A729" t="s">
        <v>6321</v>
      </c>
      <c r="B729" t="s">
        <v>6322</v>
      </c>
      <c r="C729" t="s">
        <v>2715</v>
      </c>
      <c r="D729" t="s">
        <v>2716</v>
      </c>
      <c r="E729">
        <v>6419</v>
      </c>
      <c r="F729" t="s">
        <v>2716</v>
      </c>
      <c r="G729" t="s">
        <v>2715</v>
      </c>
      <c r="H729" t="s">
        <v>2716</v>
      </c>
    </row>
    <row r="730" spans="1:8" x14ac:dyDescent="0.35">
      <c r="A730" t="s">
        <v>6323</v>
      </c>
      <c r="B730" t="s">
        <v>6324</v>
      </c>
      <c r="C730" t="s">
        <v>2715</v>
      </c>
      <c r="D730" t="s">
        <v>2716</v>
      </c>
      <c r="E730">
        <v>6419</v>
      </c>
      <c r="F730" t="s">
        <v>2716</v>
      </c>
      <c r="G730" t="s">
        <v>2715</v>
      </c>
      <c r="H730" t="s">
        <v>2716</v>
      </c>
    </row>
    <row r="731" spans="1:8" x14ac:dyDescent="0.35">
      <c r="A731" t="s">
        <v>6325</v>
      </c>
      <c r="B731" t="s">
        <v>6326</v>
      </c>
      <c r="C731" t="s">
        <v>2715</v>
      </c>
      <c r="D731" t="s">
        <v>2716</v>
      </c>
      <c r="E731">
        <v>6419</v>
      </c>
      <c r="F731" t="s">
        <v>2716</v>
      </c>
      <c r="G731" t="s">
        <v>2715</v>
      </c>
      <c r="H731" t="s">
        <v>2716</v>
      </c>
    </row>
    <row r="732" spans="1:8" x14ac:dyDescent="0.35">
      <c r="A732" t="s">
        <v>6327</v>
      </c>
      <c r="B732" t="s">
        <v>6328</v>
      </c>
      <c r="C732" t="s">
        <v>2715</v>
      </c>
      <c r="D732" t="s">
        <v>2716</v>
      </c>
      <c r="E732">
        <v>6419</v>
      </c>
      <c r="F732" t="s">
        <v>2716</v>
      </c>
      <c r="G732" t="s">
        <v>2715</v>
      </c>
      <c r="H732" t="s">
        <v>2716</v>
      </c>
    </row>
    <row r="733" spans="1:8" x14ac:dyDescent="0.35">
      <c r="A733" t="s">
        <v>6329</v>
      </c>
      <c r="B733" t="s">
        <v>2716</v>
      </c>
      <c r="C733" t="s">
        <v>2715</v>
      </c>
      <c r="D733" t="s">
        <v>2716</v>
      </c>
      <c r="E733">
        <v>6419</v>
      </c>
      <c r="F733" t="s">
        <v>2716</v>
      </c>
      <c r="G733" t="s">
        <v>2715</v>
      </c>
      <c r="H733" t="s">
        <v>2716</v>
      </c>
    </row>
    <row r="734" spans="1:8" x14ac:dyDescent="0.35">
      <c r="A734" t="s">
        <v>6330</v>
      </c>
      <c r="B734" t="s">
        <v>6331</v>
      </c>
      <c r="C734" t="s">
        <v>2724</v>
      </c>
      <c r="D734" t="s">
        <v>2722</v>
      </c>
      <c r="E734">
        <v>6420</v>
      </c>
      <c r="F734" t="s">
        <v>2722</v>
      </c>
      <c r="G734" t="s">
        <v>2724</v>
      </c>
      <c r="H734" t="s">
        <v>2722</v>
      </c>
    </row>
    <row r="735" spans="1:8" x14ac:dyDescent="0.35">
      <c r="A735" t="s">
        <v>6332</v>
      </c>
      <c r="B735" t="s">
        <v>6333</v>
      </c>
      <c r="C735" t="s">
        <v>2724</v>
      </c>
      <c r="D735" t="s">
        <v>2722</v>
      </c>
      <c r="E735">
        <v>6420</v>
      </c>
      <c r="F735" t="s">
        <v>2722</v>
      </c>
      <c r="G735" t="s">
        <v>2724</v>
      </c>
      <c r="H735" t="s">
        <v>2722</v>
      </c>
    </row>
    <row r="736" spans="1:8" x14ac:dyDescent="0.35">
      <c r="A736" t="s">
        <v>2731</v>
      </c>
      <c r="B736" t="s">
        <v>4300</v>
      </c>
      <c r="C736" t="s">
        <v>2730</v>
      </c>
      <c r="D736" t="s">
        <v>2728</v>
      </c>
      <c r="E736">
        <v>6430</v>
      </c>
      <c r="F736" t="s">
        <v>2728</v>
      </c>
      <c r="G736" t="s">
        <v>2730</v>
      </c>
      <c r="H736" t="s">
        <v>2728</v>
      </c>
    </row>
    <row r="737" spans="1:8" x14ac:dyDescent="0.35">
      <c r="A737" t="s">
        <v>2738</v>
      </c>
      <c r="B737" t="s">
        <v>4301</v>
      </c>
      <c r="C737" t="s">
        <v>2737</v>
      </c>
      <c r="D737" t="s">
        <v>2739</v>
      </c>
      <c r="E737">
        <v>6491</v>
      </c>
      <c r="F737" t="s">
        <v>2739</v>
      </c>
      <c r="G737" t="s">
        <v>2737</v>
      </c>
      <c r="H737" t="s">
        <v>2739</v>
      </c>
    </row>
    <row r="738" spans="1:8" x14ac:dyDescent="0.35">
      <c r="A738" t="s">
        <v>6334</v>
      </c>
      <c r="B738" t="s">
        <v>6335</v>
      </c>
      <c r="C738" t="s">
        <v>2743</v>
      </c>
      <c r="D738" t="s">
        <v>2744</v>
      </c>
      <c r="E738">
        <v>6492</v>
      </c>
      <c r="F738" t="s">
        <v>2744</v>
      </c>
      <c r="G738" t="s">
        <v>2743</v>
      </c>
      <c r="H738" t="s">
        <v>2744</v>
      </c>
    </row>
    <row r="739" spans="1:8" x14ac:dyDescent="0.35">
      <c r="A739" t="s">
        <v>6336</v>
      </c>
      <c r="B739" t="s">
        <v>6337</v>
      </c>
      <c r="C739" t="s">
        <v>2743</v>
      </c>
      <c r="D739" t="s">
        <v>2744</v>
      </c>
      <c r="E739">
        <v>6492</v>
      </c>
      <c r="F739" t="s">
        <v>2744</v>
      </c>
      <c r="G739" t="s">
        <v>2743</v>
      </c>
      <c r="H739" t="s">
        <v>2744</v>
      </c>
    </row>
    <row r="740" spans="1:8" x14ac:dyDescent="0.35">
      <c r="A740" t="s">
        <v>6338</v>
      </c>
      <c r="B740" t="s">
        <v>6339</v>
      </c>
      <c r="C740" t="s">
        <v>2743</v>
      </c>
      <c r="D740" t="s">
        <v>2744</v>
      </c>
      <c r="E740">
        <v>6492</v>
      </c>
      <c r="F740" t="s">
        <v>2744</v>
      </c>
      <c r="G740" t="s">
        <v>2743</v>
      </c>
      <c r="H740" t="s">
        <v>2744</v>
      </c>
    </row>
    <row r="741" spans="1:8" x14ac:dyDescent="0.35">
      <c r="A741" t="s">
        <v>6340</v>
      </c>
      <c r="B741" t="s">
        <v>6341</v>
      </c>
      <c r="C741" t="s">
        <v>2743</v>
      </c>
      <c r="D741" t="s">
        <v>2744</v>
      </c>
      <c r="E741">
        <v>6492</v>
      </c>
      <c r="F741" t="s">
        <v>2744</v>
      </c>
      <c r="G741" t="s">
        <v>2743</v>
      </c>
      <c r="H741" t="s">
        <v>2744</v>
      </c>
    </row>
    <row r="742" spans="1:8" x14ac:dyDescent="0.35">
      <c r="A742" t="s">
        <v>6342</v>
      </c>
      <c r="B742" t="s">
        <v>6343</v>
      </c>
      <c r="C742" t="s">
        <v>2743</v>
      </c>
      <c r="D742" t="s">
        <v>2744</v>
      </c>
      <c r="E742">
        <v>6492</v>
      </c>
      <c r="F742" t="s">
        <v>2744</v>
      </c>
      <c r="G742" t="s">
        <v>2743</v>
      </c>
      <c r="H742" t="s">
        <v>2744</v>
      </c>
    </row>
    <row r="743" spans="1:8" x14ac:dyDescent="0.35">
      <c r="A743" t="s">
        <v>6344</v>
      </c>
      <c r="B743" t="s">
        <v>6345</v>
      </c>
      <c r="C743" t="s">
        <v>2743</v>
      </c>
      <c r="D743" t="s">
        <v>2744</v>
      </c>
      <c r="E743">
        <v>6492</v>
      </c>
      <c r="F743" t="s">
        <v>2744</v>
      </c>
      <c r="G743" t="s">
        <v>2743</v>
      </c>
      <c r="H743" t="s">
        <v>2744</v>
      </c>
    </row>
    <row r="744" spans="1:8" x14ac:dyDescent="0.35">
      <c r="A744" t="s">
        <v>6346</v>
      </c>
      <c r="B744" t="s">
        <v>6347</v>
      </c>
      <c r="C744" t="s">
        <v>2748</v>
      </c>
      <c r="D744" t="s">
        <v>4183</v>
      </c>
      <c r="E744">
        <v>6499</v>
      </c>
      <c r="F744" t="s">
        <v>2749</v>
      </c>
      <c r="G744" t="s">
        <v>2748</v>
      </c>
      <c r="H744" t="s">
        <v>2749</v>
      </c>
    </row>
    <row r="745" spans="1:8" x14ac:dyDescent="0.35">
      <c r="A745" t="s">
        <v>6348</v>
      </c>
      <c r="B745" t="s">
        <v>6349</v>
      </c>
      <c r="C745" t="s">
        <v>2748</v>
      </c>
      <c r="D745" t="s">
        <v>4183</v>
      </c>
      <c r="E745">
        <v>6499</v>
      </c>
      <c r="F745" t="s">
        <v>2749</v>
      </c>
      <c r="G745" t="s">
        <v>2748</v>
      </c>
      <c r="H745" t="s">
        <v>2749</v>
      </c>
    </row>
    <row r="746" spans="1:8" x14ac:dyDescent="0.35">
      <c r="A746" t="s">
        <v>6350</v>
      </c>
      <c r="B746" t="s">
        <v>6351</v>
      </c>
      <c r="C746" t="s">
        <v>2748</v>
      </c>
      <c r="D746" t="s">
        <v>4183</v>
      </c>
      <c r="E746">
        <v>6499</v>
      </c>
      <c r="F746" t="s">
        <v>2749</v>
      </c>
      <c r="G746" t="s">
        <v>2748</v>
      </c>
      <c r="H746" t="s">
        <v>2749</v>
      </c>
    </row>
    <row r="747" spans="1:8" x14ac:dyDescent="0.35">
      <c r="A747" t="s">
        <v>6352</v>
      </c>
      <c r="B747" t="s">
        <v>6353</v>
      </c>
      <c r="C747" t="s">
        <v>2748</v>
      </c>
      <c r="D747" t="s">
        <v>4183</v>
      </c>
      <c r="E747">
        <v>6499</v>
      </c>
      <c r="F747" t="s">
        <v>2749</v>
      </c>
      <c r="G747" t="s">
        <v>2748</v>
      </c>
      <c r="H747" t="s">
        <v>2749</v>
      </c>
    </row>
    <row r="748" spans="1:8" x14ac:dyDescent="0.35">
      <c r="A748" t="s">
        <v>6354</v>
      </c>
      <c r="B748" t="s">
        <v>6355</v>
      </c>
      <c r="C748" t="s">
        <v>2748</v>
      </c>
      <c r="D748" t="s">
        <v>4183</v>
      </c>
      <c r="E748">
        <v>6499</v>
      </c>
      <c r="F748" t="s">
        <v>2749</v>
      </c>
      <c r="G748" t="s">
        <v>2748</v>
      </c>
      <c r="H748" t="s">
        <v>2749</v>
      </c>
    </row>
    <row r="749" spans="1:8" x14ac:dyDescent="0.35">
      <c r="A749" t="s">
        <v>2758</v>
      </c>
      <c r="B749" t="s">
        <v>2759</v>
      </c>
      <c r="C749" t="s">
        <v>2757</v>
      </c>
      <c r="D749" t="s">
        <v>2759</v>
      </c>
      <c r="E749">
        <v>6511</v>
      </c>
      <c r="F749" t="s">
        <v>2759</v>
      </c>
      <c r="G749" t="s">
        <v>2757</v>
      </c>
      <c r="H749" t="s">
        <v>2759</v>
      </c>
    </row>
    <row r="750" spans="1:8" x14ac:dyDescent="0.35">
      <c r="A750" t="s">
        <v>6356</v>
      </c>
      <c r="B750" t="s">
        <v>6357</v>
      </c>
      <c r="C750" t="s">
        <v>2763</v>
      </c>
      <c r="D750" t="s">
        <v>2764</v>
      </c>
      <c r="E750">
        <v>6512</v>
      </c>
      <c r="F750" t="s">
        <v>2764</v>
      </c>
      <c r="G750" t="s">
        <v>2763</v>
      </c>
      <c r="H750" t="s">
        <v>2764</v>
      </c>
    </row>
    <row r="751" spans="1:8" x14ac:dyDescent="0.35">
      <c r="A751" t="s">
        <v>6358</v>
      </c>
      <c r="B751" t="s">
        <v>6359</v>
      </c>
      <c r="C751" t="s">
        <v>2763</v>
      </c>
      <c r="D751" t="s">
        <v>2764</v>
      </c>
      <c r="E751">
        <v>6512</v>
      </c>
      <c r="F751" t="s">
        <v>2764</v>
      </c>
      <c r="G751" t="s">
        <v>2763</v>
      </c>
      <c r="H751" t="s">
        <v>2764</v>
      </c>
    </row>
    <row r="752" spans="1:8" x14ac:dyDescent="0.35">
      <c r="A752" t="s">
        <v>6360</v>
      </c>
      <c r="B752" t="s">
        <v>6361</v>
      </c>
      <c r="C752" t="s">
        <v>2763</v>
      </c>
      <c r="D752" t="s">
        <v>2764</v>
      </c>
      <c r="E752">
        <v>6512</v>
      </c>
      <c r="F752" t="s">
        <v>2764</v>
      </c>
      <c r="G752" t="s">
        <v>2763</v>
      </c>
      <c r="H752" t="s">
        <v>2764</v>
      </c>
    </row>
    <row r="753" spans="1:8" x14ac:dyDescent="0.35">
      <c r="A753" t="s">
        <v>6362</v>
      </c>
      <c r="B753" t="s">
        <v>6363</v>
      </c>
      <c r="C753" t="s">
        <v>2763</v>
      </c>
      <c r="D753" t="s">
        <v>2764</v>
      </c>
      <c r="E753">
        <v>6512</v>
      </c>
      <c r="F753" t="s">
        <v>2764</v>
      </c>
      <c r="G753" t="s">
        <v>2763</v>
      </c>
      <c r="H753" t="s">
        <v>2764</v>
      </c>
    </row>
    <row r="754" spans="1:8" x14ac:dyDescent="0.35">
      <c r="A754" t="s">
        <v>6364</v>
      </c>
      <c r="B754" t="s">
        <v>6365</v>
      </c>
      <c r="C754" t="s">
        <v>2770</v>
      </c>
      <c r="D754" t="s">
        <v>2768</v>
      </c>
      <c r="E754">
        <v>6520</v>
      </c>
      <c r="F754" t="s">
        <v>2768</v>
      </c>
      <c r="G754" t="s">
        <v>2770</v>
      </c>
      <c r="H754" t="s">
        <v>2768</v>
      </c>
    </row>
    <row r="755" spans="1:8" x14ac:dyDescent="0.35">
      <c r="A755" t="s">
        <v>6366</v>
      </c>
      <c r="B755" t="s">
        <v>6367</v>
      </c>
      <c r="C755" t="s">
        <v>2770</v>
      </c>
      <c r="D755" t="s">
        <v>2768</v>
      </c>
      <c r="E755">
        <v>6520</v>
      </c>
      <c r="F755" t="s">
        <v>2768</v>
      </c>
      <c r="G755" t="s">
        <v>2770</v>
      </c>
      <c r="H755" t="s">
        <v>2768</v>
      </c>
    </row>
    <row r="756" spans="1:8" x14ac:dyDescent="0.35">
      <c r="A756" t="s">
        <v>6368</v>
      </c>
      <c r="B756" t="s">
        <v>6369</v>
      </c>
      <c r="C756" t="s">
        <v>2775</v>
      </c>
      <c r="D756" t="s">
        <v>2773</v>
      </c>
      <c r="E756">
        <v>6530</v>
      </c>
      <c r="F756" t="s">
        <v>2773</v>
      </c>
      <c r="G756" t="s">
        <v>2775</v>
      </c>
      <c r="H756" t="s">
        <v>2773</v>
      </c>
    </row>
    <row r="757" spans="1:8" x14ac:dyDescent="0.35">
      <c r="A757" t="s">
        <v>6370</v>
      </c>
      <c r="B757" t="s">
        <v>2773</v>
      </c>
      <c r="C757" t="s">
        <v>2775</v>
      </c>
      <c r="D757" t="s">
        <v>2773</v>
      </c>
      <c r="E757">
        <v>6530</v>
      </c>
      <c r="F757" t="s">
        <v>2773</v>
      </c>
      <c r="G757" t="s">
        <v>2775</v>
      </c>
      <c r="H757" t="s">
        <v>2773</v>
      </c>
    </row>
    <row r="758" spans="1:8" x14ac:dyDescent="0.35">
      <c r="A758" t="s">
        <v>2784</v>
      </c>
      <c r="B758" t="s">
        <v>4302</v>
      </c>
      <c r="C758" t="s">
        <v>2783</v>
      </c>
      <c r="D758" t="s">
        <v>2785</v>
      </c>
      <c r="E758">
        <v>6611</v>
      </c>
      <c r="F758" t="s">
        <v>2785</v>
      </c>
      <c r="G758" t="s">
        <v>2783</v>
      </c>
      <c r="H758" t="s">
        <v>2785</v>
      </c>
    </row>
    <row r="759" spans="1:8" x14ac:dyDescent="0.35">
      <c r="A759" t="s">
        <v>6371</v>
      </c>
      <c r="B759" t="s">
        <v>6372</v>
      </c>
      <c r="C759" t="s">
        <v>2788</v>
      </c>
      <c r="D759" t="s">
        <v>2789</v>
      </c>
      <c r="E759">
        <v>6612</v>
      </c>
      <c r="F759" t="s">
        <v>2789</v>
      </c>
      <c r="G759" t="s">
        <v>2788</v>
      </c>
      <c r="H759" t="s">
        <v>2789</v>
      </c>
    </row>
    <row r="760" spans="1:8" x14ac:dyDescent="0.35">
      <c r="A760" t="s">
        <v>6373</v>
      </c>
      <c r="B760" t="s">
        <v>6374</v>
      </c>
      <c r="C760" t="s">
        <v>2788</v>
      </c>
      <c r="D760" t="s">
        <v>2789</v>
      </c>
      <c r="E760">
        <v>6612</v>
      </c>
      <c r="F760" t="s">
        <v>2789</v>
      </c>
      <c r="G760" t="s">
        <v>2788</v>
      </c>
      <c r="H760" t="s">
        <v>2789</v>
      </c>
    </row>
    <row r="761" spans="1:8" x14ac:dyDescent="0.35">
      <c r="A761" t="s">
        <v>6375</v>
      </c>
      <c r="B761" t="s">
        <v>6376</v>
      </c>
      <c r="C761" t="s">
        <v>2788</v>
      </c>
      <c r="D761" t="s">
        <v>2789</v>
      </c>
      <c r="E761">
        <v>6612</v>
      </c>
      <c r="F761" t="s">
        <v>2789</v>
      </c>
      <c r="G761" t="s">
        <v>2788</v>
      </c>
      <c r="H761" t="s">
        <v>2789</v>
      </c>
    </row>
    <row r="762" spans="1:8" x14ac:dyDescent="0.35">
      <c r="A762" t="s">
        <v>6377</v>
      </c>
      <c r="B762" t="s">
        <v>6378</v>
      </c>
      <c r="C762" t="s">
        <v>2788</v>
      </c>
      <c r="D762" t="s">
        <v>2789</v>
      </c>
      <c r="E762">
        <v>6612</v>
      </c>
      <c r="F762" t="s">
        <v>2789</v>
      </c>
      <c r="G762" t="s">
        <v>2788</v>
      </c>
      <c r="H762" t="s">
        <v>2789</v>
      </c>
    </row>
    <row r="763" spans="1:8" x14ac:dyDescent="0.35">
      <c r="A763" t="s">
        <v>6379</v>
      </c>
      <c r="B763" t="s">
        <v>6380</v>
      </c>
      <c r="C763" t="s">
        <v>2788</v>
      </c>
      <c r="D763" t="s">
        <v>2789</v>
      </c>
      <c r="E763">
        <v>6612</v>
      </c>
      <c r="F763" t="s">
        <v>2789</v>
      </c>
      <c r="G763" t="s">
        <v>2788</v>
      </c>
      <c r="H763" t="s">
        <v>2789</v>
      </c>
    </row>
    <row r="764" spans="1:8" x14ac:dyDescent="0.35">
      <c r="A764" t="s">
        <v>6381</v>
      </c>
      <c r="B764" t="s">
        <v>6382</v>
      </c>
      <c r="C764" t="s">
        <v>2788</v>
      </c>
      <c r="D764" t="s">
        <v>2789</v>
      </c>
      <c r="E764">
        <v>6612</v>
      </c>
      <c r="F764" t="s">
        <v>2789</v>
      </c>
      <c r="G764" t="s">
        <v>2788</v>
      </c>
      <c r="H764" t="s">
        <v>2789</v>
      </c>
    </row>
    <row r="765" spans="1:8" x14ac:dyDescent="0.35">
      <c r="A765" t="s">
        <v>6383</v>
      </c>
      <c r="B765" t="s">
        <v>6384</v>
      </c>
      <c r="C765" t="s">
        <v>2788</v>
      </c>
      <c r="D765" t="s">
        <v>2789</v>
      </c>
      <c r="E765">
        <v>6612</v>
      </c>
      <c r="F765" t="s">
        <v>2789</v>
      </c>
      <c r="G765" t="s">
        <v>2788</v>
      </c>
      <c r="H765" t="s">
        <v>2789</v>
      </c>
    </row>
    <row r="766" spans="1:8" x14ac:dyDescent="0.35">
      <c r="A766" t="s">
        <v>6385</v>
      </c>
      <c r="B766" t="s">
        <v>6386</v>
      </c>
      <c r="C766" t="s">
        <v>2794</v>
      </c>
      <c r="D766" t="s">
        <v>4184</v>
      </c>
      <c r="E766">
        <v>6619</v>
      </c>
      <c r="F766" t="s">
        <v>2795</v>
      </c>
      <c r="G766" t="s">
        <v>2794</v>
      </c>
      <c r="H766" t="s">
        <v>2795</v>
      </c>
    </row>
    <row r="767" spans="1:8" x14ac:dyDescent="0.35">
      <c r="A767" t="s">
        <v>6387</v>
      </c>
      <c r="B767" t="s">
        <v>6388</v>
      </c>
      <c r="C767" t="s">
        <v>2794</v>
      </c>
      <c r="D767" t="s">
        <v>4184</v>
      </c>
      <c r="E767">
        <v>6619</v>
      </c>
      <c r="F767" t="s">
        <v>2795</v>
      </c>
      <c r="G767" t="s">
        <v>2794</v>
      </c>
      <c r="H767" t="s">
        <v>2795</v>
      </c>
    </row>
    <row r="768" spans="1:8" x14ac:dyDescent="0.35">
      <c r="A768" t="s">
        <v>6389</v>
      </c>
      <c r="B768" t="s">
        <v>6390</v>
      </c>
      <c r="C768" t="s">
        <v>2794</v>
      </c>
      <c r="D768" t="s">
        <v>4184</v>
      </c>
      <c r="E768">
        <v>6619</v>
      </c>
      <c r="F768" t="s">
        <v>2795</v>
      </c>
      <c r="G768" t="s">
        <v>2794</v>
      </c>
      <c r="H768" t="s">
        <v>2795</v>
      </c>
    </row>
    <row r="769" spans="1:8" x14ac:dyDescent="0.35">
      <c r="A769" t="s">
        <v>6391</v>
      </c>
      <c r="B769" t="s">
        <v>6392</v>
      </c>
      <c r="C769" t="s">
        <v>2794</v>
      </c>
      <c r="D769" t="s">
        <v>4184</v>
      </c>
      <c r="E769">
        <v>6619</v>
      </c>
      <c r="F769" t="s">
        <v>2795</v>
      </c>
      <c r="G769" t="s">
        <v>2794</v>
      </c>
      <c r="H769" t="s">
        <v>2795</v>
      </c>
    </row>
    <row r="770" spans="1:8" x14ac:dyDescent="0.35">
      <c r="A770" t="s">
        <v>6393</v>
      </c>
      <c r="B770" t="s">
        <v>6394</v>
      </c>
      <c r="C770" t="s">
        <v>2794</v>
      </c>
      <c r="D770" t="s">
        <v>4184</v>
      </c>
      <c r="E770">
        <v>6619</v>
      </c>
      <c r="F770" t="s">
        <v>2795</v>
      </c>
      <c r="G770" t="s">
        <v>2794</v>
      </c>
      <c r="H770" t="s">
        <v>2795</v>
      </c>
    </row>
    <row r="771" spans="1:8" x14ac:dyDescent="0.35">
      <c r="A771" t="s">
        <v>6395</v>
      </c>
      <c r="B771" t="s">
        <v>6396</v>
      </c>
      <c r="C771" t="s">
        <v>2794</v>
      </c>
      <c r="D771" t="s">
        <v>4184</v>
      </c>
      <c r="E771">
        <v>6619</v>
      </c>
      <c r="F771" t="s">
        <v>2795</v>
      </c>
      <c r="G771" t="s">
        <v>2794</v>
      </c>
      <c r="H771" t="s">
        <v>2795</v>
      </c>
    </row>
    <row r="772" spans="1:8" x14ac:dyDescent="0.35">
      <c r="A772" t="s">
        <v>2804</v>
      </c>
      <c r="B772" t="s">
        <v>4303</v>
      </c>
      <c r="C772" t="s">
        <v>2803</v>
      </c>
      <c r="D772" t="s">
        <v>2805</v>
      </c>
      <c r="E772">
        <v>6621</v>
      </c>
      <c r="F772" t="s">
        <v>2805</v>
      </c>
      <c r="G772" t="s">
        <v>2803</v>
      </c>
      <c r="H772" t="s">
        <v>2805</v>
      </c>
    </row>
    <row r="773" spans="1:8" x14ac:dyDescent="0.35">
      <c r="A773" t="s">
        <v>6397</v>
      </c>
      <c r="B773" t="s">
        <v>6398</v>
      </c>
      <c r="C773" t="s">
        <v>2810</v>
      </c>
      <c r="D773" t="s">
        <v>2811</v>
      </c>
      <c r="E773">
        <v>6622</v>
      </c>
      <c r="F773" t="s">
        <v>2811</v>
      </c>
      <c r="G773" t="s">
        <v>2810</v>
      </c>
      <c r="H773" t="s">
        <v>2811</v>
      </c>
    </row>
    <row r="774" spans="1:8" x14ac:dyDescent="0.35">
      <c r="A774" t="s">
        <v>6399</v>
      </c>
      <c r="B774" t="s">
        <v>6400</v>
      </c>
      <c r="C774" t="s">
        <v>2810</v>
      </c>
      <c r="D774" t="s">
        <v>2811</v>
      </c>
      <c r="E774">
        <v>6622</v>
      </c>
      <c r="F774" t="s">
        <v>2811</v>
      </c>
      <c r="G774" t="s">
        <v>2810</v>
      </c>
      <c r="H774" t="s">
        <v>2811</v>
      </c>
    </row>
    <row r="775" spans="1:8" x14ac:dyDescent="0.35">
      <c r="A775" t="s">
        <v>6401</v>
      </c>
      <c r="B775" t="s">
        <v>6402</v>
      </c>
      <c r="C775" t="s">
        <v>2815</v>
      </c>
      <c r="D775" t="s">
        <v>2816</v>
      </c>
      <c r="E775">
        <v>6629</v>
      </c>
      <c r="F775" t="s">
        <v>2816</v>
      </c>
      <c r="G775" t="s">
        <v>2815</v>
      </c>
      <c r="H775" t="s">
        <v>2816</v>
      </c>
    </row>
    <row r="776" spans="1:8" x14ac:dyDescent="0.35">
      <c r="A776" t="s">
        <v>6403</v>
      </c>
      <c r="B776" t="s">
        <v>6404</v>
      </c>
      <c r="C776" t="s">
        <v>2815</v>
      </c>
      <c r="D776" t="s">
        <v>2816</v>
      </c>
      <c r="E776">
        <v>6629</v>
      </c>
      <c r="F776" t="s">
        <v>2816</v>
      </c>
      <c r="G776" t="s">
        <v>2815</v>
      </c>
      <c r="H776" t="s">
        <v>2816</v>
      </c>
    </row>
    <row r="777" spans="1:8" x14ac:dyDescent="0.35">
      <c r="A777" t="s">
        <v>6405</v>
      </c>
      <c r="B777" t="s">
        <v>6406</v>
      </c>
      <c r="C777" t="s">
        <v>2815</v>
      </c>
      <c r="D777" t="s">
        <v>2816</v>
      </c>
      <c r="E777">
        <v>6629</v>
      </c>
      <c r="F777" t="s">
        <v>2816</v>
      </c>
      <c r="G777" t="s">
        <v>2815</v>
      </c>
      <c r="H777" t="s">
        <v>2816</v>
      </c>
    </row>
    <row r="778" spans="1:8" x14ac:dyDescent="0.35">
      <c r="A778" t="s">
        <v>6407</v>
      </c>
      <c r="B778" t="s">
        <v>6408</v>
      </c>
      <c r="C778" t="s">
        <v>2823</v>
      </c>
      <c r="D778" t="s">
        <v>2821</v>
      </c>
      <c r="E778">
        <v>6630</v>
      </c>
      <c r="F778" t="s">
        <v>2821</v>
      </c>
      <c r="G778" t="s">
        <v>2823</v>
      </c>
      <c r="H778" t="s">
        <v>2821</v>
      </c>
    </row>
    <row r="779" spans="1:8" x14ac:dyDescent="0.35">
      <c r="A779" t="s">
        <v>6409</v>
      </c>
      <c r="B779" t="s">
        <v>6410</v>
      </c>
      <c r="C779" t="s">
        <v>2823</v>
      </c>
      <c r="D779" t="s">
        <v>2821</v>
      </c>
      <c r="E779">
        <v>6630</v>
      </c>
      <c r="F779" t="s">
        <v>2821</v>
      </c>
      <c r="G779" t="s">
        <v>2823</v>
      </c>
      <c r="H779" t="s">
        <v>2821</v>
      </c>
    </row>
    <row r="780" spans="1:8" x14ac:dyDescent="0.35">
      <c r="A780" t="s">
        <v>6411</v>
      </c>
      <c r="B780" t="s">
        <v>6412</v>
      </c>
      <c r="C780" t="s">
        <v>2823</v>
      </c>
      <c r="D780" t="s">
        <v>2821</v>
      </c>
      <c r="E780">
        <v>6630</v>
      </c>
      <c r="F780" t="s">
        <v>2821</v>
      </c>
      <c r="G780" t="s">
        <v>2823</v>
      </c>
      <c r="H780" t="s">
        <v>2821</v>
      </c>
    </row>
    <row r="781" spans="1:8" x14ac:dyDescent="0.35">
      <c r="A781" t="s">
        <v>6413</v>
      </c>
      <c r="B781" t="s">
        <v>6414</v>
      </c>
      <c r="C781" t="s">
        <v>2823</v>
      </c>
      <c r="D781" t="s">
        <v>2821</v>
      </c>
      <c r="E781">
        <v>6630</v>
      </c>
      <c r="F781" t="s">
        <v>2821</v>
      </c>
      <c r="G781" t="s">
        <v>2823</v>
      </c>
      <c r="H781" t="s">
        <v>2821</v>
      </c>
    </row>
    <row r="782" spans="1:8" x14ac:dyDescent="0.35">
      <c r="A782" t="s">
        <v>6415</v>
      </c>
      <c r="B782" t="s">
        <v>6416</v>
      </c>
      <c r="C782" t="s">
        <v>2823</v>
      </c>
      <c r="D782" t="s">
        <v>2821</v>
      </c>
      <c r="E782">
        <v>6630</v>
      </c>
      <c r="F782" t="s">
        <v>2821</v>
      </c>
      <c r="G782" t="s">
        <v>2823</v>
      </c>
      <c r="H782" t="s">
        <v>2821</v>
      </c>
    </row>
    <row r="783" spans="1:8" x14ac:dyDescent="0.35">
      <c r="A783" t="s">
        <v>6417</v>
      </c>
      <c r="B783" t="s">
        <v>6418</v>
      </c>
      <c r="C783" t="s">
        <v>2823</v>
      </c>
      <c r="D783" t="s">
        <v>2821</v>
      </c>
      <c r="E783">
        <v>6630</v>
      </c>
      <c r="F783" t="s">
        <v>2821</v>
      </c>
      <c r="G783" t="s">
        <v>2823</v>
      </c>
      <c r="H783" t="s">
        <v>2821</v>
      </c>
    </row>
    <row r="784" spans="1:8" x14ac:dyDescent="0.35">
      <c r="A784" t="s">
        <v>6419</v>
      </c>
      <c r="B784" t="s">
        <v>6420</v>
      </c>
      <c r="C784" t="s">
        <v>2823</v>
      </c>
      <c r="D784" t="s">
        <v>2821</v>
      </c>
      <c r="E784">
        <v>6630</v>
      </c>
      <c r="F784" t="s">
        <v>2821</v>
      </c>
      <c r="G784" t="s">
        <v>2823</v>
      </c>
      <c r="H784" t="s">
        <v>2821</v>
      </c>
    </row>
    <row r="785" spans="1:8" x14ac:dyDescent="0.35">
      <c r="A785" t="s">
        <v>6421</v>
      </c>
      <c r="B785" t="s">
        <v>6422</v>
      </c>
      <c r="C785" t="s">
        <v>2823</v>
      </c>
      <c r="D785" t="s">
        <v>2821</v>
      </c>
      <c r="E785">
        <v>6630</v>
      </c>
      <c r="F785" t="s">
        <v>2821</v>
      </c>
      <c r="G785" t="s">
        <v>2823</v>
      </c>
      <c r="H785" t="s">
        <v>2821</v>
      </c>
    </row>
    <row r="786" spans="1:8" x14ac:dyDescent="0.35">
      <c r="A786" t="s">
        <v>6423</v>
      </c>
      <c r="B786" t="s">
        <v>6424</v>
      </c>
      <c r="C786" t="s">
        <v>6425</v>
      </c>
      <c r="D786" t="s">
        <v>6426</v>
      </c>
      <c r="E786" t="s">
        <v>6427</v>
      </c>
      <c r="F786" t="s">
        <v>6428</v>
      </c>
      <c r="G786" t="s">
        <v>6427</v>
      </c>
      <c r="H786" t="s">
        <v>23124</v>
      </c>
    </row>
    <row r="787" spans="1:8" x14ac:dyDescent="0.35">
      <c r="A787" t="s">
        <v>6429</v>
      </c>
      <c r="B787" t="s">
        <v>6430</v>
      </c>
      <c r="C787" t="s">
        <v>2830</v>
      </c>
      <c r="D787" t="s">
        <v>4185</v>
      </c>
      <c r="E787" t="s">
        <v>4727</v>
      </c>
      <c r="F787" t="s">
        <v>4728</v>
      </c>
      <c r="G787" t="s">
        <v>4727</v>
      </c>
      <c r="H787" t="s">
        <v>23125</v>
      </c>
    </row>
    <row r="788" spans="1:8" x14ac:dyDescent="0.35">
      <c r="A788" t="s">
        <v>6431</v>
      </c>
      <c r="B788" t="s">
        <v>6432</v>
      </c>
      <c r="C788" t="s">
        <v>2830</v>
      </c>
      <c r="D788" t="s">
        <v>4185</v>
      </c>
      <c r="E788" t="s">
        <v>4727</v>
      </c>
      <c r="F788" t="s">
        <v>4728</v>
      </c>
      <c r="G788" t="s">
        <v>4727</v>
      </c>
      <c r="H788" t="s">
        <v>23125</v>
      </c>
    </row>
    <row r="789" spans="1:8" x14ac:dyDescent="0.35">
      <c r="A789" t="s">
        <v>6433</v>
      </c>
      <c r="B789" t="s">
        <v>6434</v>
      </c>
      <c r="C789" t="s">
        <v>2830</v>
      </c>
      <c r="D789" t="s">
        <v>4185</v>
      </c>
      <c r="E789" t="s">
        <v>4727</v>
      </c>
      <c r="F789" t="s">
        <v>4728</v>
      </c>
      <c r="G789" t="s">
        <v>4727</v>
      </c>
      <c r="H789" t="s">
        <v>23125</v>
      </c>
    </row>
    <row r="790" spans="1:8" x14ac:dyDescent="0.35">
      <c r="A790" t="s">
        <v>6435</v>
      </c>
      <c r="B790" t="s">
        <v>6436</v>
      </c>
      <c r="C790" t="s">
        <v>2830</v>
      </c>
      <c r="D790" t="s">
        <v>4185</v>
      </c>
      <c r="E790" t="s">
        <v>4727</v>
      </c>
      <c r="F790" t="s">
        <v>4728</v>
      </c>
      <c r="G790" t="s">
        <v>4727</v>
      </c>
      <c r="H790" t="s">
        <v>23125</v>
      </c>
    </row>
    <row r="791" spans="1:8" x14ac:dyDescent="0.35">
      <c r="A791" t="s">
        <v>6437</v>
      </c>
      <c r="B791" t="s">
        <v>6438</v>
      </c>
      <c r="C791" t="s">
        <v>2830</v>
      </c>
      <c r="D791" t="s">
        <v>4185</v>
      </c>
      <c r="E791" t="s">
        <v>4727</v>
      </c>
      <c r="F791" t="s">
        <v>4728</v>
      </c>
      <c r="G791" t="s">
        <v>4727</v>
      </c>
      <c r="H791" t="s">
        <v>23125</v>
      </c>
    </row>
    <row r="792" spans="1:8" x14ac:dyDescent="0.35">
      <c r="A792" t="s">
        <v>6439</v>
      </c>
      <c r="B792" t="s">
        <v>6440</v>
      </c>
      <c r="C792" t="s">
        <v>2844</v>
      </c>
      <c r="D792" t="s">
        <v>2842</v>
      </c>
      <c r="E792" t="s">
        <v>4729</v>
      </c>
      <c r="F792" t="s">
        <v>4730</v>
      </c>
      <c r="G792" t="s">
        <v>4729</v>
      </c>
      <c r="H792" t="s">
        <v>4730</v>
      </c>
    </row>
    <row r="793" spans="1:8" x14ac:dyDescent="0.35">
      <c r="A793" t="s">
        <v>6441</v>
      </c>
      <c r="B793" t="s">
        <v>6442</v>
      </c>
      <c r="C793" t="s">
        <v>2844</v>
      </c>
      <c r="D793" t="s">
        <v>2842</v>
      </c>
      <c r="E793" t="s">
        <v>4729</v>
      </c>
      <c r="F793" t="s">
        <v>4730</v>
      </c>
      <c r="G793" t="s">
        <v>4729</v>
      </c>
      <c r="H793" t="s">
        <v>4730</v>
      </c>
    </row>
    <row r="794" spans="1:8" x14ac:dyDescent="0.35">
      <c r="A794" t="s">
        <v>3113</v>
      </c>
      <c r="B794" t="s">
        <v>4310</v>
      </c>
      <c r="C794" t="s">
        <v>6443</v>
      </c>
      <c r="D794" t="s">
        <v>6444</v>
      </c>
      <c r="E794" t="s">
        <v>6445</v>
      </c>
      <c r="F794" t="s">
        <v>6446</v>
      </c>
      <c r="G794" t="s">
        <v>6445</v>
      </c>
      <c r="H794" t="s">
        <v>6446</v>
      </c>
    </row>
    <row r="795" spans="1:8" x14ac:dyDescent="0.35">
      <c r="A795" t="s">
        <v>6447</v>
      </c>
      <c r="B795" t="s">
        <v>6448</v>
      </c>
      <c r="C795" t="s">
        <v>2844</v>
      </c>
      <c r="D795" t="s">
        <v>2842</v>
      </c>
      <c r="E795" t="s">
        <v>4729</v>
      </c>
      <c r="F795" t="s">
        <v>4730</v>
      </c>
      <c r="G795" t="s">
        <v>4729</v>
      </c>
      <c r="H795" t="s">
        <v>4730</v>
      </c>
    </row>
    <row r="796" spans="1:8" x14ac:dyDescent="0.35">
      <c r="A796" t="s">
        <v>6449</v>
      </c>
      <c r="B796" t="s">
        <v>6450</v>
      </c>
      <c r="C796" t="s">
        <v>2858</v>
      </c>
      <c r="D796" t="s">
        <v>2856</v>
      </c>
      <c r="E796">
        <v>6910</v>
      </c>
      <c r="F796" t="s">
        <v>2856</v>
      </c>
      <c r="G796" t="s">
        <v>2858</v>
      </c>
      <c r="H796" t="s">
        <v>2856</v>
      </c>
    </row>
    <row r="797" spans="1:8" x14ac:dyDescent="0.35">
      <c r="A797" t="s">
        <v>6451</v>
      </c>
      <c r="B797" t="s">
        <v>6452</v>
      </c>
      <c r="C797" t="s">
        <v>2858</v>
      </c>
      <c r="D797" t="s">
        <v>2856</v>
      </c>
      <c r="E797">
        <v>6910</v>
      </c>
      <c r="F797" t="s">
        <v>2856</v>
      </c>
      <c r="G797" t="s">
        <v>2858</v>
      </c>
      <c r="H797" t="s">
        <v>2856</v>
      </c>
    </row>
    <row r="798" spans="1:8" x14ac:dyDescent="0.35">
      <c r="A798" t="s">
        <v>6453</v>
      </c>
      <c r="B798" t="s">
        <v>6454</v>
      </c>
      <c r="C798" t="s">
        <v>2864</v>
      </c>
      <c r="D798" t="s">
        <v>2862</v>
      </c>
      <c r="E798">
        <v>6920</v>
      </c>
      <c r="F798" t="s">
        <v>2862</v>
      </c>
      <c r="G798" t="s">
        <v>2864</v>
      </c>
      <c r="H798" t="s">
        <v>2862</v>
      </c>
    </row>
    <row r="799" spans="1:8" x14ac:dyDescent="0.35">
      <c r="A799" t="s">
        <v>6455</v>
      </c>
      <c r="B799" t="s">
        <v>6456</v>
      </c>
      <c r="C799" t="s">
        <v>2864</v>
      </c>
      <c r="D799" t="s">
        <v>2862</v>
      </c>
      <c r="E799">
        <v>6920</v>
      </c>
      <c r="F799" t="s">
        <v>2862</v>
      </c>
      <c r="G799" t="s">
        <v>2864</v>
      </c>
      <c r="H799" t="s">
        <v>2862</v>
      </c>
    </row>
    <row r="800" spans="1:8" x14ac:dyDescent="0.35">
      <c r="A800" t="s">
        <v>6457</v>
      </c>
      <c r="B800" t="s">
        <v>6458</v>
      </c>
      <c r="C800" t="s">
        <v>2872</v>
      </c>
      <c r="D800" t="s">
        <v>2870</v>
      </c>
      <c r="E800">
        <v>7010</v>
      </c>
      <c r="F800" t="s">
        <v>2870</v>
      </c>
      <c r="G800" t="s">
        <v>2872</v>
      </c>
      <c r="H800" t="s">
        <v>2870</v>
      </c>
    </row>
    <row r="801" spans="1:8" x14ac:dyDescent="0.35">
      <c r="A801" t="s">
        <v>6459</v>
      </c>
      <c r="B801" t="s">
        <v>6460</v>
      </c>
      <c r="C801" t="s">
        <v>2872</v>
      </c>
      <c r="D801" t="s">
        <v>2870</v>
      </c>
      <c r="E801">
        <v>7010</v>
      </c>
      <c r="F801" t="s">
        <v>2870</v>
      </c>
      <c r="G801" t="s">
        <v>2872</v>
      </c>
      <c r="H801" t="s">
        <v>2870</v>
      </c>
    </row>
    <row r="802" spans="1:8" x14ac:dyDescent="0.35">
      <c r="A802" t="s">
        <v>6461</v>
      </c>
      <c r="B802" t="s">
        <v>6462</v>
      </c>
      <c r="C802" t="s">
        <v>2878</v>
      </c>
      <c r="D802" t="s">
        <v>2876</v>
      </c>
      <c r="E802" t="s">
        <v>4731</v>
      </c>
      <c r="F802" t="s">
        <v>4732</v>
      </c>
      <c r="G802" t="s">
        <v>4731</v>
      </c>
      <c r="H802" t="s">
        <v>4732</v>
      </c>
    </row>
    <row r="803" spans="1:8" x14ac:dyDescent="0.35">
      <c r="A803" t="s">
        <v>6463</v>
      </c>
      <c r="B803" t="s">
        <v>6464</v>
      </c>
      <c r="C803" t="s">
        <v>2878</v>
      </c>
      <c r="D803" t="s">
        <v>2876</v>
      </c>
      <c r="E803" t="s">
        <v>4731</v>
      </c>
      <c r="F803" t="s">
        <v>4732</v>
      </c>
      <c r="G803" t="s">
        <v>4731</v>
      </c>
      <c r="H803" t="s">
        <v>4732</v>
      </c>
    </row>
    <row r="804" spans="1:8" x14ac:dyDescent="0.35">
      <c r="A804" t="s">
        <v>6465</v>
      </c>
      <c r="B804" t="s">
        <v>6466</v>
      </c>
      <c r="C804" t="s">
        <v>2878</v>
      </c>
      <c r="D804" t="s">
        <v>2876</v>
      </c>
      <c r="E804" t="s">
        <v>4731</v>
      </c>
      <c r="F804" t="s">
        <v>4732</v>
      </c>
      <c r="G804" t="s">
        <v>4731</v>
      </c>
      <c r="H804" t="s">
        <v>4732</v>
      </c>
    </row>
    <row r="805" spans="1:8" x14ac:dyDescent="0.35">
      <c r="A805" t="s">
        <v>6467</v>
      </c>
      <c r="B805" t="s">
        <v>6468</v>
      </c>
      <c r="C805" t="s">
        <v>2878</v>
      </c>
      <c r="D805" t="s">
        <v>2876</v>
      </c>
      <c r="E805" t="s">
        <v>4731</v>
      </c>
      <c r="F805" t="s">
        <v>4732</v>
      </c>
      <c r="G805" t="s">
        <v>4731</v>
      </c>
      <c r="H805" t="s">
        <v>4732</v>
      </c>
    </row>
    <row r="806" spans="1:8" x14ac:dyDescent="0.35">
      <c r="A806" t="s">
        <v>6469</v>
      </c>
      <c r="B806" t="s">
        <v>6470</v>
      </c>
      <c r="C806" t="s">
        <v>2878</v>
      </c>
      <c r="D806" t="s">
        <v>2876</v>
      </c>
      <c r="E806" t="s">
        <v>4731</v>
      </c>
      <c r="F806" t="s">
        <v>4732</v>
      </c>
      <c r="G806" t="s">
        <v>4731</v>
      </c>
      <c r="H806" t="s">
        <v>4732</v>
      </c>
    </row>
    <row r="807" spans="1:8" x14ac:dyDescent="0.35">
      <c r="A807" t="s">
        <v>6471</v>
      </c>
      <c r="B807" t="s">
        <v>6472</v>
      </c>
      <c r="C807" t="s">
        <v>2878</v>
      </c>
      <c r="D807" t="s">
        <v>2876</v>
      </c>
      <c r="E807" t="s">
        <v>4731</v>
      </c>
      <c r="F807" t="s">
        <v>4732</v>
      </c>
      <c r="G807" t="s">
        <v>4731</v>
      </c>
      <c r="H807" t="s">
        <v>4732</v>
      </c>
    </row>
    <row r="808" spans="1:8" x14ac:dyDescent="0.35">
      <c r="A808" t="s">
        <v>6473</v>
      </c>
      <c r="B808" t="s">
        <v>6474</v>
      </c>
      <c r="C808" t="s">
        <v>2878</v>
      </c>
      <c r="D808" t="s">
        <v>2876</v>
      </c>
      <c r="E808" t="s">
        <v>4731</v>
      </c>
      <c r="F808" t="s">
        <v>4732</v>
      </c>
      <c r="G808" t="s">
        <v>4731</v>
      </c>
      <c r="H808" t="s">
        <v>4732</v>
      </c>
    </row>
    <row r="809" spans="1:8" x14ac:dyDescent="0.35">
      <c r="A809" t="s">
        <v>6475</v>
      </c>
      <c r="B809" t="s">
        <v>6476</v>
      </c>
      <c r="C809" t="s">
        <v>2891</v>
      </c>
      <c r="D809" t="s">
        <v>2889</v>
      </c>
      <c r="E809" t="s">
        <v>4733</v>
      </c>
      <c r="F809" t="s">
        <v>4734</v>
      </c>
      <c r="G809" t="s">
        <v>4733</v>
      </c>
      <c r="H809" t="s">
        <v>4734</v>
      </c>
    </row>
    <row r="810" spans="1:8" x14ac:dyDescent="0.35">
      <c r="A810" t="s">
        <v>6477</v>
      </c>
      <c r="B810" t="s">
        <v>6478</v>
      </c>
      <c r="C810" t="s">
        <v>2891</v>
      </c>
      <c r="D810" t="s">
        <v>2889</v>
      </c>
      <c r="E810" t="s">
        <v>4733</v>
      </c>
      <c r="F810" t="s">
        <v>4734</v>
      </c>
      <c r="G810" t="s">
        <v>4733</v>
      </c>
      <c r="H810" t="s">
        <v>4734</v>
      </c>
    </row>
    <row r="811" spans="1:8" x14ac:dyDescent="0.35">
      <c r="A811" t="s">
        <v>6479</v>
      </c>
      <c r="B811" t="s">
        <v>6480</v>
      </c>
      <c r="C811" t="s">
        <v>2891</v>
      </c>
      <c r="D811" t="s">
        <v>2889</v>
      </c>
      <c r="E811" t="s">
        <v>4733</v>
      </c>
      <c r="F811" t="s">
        <v>4734</v>
      </c>
      <c r="G811" t="s">
        <v>4733</v>
      </c>
      <c r="H811" t="s">
        <v>4734</v>
      </c>
    </row>
    <row r="812" spans="1:8" x14ac:dyDescent="0.35">
      <c r="A812" t="s">
        <v>6481</v>
      </c>
      <c r="B812" t="s">
        <v>6482</v>
      </c>
      <c r="C812" t="s">
        <v>2891</v>
      </c>
      <c r="D812" t="s">
        <v>2889</v>
      </c>
      <c r="E812" t="s">
        <v>4733</v>
      </c>
      <c r="F812" t="s">
        <v>4734</v>
      </c>
      <c r="G812" t="s">
        <v>4733</v>
      </c>
      <c r="H812" t="s">
        <v>4734</v>
      </c>
    </row>
    <row r="813" spans="1:8" x14ac:dyDescent="0.35">
      <c r="A813" t="s">
        <v>6483</v>
      </c>
      <c r="B813" t="s">
        <v>6484</v>
      </c>
      <c r="C813" t="s">
        <v>2891</v>
      </c>
      <c r="D813" t="s">
        <v>2889</v>
      </c>
      <c r="E813" t="s">
        <v>4733</v>
      </c>
      <c r="F813" t="s">
        <v>4734</v>
      </c>
      <c r="G813" t="s">
        <v>4733</v>
      </c>
      <c r="H813" t="s">
        <v>4734</v>
      </c>
    </row>
    <row r="814" spans="1:8" x14ac:dyDescent="0.35">
      <c r="A814" t="s">
        <v>6485</v>
      </c>
      <c r="B814" t="s">
        <v>6486</v>
      </c>
      <c r="C814" t="s">
        <v>2891</v>
      </c>
      <c r="D814" t="s">
        <v>2889</v>
      </c>
      <c r="E814" t="s">
        <v>4733</v>
      </c>
      <c r="F814" t="s">
        <v>4734</v>
      </c>
      <c r="G814" t="s">
        <v>4733</v>
      </c>
      <c r="H814" t="s">
        <v>4734</v>
      </c>
    </row>
    <row r="815" spans="1:8" x14ac:dyDescent="0.35">
      <c r="A815" t="s">
        <v>6487</v>
      </c>
      <c r="B815" t="s">
        <v>6488</v>
      </c>
      <c r="C815" t="s">
        <v>2891</v>
      </c>
      <c r="D815" t="s">
        <v>2889</v>
      </c>
      <c r="E815" t="s">
        <v>4733</v>
      </c>
      <c r="F815" t="s">
        <v>4734</v>
      </c>
      <c r="G815" t="s">
        <v>4733</v>
      </c>
      <c r="H815" t="s">
        <v>4734</v>
      </c>
    </row>
    <row r="816" spans="1:8" x14ac:dyDescent="0.35">
      <c r="A816" t="s">
        <v>6489</v>
      </c>
      <c r="B816" t="s">
        <v>6490</v>
      </c>
      <c r="C816" t="s">
        <v>2891</v>
      </c>
      <c r="D816" t="s">
        <v>2889</v>
      </c>
      <c r="E816" t="s">
        <v>4733</v>
      </c>
      <c r="F816" t="s">
        <v>4734</v>
      </c>
      <c r="G816" t="s">
        <v>4733</v>
      </c>
      <c r="H816" t="s">
        <v>4734</v>
      </c>
    </row>
    <row r="817" spans="1:8" x14ac:dyDescent="0.35">
      <c r="A817" t="s">
        <v>6491</v>
      </c>
      <c r="B817" t="s">
        <v>6492</v>
      </c>
      <c r="C817" t="s">
        <v>2891</v>
      </c>
      <c r="D817" t="s">
        <v>2889</v>
      </c>
      <c r="E817" t="s">
        <v>4733</v>
      </c>
      <c r="F817" t="s">
        <v>4734</v>
      </c>
      <c r="G817" t="s">
        <v>4733</v>
      </c>
      <c r="H817" t="s">
        <v>4734</v>
      </c>
    </row>
    <row r="818" spans="1:8" x14ac:dyDescent="0.35">
      <c r="A818" t="s">
        <v>6493</v>
      </c>
      <c r="B818" t="s">
        <v>6494</v>
      </c>
      <c r="C818" t="s">
        <v>2891</v>
      </c>
      <c r="D818" t="s">
        <v>2889</v>
      </c>
      <c r="E818" t="s">
        <v>4733</v>
      </c>
      <c r="F818" t="s">
        <v>4734</v>
      </c>
      <c r="G818" t="s">
        <v>4733</v>
      </c>
      <c r="H818" t="s">
        <v>4734</v>
      </c>
    </row>
    <row r="819" spans="1:8" x14ac:dyDescent="0.35">
      <c r="A819" t="s">
        <v>6495</v>
      </c>
      <c r="B819" t="s">
        <v>6496</v>
      </c>
      <c r="C819" t="s">
        <v>2891</v>
      </c>
      <c r="D819" t="s">
        <v>2889</v>
      </c>
      <c r="E819" t="s">
        <v>4733</v>
      </c>
      <c r="F819" t="s">
        <v>4734</v>
      </c>
      <c r="G819" t="s">
        <v>4733</v>
      </c>
      <c r="H819" t="s">
        <v>4734</v>
      </c>
    </row>
    <row r="820" spans="1:8" x14ac:dyDescent="0.35">
      <c r="A820" t="s">
        <v>6497</v>
      </c>
      <c r="B820" t="s">
        <v>6498</v>
      </c>
      <c r="C820" t="s">
        <v>2891</v>
      </c>
      <c r="D820" t="s">
        <v>2889</v>
      </c>
      <c r="E820" t="s">
        <v>4733</v>
      </c>
      <c r="F820" t="s">
        <v>4734</v>
      </c>
      <c r="G820" t="s">
        <v>4733</v>
      </c>
      <c r="H820" t="s">
        <v>4734</v>
      </c>
    </row>
    <row r="821" spans="1:8" x14ac:dyDescent="0.35">
      <c r="A821" t="s">
        <v>2904</v>
      </c>
      <c r="B821" t="s">
        <v>4304</v>
      </c>
      <c r="C821" t="s">
        <v>2903</v>
      </c>
      <c r="D821" t="s">
        <v>2901</v>
      </c>
      <c r="E821">
        <v>7120</v>
      </c>
      <c r="F821" t="s">
        <v>2901</v>
      </c>
      <c r="G821" t="s">
        <v>2903</v>
      </c>
      <c r="H821" t="s">
        <v>2901</v>
      </c>
    </row>
    <row r="822" spans="1:8" x14ac:dyDescent="0.35">
      <c r="A822" t="s">
        <v>6499</v>
      </c>
      <c r="B822" t="s">
        <v>6500</v>
      </c>
      <c r="C822" t="s">
        <v>2912</v>
      </c>
      <c r="D822" t="s">
        <v>2910</v>
      </c>
      <c r="E822" t="s">
        <v>4735</v>
      </c>
      <c r="F822" t="s">
        <v>4736</v>
      </c>
      <c r="G822" t="s">
        <v>4735</v>
      </c>
      <c r="H822" t="s">
        <v>4736</v>
      </c>
    </row>
    <row r="823" spans="1:8" x14ac:dyDescent="0.35">
      <c r="A823" t="s">
        <v>6501</v>
      </c>
      <c r="B823" t="s">
        <v>6502</v>
      </c>
      <c r="C823" t="s">
        <v>2912</v>
      </c>
      <c r="D823" t="s">
        <v>2910</v>
      </c>
      <c r="E823" t="s">
        <v>4735</v>
      </c>
      <c r="F823" t="s">
        <v>4736</v>
      </c>
      <c r="G823" t="s">
        <v>4735</v>
      </c>
      <c r="H823" t="s">
        <v>4736</v>
      </c>
    </row>
    <row r="824" spans="1:8" x14ac:dyDescent="0.35">
      <c r="A824" t="s">
        <v>6503</v>
      </c>
      <c r="B824" t="s">
        <v>6504</v>
      </c>
      <c r="C824" t="s">
        <v>2912</v>
      </c>
      <c r="D824" t="s">
        <v>2910</v>
      </c>
      <c r="E824" t="s">
        <v>4735</v>
      </c>
      <c r="F824" t="s">
        <v>4736</v>
      </c>
      <c r="G824" t="s">
        <v>4735</v>
      </c>
      <c r="H824" t="s">
        <v>4736</v>
      </c>
    </row>
    <row r="825" spans="1:8" x14ac:dyDescent="0.35">
      <c r="A825" t="s">
        <v>6505</v>
      </c>
      <c r="B825" t="s">
        <v>6506</v>
      </c>
      <c r="C825" t="s">
        <v>2912</v>
      </c>
      <c r="D825" t="s">
        <v>2910</v>
      </c>
      <c r="E825" t="s">
        <v>4735</v>
      </c>
      <c r="F825" t="s">
        <v>4736</v>
      </c>
      <c r="G825" t="s">
        <v>4735</v>
      </c>
      <c r="H825" t="s">
        <v>4736</v>
      </c>
    </row>
    <row r="826" spans="1:8" x14ac:dyDescent="0.35">
      <c r="A826" t="s">
        <v>6507</v>
      </c>
      <c r="B826" t="s">
        <v>6508</v>
      </c>
      <c r="C826" t="s">
        <v>2912</v>
      </c>
      <c r="D826" t="s">
        <v>2910</v>
      </c>
      <c r="E826" t="s">
        <v>4735</v>
      </c>
      <c r="F826" t="s">
        <v>4736</v>
      </c>
      <c r="G826" t="s">
        <v>4735</v>
      </c>
      <c r="H826" t="s">
        <v>4736</v>
      </c>
    </row>
    <row r="827" spans="1:8" x14ac:dyDescent="0.35">
      <c r="A827" t="s">
        <v>6509</v>
      </c>
      <c r="B827" t="s">
        <v>6510</v>
      </c>
      <c r="C827" t="s">
        <v>2912</v>
      </c>
      <c r="D827" t="s">
        <v>2910</v>
      </c>
      <c r="E827" t="s">
        <v>4735</v>
      </c>
      <c r="F827" t="s">
        <v>4736</v>
      </c>
      <c r="G827" t="s">
        <v>4735</v>
      </c>
      <c r="H827" t="s">
        <v>4736</v>
      </c>
    </row>
    <row r="828" spans="1:8" x14ac:dyDescent="0.35">
      <c r="A828" t="s">
        <v>6511</v>
      </c>
      <c r="B828" t="s">
        <v>6512</v>
      </c>
      <c r="C828" t="s">
        <v>2912</v>
      </c>
      <c r="D828" t="s">
        <v>2910</v>
      </c>
      <c r="E828" t="s">
        <v>4735</v>
      </c>
      <c r="F828" t="s">
        <v>4736</v>
      </c>
      <c r="G828" t="s">
        <v>4735</v>
      </c>
      <c r="H828" t="s">
        <v>4736</v>
      </c>
    </row>
    <row r="829" spans="1:8" x14ac:dyDescent="0.35">
      <c r="A829" t="s">
        <v>2922</v>
      </c>
      <c r="B829" t="s">
        <v>2919</v>
      </c>
      <c r="C829" t="s">
        <v>2921</v>
      </c>
      <c r="D829" t="s">
        <v>2919</v>
      </c>
      <c r="E829">
        <v>7220</v>
      </c>
      <c r="F829" t="s">
        <v>2919</v>
      </c>
      <c r="G829" t="s">
        <v>2921</v>
      </c>
      <c r="H829" t="s">
        <v>2919</v>
      </c>
    </row>
    <row r="830" spans="1:8" x14ac:dyDescent="0.35">
      <c r="A830" t="s">
        <v>2931</v>
      </c>
      <c r="B830" t="s">
        <v>4305</v>
      </c>
      <c r="C830" t="s">
        <v>2930</v>
      </c>
      <c r="D830" t="s">
        <v>2928</v>
      </c>
      <c r="E830" t="s">
        <v>4737</v>
      </c>
      <c r="F830" t="s">
        <v>4738</v>
      </c>
      <c r="G830" t="s">
        <v>4737</v>
      </c>
      <c r="H830" t="s">
        <v>4738</v>
      </c>
    </row>
    <row r="831" spans="1:8" x14ac:dyDescent="0.35">
      <c r="A831" t="s">
        <v>2944</v>
      </c>
      <c r="B831" t="s">
        <v>2941</v>
      </c>
      <c r="C831" t="s">
        <v>2943</v>
      </c>
      <c r="D831" t="s">
        <v>2941</v>
      </c>
      <c r="E831">
        <v>7320</v>
      </c>
      <c r="F831" t="s">
        <v>2941</v>
      </c>
      <c r="G831" t="s">
        <v>2943</v>
      </c>
      <c r="H831" t="s">
        <v>2941</v>
      </c>
    </row>
    <row r="832" spans="1:8" x14ac:dyDescent="0.35">
      <c r="A832" t="s">
        <v>6513</v>
      </c>
      <c r="B832" t="s">
        <v>6514</v>
      </c>
      <c r="C832" t="s">
        <v>2951</v>
      </c>
      <c r="D832" t="s">
        <v>4186</v>
      </c>
      <c r="E832">
        <v>7410</v>
      </c>
      <c r="F832" t="s">
        <v>2949</v>
      </c>
      <c r="G832" t="s">
        <v>2951</v>
      </c>
      <c r="H832" t="s">
        <v>2949</v>
      </c>
    </row>
    <row r="833" spans="1:8" x14ac:dyDescent="0.35">
      <c r="A833" t="s">
        <v>6515</v>
      </c>
      <c r="B833" t="s">
        <v>6516</v>
      </c>
      <c r="C833" t="s">
        <v>2951</v>
      </c>
      <c r="D833" t="s">
        <v>4186</v>
      </c>
      <c r="E833">
        <v>7410</v>
      </c>
      <c r="F833" t="s">
        <v>2949</v>
      </c>
      <c r="G833" t="s">
        <v>2951</v>
      </c>
      <c r="H833" t="s">
        <v>2949</v>
      </c>
    </row>
    <row r="834" spans="1:8" x14ac:dyDescent="0.35">
      <c r="A834" t="s">
        <v>6517</v>
      </c>
      <c r="B834" t="s">
        <v>6518</v>
      </c>
      <c r="C834" t="s">
        <v>2951</v>
      </c>
      <c r="D834" t="s">
        <v>4186</v>
      </c>
      <c r="E834">
        <v>7410</v>
      </c>
      <c r="F834" t="s">
        <v>2949</v>
      </c>
      <c r="G834" t="s">
        <v>2951</v>
      </c>
      <c r="H834" t="s">
        <v>2949</v>
      </c>
    </row>
    <row r="835" spans="1:8" x14ac:dyDescent="0.35">
      <c r="A835" t="s">
        <v>6519</v>
      </c>
      <c r="B835" t="s">
        <v>6520</v>
      </c>
      <c r="C835" t="s">
        <v>2951</v>
      </c>
      <c r="D835" t="s">
        <v>4186</v>
      </c>
      <c r="E835">
        <v>7410</v>
      </c>
      <c r="F835" t="s">
        <v>2949</v>
      </c>
      <c r="G835" t="s">
        <v>2951</v>
      </c>
      <c r="H835" t="s">
        <v>2949</v>
      </c>
    </row>
    <row r="836" spans="1:8" x14ac:dyDescent="0.35">
      <c r="A836" t="s">
        <v>6521</v>
      </c>
      <c r="B836" t="s">
        <v>6522</v>
      </c>
      <c r="C836" t="s">
        <v>2951</v>
      </c>
      <c r="D836" t="s">
        <v>4186</v>
      </c>
      <c r="E836">
        <v>7410</v>
      </c>
      <c r="F836" t="s">
        <v>2949</v>
      </c>
      <c r="G836" t="s">
        <v>2951</v>
      </c>
      <c r="H836" t="s">
        <v>2949</v>
      </c>
    </row>
    <row r="837" spans="1:8" x14ac:dyDescent="0.35">
      <c r="A837" t="s">
        <v>6523</v>
      </c>
      <c r="B837" t="s">
        <v>6524</v>
      </c>
      <c r="C837" t="s">
        <v>2951</v>
      </c>
      <c r="D837" t="s">
        <v>4186</v>
      </c>
      <c r="E837">
        <v>7410</v>
      </c>
      <c r="F837" t="s">
        <v>2949</v>
      </c>
      <c r="G837" t="s">
        <v>2951</v>
      </c>
      <c r="H837" t="s">
        <v>2949</v>
      </c>
    </row>
    <row r="838" spans="1:8" x14ac:dyDescent="0.35">
      <c r="A838" t="s">
        <v>6525</v>
      </c>
      <c r="B838" t="s">
        <v>6526</v>
      </c>
      <c r="C838" t="s">
        <v>2951</v>
      </c>
      <c r="D838" t="s">
        <v>4186</v>
      </c>
      <c r="E838">
        <v>7410</v>
      </c>
      <c r="F838" t="s">
        <v>2949</v>
      </c>
      <c r="G838" t="s">
        <v>2951</v>
      </c>
      <c r="H838" t="s">
        <v>2949</v>
      </c>
    </row>
    <row r="839" spans="1:8" x14ac:dyDescent="0.35">
      <c r="A839" t="s">
        <v>6527</v>
      </c>
      <c r="B839" t="s">
        <v>6528</v>
      </c>
      <c r="C839" t="s">
        <v>2951</v>
      </c>
      <c r="D839" t="s">
        <v>4186</v>
      </c>
      <c r="E839">
        <v>7410</v>
      </c>
      <c r="F839" t="s">
        <v>2949</v>
      </c>
      <c r="G839" t="s">
        <v>2951</v>
      </c>
      <c r="H839" t="s">
        <v>2949</v>
      </c>
    </row>
    <row r="840" spans="1:8" x14ac:dyDescent="0.35">
      <c r="A840" t="s">
        <v>6529</v>
      </c>
      <c r="B840" t="s">
        <v>6530</v>
      </c>
      <c r="C840" t="s">
        <v>2951</v>
      </c>
      <c r="D840" t="s">
        <v>4186</v>
      </c>
      <c r="E840">
        <v>7410</v>
      </c>
      <c r="F840" t="s">
        <v>2949</v>
      </c>
      <c r="G840" t="s">
        <v>2951</v>
      </c>
      <c r="H840" t="s">
        <v>2949</v>
      </c>
    </row>
    <row r="841" spans="1:8" x14ac:dyDescent="0.35">
      <c r="A841" t="s">
        <v>2959</v>
      </c>
      <c r="B841" t="s">
        <v>2956</v>
      </c>
      <c r="C841" t="s">
        <v>2958</v>
      </c>
      <c r="D841" t="s">
        <v>2956</v>
      </c>
      <c r="E841">
        <v>7420</v>
      </c>
      <c r="F841" t="s">
        <v>2956</v>
      </c>
      <c r="G841" t="s">
        <v>2958</v>
      </c>
      <c r="H841" t="s">
        <v>2956</v>
      </c>
    </row>
    <row r="842" spans="1:8" x14ac:dyDescent="0.35">
      <c r="A842" t="s">
        <v>6531</v>
      </c>
      <c r="B842" t="s">
        <v>6532</v>
      </c>
      <c r="C842" t="s">
        <v>2967</v>
      </c>
      <c r="D842" t="s">
        <v>2970</v>
      </c>
      <c r="E842" t="s">
        <v>4739</v>
      </c>
      <c r="F842" t="s">
        <v>4740</v>
      </c>
      <c r="G842" t="s">
        <v>4739</v>
      </c>
      <c r="H842" t="s">
        <v>4740</v>
      </c>
    </row>
    <row r="843" spans="1:8" x14ac:dyDescent="0.35">
      <c r="A843" t="s">
        <v>6533</v>
      </c>
      <c r="B843" t="s">
        <v>6534</v>
      </c>
      <c r="C843" t="s">
        <v>2967</v>
      </c>
      <c r="D843" t="s">
        <v>2970</v>
      </c>
      <c r="E843" t="s">
        <v>4739</v>
      </c>
      <c r="F843" t="s">
        <v>4740</v>
      </c>
      <c r="G843" t="s">
        <v>4739</v>
      </c>
      <c r="H843" t="s">
        <v>4740</v>
      </c>
    </row>
    <row r="844" spans="1:8" x14ac:dyDescent="0.35">
      <c r="A844" t="s">
        <v>6535</v>
      </c>
      <c r="B844" t="s">
        <v>6536</v>
      </c>
      <c r="C844" t="s">
        <v>2967</v>
      </c>
      <c r="D844" t="s">
        <v>2970</v>
      </c>
      <c r="E844" t="s">
        <v>4739</v>
      </c>
      <c r="F844" t="s">
        <v>4740</v>
      </c>
      <c r="G844" t="s">
        <v>4739</v>
      </c>
      <c r="H844" t="s">
        <v>4740</v>
      </c>
    </row>
    <row r="845" spans="1:8" x14ac:dyDescent="0.35">
      <c r="A845" t="s">
        <v>6537</v>
      </c>
      <c r="B845" t="s">
        <v>6538</v>
      </c>
      <c r="C845" t="s">
        <v>2967</v>
      </c>
      <c r="D845" t="s">
        <v>2970</v>
      </c>
      <c r="E845" t="s">
        <v>4739</v>
      </c>
      <c r="F845" t="s">
        <v>4740</v>
      </c>
      <c r="G845" t="s">
        <v>4739</v>
      </c>
      <c r="H845" t="s">
        <v>4740</v>
      </c>
    </row>
    <row r="846" spans="1:8" x14ac:dyDescent="0.35">
      <c r="A846" t="s">
        <v>6539</v>
      </c>
      <c r="B846" t="s">
        <v>6540</v>
      </c>
      <c r="C846" t="s">
        <v>2967</v>
      </c>
      <c r="D846" t="s">
        <v>2970</v>
      </c>
      <c r="E846" t="s">
        <v>4739</v>
      </c>
      <c r="F846" t="s">
        <v>4740</v>
      </c>
      <c r="G846" t="s">
        <v>4739</v>
      </c>
      <c r="H846" t="s">
        <v>4740</v>
      </c>
    </row>
    <row r="847" spans="1:8" x14ac:dyDescent="0.35">
      <c r="A847" t="s">
        <v>6541</v>
      </c>
      <c r="B847" t="s">
        <v>2970</v>
      </c>
      <c r="C847" t="s">
        <v>2967</v>
      </c>
      <c r="D847" t="s">
        <v>2970</v>
      </c>
      <c r="E847" t="s">
        <v>4739</v>
      </c>
      <c r="F847" t="s">
        <v>4740</v>
      </c>
      <c r="G847" t="s">
        <v>4739</v>
      </c>
      <c r="H847" t="s">
        <v>4740</v>
      </c>
    </row>
    <row r="848" spans="1:8" x14ac:dyDescent="0.35">
      <c r="A848" t="s">
        <v>2979</v>
      </c>
      <c r="B848" t="s">
        <v>2975</v>
      </c>
      <c r="C848" t="s">
        <v>2978</v>
      </c>
      <c r="D848" t="s">
        <v>2975</v>
      </c>
      <c r="E848">
        <v>7500</v>
      </c>
      <c r="F848" t="s">
        <v>2975</v>
      </c>
      <c r="G848" t="s">
        <v>2978</v>
      </c>
      <c r="H848" t="s">
        <v>2975</v>
      </c>
    </row>
    <row r="849" spans="1:8" x14ac:dyDescent="0.35">
      <c r="A849" t="s">
        <v>6542</v>
      </c>
      <c r="B849" t="s">
        <v>6543</v>
      </c>
      <c r="C849" t="s">
        <v>2989</v>
      </c>
      <c r="D849" t="s">
        <v>4187</v>
      </c>
      <c r="E849" t="s">
        <v>4741</v>
      </c>
      <c r="F849" t="s">
        <v>4742</v>
      </c>
      <c r="G849" t="s">
        <v>4741</v>
      </c>
      <c r="H849" t="s">
        <v>23126</v>
      </c>
    </row>
    <row r="850" spans="1:8" x14ac:dyDescent="0.35">
      <c r="A850" t="s">
        <v>6544</v>
      </c>
      <c r="B850" t="s">
        <v>6545</v>
      </c>
      <c r="C850" t="s">
        <v>3000</v>
      </c>
      <c r="D850" t="s">
        <v>4188</v>
      </c>
      <c r="E850">
        <v>7721</v>
      </c>
      <c r="F850" t="s">
        <v>3001</v>
      </c>
      <c r="G850" t="s">
        <v>3000</v>
      </c>
      <c r="H850" t="s">
        <v>4188</v>
      </c>
    </row>
    <row r="851" spans="1:8" x14ac:dyDescent="0.35">
      <c r="A851" t="s">
        <v>6546</v>
      </c>
      <c r="B851" t="s">
        <v>6547</v>
      </c>
      <c r="C851" t="s">
        <v>2989</v>
      </c>
      <c r="D851" t="s">
        <v>4187</v>
      </c>
      <c r="E851" t="s">
        <v>4741</v>
      </c>
      <c r="F851" t="s">
        <v>4742</v>
      </c>
      <c r="G851" t="s">
        <v>4741</v>
      </c>
      <c r="H851" t="s">
        <v>23126</v>
      </c>
    </row>
    <row r="852" spans="1:8" x14ac:dyDescent="0.35">
      <c r="A852" t="s">
        <v>6548</v>
      </c>
      <c r="B852" t="s">
        <v>4188</v>
      </c>
      <c r="C852" t="s">
        <v>3000</v>
      </c>
      <c r="D852" t="s">
        <v>4188</v>
      </c>
      <c r="E852">
        <v>7721</v>
      </c>
      <c r="F852" t="s">
        <v>3001</v>
      </c>
      <c r="G852" t="s">
        <v>3000</v>
      </c>
      <c r="H852" t="s">
        <v>4188</v>
      </c>
    </row>
    <row r="853" spans="1:8" x14ac:dyDescent="0.35">
      <c r="A853" t="s">
        <v>3007</v>
      </c>
      <c r="B853" t="s">
        <v>4306</v>
      </c>
      <c r="C853" t="s">
        <v>3006</v>
      </c>
      <c r="D853" t="s">
        <v>4189</v>
      </c>
      <c r="E853">
        <v>7722</v>
      </c>
      <c r="F853" t="s">
        <v>3008</v>
      </c>
      <c r="G853" t="s">
        <v>3006</v>
      </c>
      <c r="H853" t="s">
        <v>4189</v>
      </c>
    </row>
    <row r="854" spans="1:8" x14ac:dyDescent="0.35">
      <c r="A854" t="s">
        <v>6549</v>
      </c>
      <c r="B854" t="s">
        <v>6550</v>
      </c>
      <c r="C854" t="s">
        <v>3011</v>
      </c>
      <c r="D854" t="s">
        <v>4190</v>
      </c>
      <c r="E854">
        <v>7729</v>
      </c>
      <c r="F854" t="s">
        <v>3012</v>
      </c>
      <c r="G854" t="s">
        <v>3011</v>
      </c>
      <c r="H854" t="s">
        <v>4190</v>
      </c>
    </row>
    <row r="855" spans="1:8" x14ac:dyDescent="0.35">
      <c r="A855" t="s">
        <v>6551</v>
      </c>
      <c r="B855" t="s">
        <v>6552</v>
      </c>
      <c r="C855" t="s">
        <v>3011</v>
      </c>
      <c r="D855" t="s">
        <v>4190</v>
      </c>
      <c r="E855">
        <v>7729</v>
      </c>
      <c r="F855" t="s">
        <v>3012</v>
      </c>
      <c r="G855" t="s">
        <v>3011</v>
      </c>
      <c r="H855" t="s">
        <v>4190</v>
      </c>
    </row>
    <row r="856" spans="1:8" x14ac:dyDescent="0.35">
      <c r="A856" t="s">
        <v>6553</v>
      </c>
      <c r="B856" t="s">
        <v>6554</v>
      </c>
      <c r="C856" t="s">
        <v>3011</v>
      </c>
      <c r="D856" t="s">
        <v>4190</v>
      </c>
      <c r="E856">
        <v>7729</v>
      </c>
      <c r="F856" t="s">
        <v>3012</v>
      </c>
      <c r="G856" t="s">
        <v>3011</v>
      </c>
      <c r="H856" t="s">
        <v>4190</v>
      </c>
    </row>
    <row r="857" spans="1:8" x14ac:dyDescent="0.35">
      <c r="A857" t="s">
        <v>6555</v>
      </c>
      <c r="B857" t="s">
        <v>6556</v>
      </c>
      <c r="C857" t="s">
        <v>3018</v>
      </c>
      <c r="D857" t="s">
        <v>4191</v>
      </c>
      <c r="E857" t="s">
        <v>4743</v>
      </c>
      <c r="F857" t="s">
        <v>4744</v>
      </c>
      <c r="G857" t="s">
        <v>4743</v>
      </c>
      <c r="H857" t="s">
        <v>23127</v>
      </c>
    </row>
    <row r="858" spans="1:8" x14ac:dyDescent="0.35">
      <c r="A858" t="s">
        <v>6557</v>
      </c>
      <c r="B858" t="s">
        <v>6558</v>
      </c>
      <c r="C858" t="s">
        <v>3018</v>
      </c>
      <c r="D858" t="s">
        <v>4191</v>
      </c>
      <c r="E858" t="s">
        <v>4743</v>
      </c>
      <c r="F858" t="s">
        <v>4744</v>
      </c>
      <c r="G858" t="s">
        <v>4743</v>
      </c>
      <c r="H858" t="s">
        <v>23127</v>
      </c>
    </row>
    <row r="859" spans="1:8" x14ac:dyDescent="0.35">
      <c r="A859" t="s">
        <v>6559</v>
      </c>
      <c r="B859" t="s">
        <v>6560</v>
      </c>
      <c r="C859" t="s">
        <v>3018</v>
      </c>
      <c r="D859" t="s">
        <v>4191</v>
      </c>
      <c r="E859" t="s">
        <v>4743</v>
      </c>
      <c r="F859" t="s">
        <v>4744</v>
      </c>
      <c r="G859" t="s">
        <v>4743</v>
      </c>
      <c r="H859" t="s">
        <v>23127</v>
      </c>
    </row>
    <row r="860" spans="1:8" x14ac:dyDescent="0.35">
      <c r="A860" t="s">
        <v>6561</v>
      </c>
      <c r="B860" t="s">
        <v>6562</v>
      </c>
      <c r="C860" t="s">
        <v>3018</v>
      </c>
      <c r="D860" t="s">
        <v>4191</v>
      </c>
      <c r="E860" t="s">
        <v>4743</v>
      </c>
      <c r="F860" t="s">
        <v>4744</v>
      </c>
      <c r="G860" t="s">
        <v>4743</v>
      </c>
      <c r="H860" t="s">
        <v>23127</v>
      </c>
    </row>
    <row r="861" spans="1:8" x14ac:dyDescent="0.35">
      <c r="A861" t="s">
        <v>6563</v>
      </c>
      <c r="B861" t="s">
        <v>6564</v>
      </c>
      <c r="C861" t="s">
        <v>3018</v>
      </c>
      <c r="D861" t="s">
        <v>4191</v>
      </c>
      <c r="E861" t="s">
        <v>4743</v>
      </c>
      <c r="F861" t="s">
        <v>4744</v>
      </c>
      <c r="G861" t="s">
        <v>4743</v>
      </c>
      <c r="H861" t="s">
        <v>23127</v>
      </c>
    </row>
    <row r="862" spans="1:8" x14ac:dyDescent="0.35">
      <c r="A862" t="s">
        <v>6565</v>
      </c>
      <c r="B862" t="s">
        <v>6566</v>
      </c>
      <c r="C862" t="s">
        <v>3018</v>
      </c>
      <c r="D862" t="s">
        <v>4191</v>
      </c>
      <c r="E862" t="s">
        <v>4743</v>
      </c>
      <c r="F862" t="s">
        <v>4744</v>
      </c>
      <c r="G862" t="s">
        <v>4743</v>
      </c>
      <c r="H862" t="s">
        <v>23127</v>
      </c>
    </row>
    <row r="863" spans="1:8" x14ac:dyDescent="0.35">
      <c r="A863" t="s">
        <v>6567</v>
      </c>
      <c r="B863" t="s">
        <v>6568</v>
      </c>
      <c r="C863" t="s">
        <v>3018</v>
      </c>
      <c r="D863" t="s">
        <v>4191</v>
      </c>
      <c r="E863" t="s">
        <v>4743</v>
      </c>
      <c r="F863" t="s">
        <v>4744</v>
      </c>
      <c r="G863" t="s">
        <v>4743</v>
      </c>
      <c r="H863" t="s">
        <v>23127</v>
      </c>
    </row>
    <row r="864" spans="1:8" x14ac:dyDescent="0.35">
      <c r="A864" t="s">
        <v>6569</v>
      </c>
      <c r="B864" t="s">
        <v>6570</v>
      </c>
      <c r="C864" t="s">
        <v>3018</v>
      </c>
      <c r="D864" t="s">
        <v>4191</v>
      </c>
      <c r="E864" t="s">
        <v>4743</v>
      </c>
      <c r="F864" t="s">
        <v>4744</v>
      </c>
      <c r="G864" t="s">
        <v>4743</v>
      </c>
      <c r="H864" t="s">
        <v>23127</v>
      </c>
    </row>
    <row r="865" spans="1:8" x14ac:dyDescent="0.35">
      <c r="A865" t="s">
        <v>3046</v>
      </c>
      <c r="B865" t="s">
        <v>4307</v>
      </c>
      <c r="C865" t="s">
        <v>3045</v>
      </c>
      <c r="D865" t="s">
        <v>3043</v>
      </c>
      <c r="E865">
        <v>7740</v>
      </c>
      <c r="F865" t="s">
        <v>3043</v>
      </c>
      <c r="G865" t="s">
        <v>3045</v>
      </c>
      <c r="H865" t="s">
        <v>3043</v>
      </c>
    </row>
    <row r="866" spans="1:8" x14ac:dyDescent="0.35">
      <c r="A866" t="s">
        <v>6571</v>
      </c>
      <c r="B866" t="s">
        <v>6572</v>
      </c>
      <c r="C866" t="s">
        <v>6573</v>
      </c>
      <c r="D866" t="s">
        <v>6574</v>
      </c>
      <c r="E866" t="s">
        <v>6573</v>
      </c>
      <c r="F866" t="s">
        <v>6574</v>
      </c>
      <c r="G866" t="s">
        <v>6573</v>
      </c>
      <c r="H866" t="s">
        <v>6574</v>
      </c>
    </row>
    <row r="867" spans="1:8" x14ac:dyDescent="0.35">
      <c r="A867" t="s">
        <v>6575</v>
      </c>
      <c r="B867" t="s">
        <v>6576</v>
      </c>
      <c r="C867" t="s">
        <v>6573</v>
      </c>
      <c r="D867" t="s">
        <v>6574</v>
      </c>
      <c r="E867" t="s">
        <v>6573</v>
      </c>
      <c r="F867" t="s">
        <v>6574</v>
      </c>
      <c r="G867" t="s">
        <v>6573</v>
      </c>
      <c r="H867" t="s">
        <v>6574</v>
      </c>
    </row>
    <row r="868" spans="1:8" x14ac:dyDescent="0.35">
      <c r="A868" t="s">
        <v>6577</v>
      </c>
      <c r="B868" t="s">
        <v>6578</v>
      </c>
      <c r="C868" t="s">
        <v>6573</v>
      </c>
      <c r="D868" t="s">
        <v>6574</v>
      </c>
      <c r="E868" t="s">
        <v>6573</v>
      </c>
      <c r="F868" t="s">
        <v>6574</v>
      </c>
      <c r="G868" t="s">
        <v>6573</v>
      </c>
      <c r="H868" t="s">
        <v>6574</v>
      </c>
    </row>
    <row r="869" spans="1:8" x14ac:dyDescent="0.35">
      <c r="A869" t="s">
        <v>6579</v>
      </c>
      <c r="B869" t="s">
        <v>6580</v>
      </c>
      <c r="C869" t="s">
        <v>3054</v>
      </c>
      <c r="D869" t="s">
        <v>3052</v>
      </c>
      <c r="E869">
        <v>7810</v>
      </c>
      <c r="F869" t="s">
        <v>3052</v>
      </c>
      <c r="G869" t="s">
        <v>3054</v>
      </c>
      <c r="H869" t="s">
        <v>3052</v>
      </c>
    </row>
    <row r="870" spans="1:8" x14ac:dyDescent="0.35">
      <c r="A870" t="s">
        <v>3067</v>
      </c>
      <c r="B870" t="s">
        <v>4308</v>
      </c>
      <c r="C870" t="s">
        <v>3066</v>
      </c>
      <c r="D870" t="s">
        <v>3064</v>
      </c>
      <c r="E870">
        <v>7830</v>
      </c>
      <c r="F870" t="s">
        <v>3064</v>
      </c>
      <c r="G870" t="s">
        <v>3066</v>
      </c>
      <c r="H870" t="s">
        <v>3064</v>
      </c>
    </row>
    <row r="871" spans="1:8" x14ac:dyDescent="0.35">
      <c r="A871" t="s">
        <v>6581</v>
      </c>
      <c r="B871" t="s">
        <v>6582</v>
      </c>
      <c r="C871" t="s">
        <v>6583</v>
      </c>
      <c r="D871" t="s">
        <v>6584</v>
      </c>
      <c r="E871" t="s">
        <v>6583</v>
      </c>
      <c r="F871" t="s">
        <v>6584</v>
      </c>
      <c r="G871" t="s">
        <v>6583</v>
      </c>
      <c r="H871" t="s">
        <v>6584</v>
      </c>
    </row>
    <row r="872" spans="1:8" x14ac:dyDescent="0.35">
      <c r="A872" t="s">
        <v>6585</v>
      </c>
      <c r="B872" t="s">
        <v>6586</v>
      </c>
      <c r="C872" t="s">
        <v>6583</v>
      </c>
      <c r="D872" t="s">
        <v>6584</v>
      </c>
      <c r="E872" t="s">
        <v>6583</v>
      </c>
      <c r="F872" t="s">
        <v>6584</v>
      </c>
      <c r="G872" t="s">
        <v>6583</v>
      </c>
      <c r="H872" t="s">
        <v>6584</v>
      </c>
    </row>
    <row r="873" spans="1:8" x14ac:dyDescent="0.35">
      <c r="A873" t="s">
        <v>6587</v>
      </c>
      <c r="B873" t="s">
        <v>6588</v>
      </c>
      <c r="C873" t="s">
        <v>3084</v>
      </c>
      <c r="D873" t="s">
        <v>3082</v>
      </c>
      <c r="E873">
        <v>7990</v>
      </c>
      <c r="F873" t="s">
        <v>3082</v>
      </c>
      <c r="G873" t="s">
        <v>3084</v>
      </c>
      <c r="H873" t="s">
        <v>3082</v>
      </c>
    </row>
    <row r="874" spans="1:8" x14ac:dyDescent="0.35">
      <c r="A874" t="s">
        <v>3092</v>
      </c>
      <c r="B874" t="s">
        <v>3089</v>
      </c>
      <c r="C874" t="s">
        <v>6589</v>
      </c>
      <c r="D874" t="s">
        <v>6590</v>
      </c>
      <c r="E874" t="s">
        <v>6589</v>
      </c>
      <c r="F874" t="s">
        <v>6590</v>
      </c>
      <c r="G874" t="s">
        <v>6589</v>
      </c>
      <c r="H874" t="s">
        <v>6590</v>
      </c>
    </row>
    <row r="875" spans="1:8" x14ac:dyDescent="0.35">
      <c r="A875" t="s">
        <v>3106</v>
      </c>
      <c r="B875" t="s">
        <v>4309</v>
      </c>
      <c r="C875" t="s">
        <v>3105</v>
      </c>
      <c r="D875" t="s">
        <v>3103</v>
      </c>
      <c r="E875">
        <v>8030</v>
      </c>
      <c r="F875" t="s">
        <v>3103</v>
      </c>
      <c r="G875" t="s">
        <v>3105</v>
      </c>
      <c r="H875" t="s">
        <v>3103</v>
      </c>
    </row>
    <row r="876" spans="1:8" x14ac:dyDescent="0.35">
      <c r="A876" t="s">
        <v>6591</v>
      </c>
      <c r="B876" t="s">
        <v>6592</v>
      </c>
      <c r="C876" t="s">
        <v>6593</v>
      </c>
      <c r="D876" t="s">
        <v>6594</v>
      </c>
      <c r="E876" t="s">
        <v>6595</v>
      </c>
      <c r="F876" t="s">
        <v>6596</v>
      </c>
      <c r="G876" t="s">
        <v>6595</v>
      </c>
      <c r="H876" t="s">
        <v>6596</v>
      </c>
    </row>
    <row r="877" spans="1:8" x14ac:dyDescent="0.35">
      <c r="A877" t="s">
        <v>6597</v>
      </c>
      <c r="B877" t="s">
        <v>6598</v>
      </c>
      <c r="C877" t="s">
        <v>3119</v>
      </c>
      <c r="D877" t="s">
        <v>3120</v>
      </c>
      <c r="E877">
        <v>8121</v>
      </c>
      <c r="F877" t="s">
        <v>3120</v>
      </c>
      <c r="G877" t="s">
        <v>3119</v>
      </c>
      <c r="H877" t="s">
        <v>3120</v>
      </c>
    </row>
    <row r="878" spans="1:8" x14ac:dyDescent="0.35">
      <c r="A878" t="s">
        <v>6599</v>
      </c>
      <c r="B878" t="s">
        <v>6600</v>
      </c>
      <c r="C878" t="s">
        <v>3124</v>
      </c>
      <c r="D878" t="s">
        <v>3125</v>
      </c>
      <c r="E878" t="s">
        <v>4745</v>
      </c>
      <c r="F878" t="s">
        <v>4746</v>
      </c>
      <c r="G878" t="s">
        <v>4745</v>
      </c>
      <c r="H878" t="s">
        <v>4746</v>
      </c>
    </row>
    <row r="879" spans="1:8" x14ac:dyDescent="0.35">
      <c r="A879" t="s">
        <v>6601</v>
      </c>
      <c r="B879" t="s">
        <v>6602</v>
      </c>
      <c r="C879" t="s">
        <v>3124</v>
      </c>
      <c r="D879" t="s">
        <v>3125</v>
      </c>
      <c r="E879" t="s">
        <v>4745</v>
      </c>
      <c r="F879" t="s">
        <v>4746</v>
      </c>
      <c r="G879" t="s">
        <v>4745</v>
      </c>
      <c r="H879" t="s">
        <v>4746</v>
      </c>
    </row>
    <row r="880" spans="1:8" x14ac:dyDescent="0.35">
      <c r="A880" t="s">
        <v>6603</v>
      </c>
      <c r="B880" t="s">
        <v>6604</v>
      </c>
      <c r="C880" t="s">
        <v>3124</v>
      </c>
      <c r="D880" t="s">
        <v>3125</v>
      </c>
      <c r="E880" t="s">
        <v>4745</v>
      </c>
      <c r="F880" t="s">
        <v>4746</v>
      </c>
      <c r="G880" t="s">
        <v>4745</v>
      </c>
      <c r="H880" t="s">
        <v>4746</v>
      </c>
    </row>
    <row r="881" spans="1:8" x14ac:dyDescent="0.35">
      <c r="A881" t="s">
        <v>3137</v>
      </c>
      <c r="B881" t="s">
        <v>4311</v>
      </c>
      <c r="C881" t="s">
        <v>3136</v>
      </c>
      <c r="D881" t="s">
        <v>4192</v>
      </c>
      <c r="E881">
        <v>8130</v>
      </c>
      <c r="F881" t="s">
        <v>3134</v>
      </c>
      <c r="G881" t="s">
        <v>3136</v>
      </c>
      <c r="H881" t="s">
        <v>3134</v>
      </c>
    </row>
    <row r="882" spans="1:8" x14ac:dyDescent="0.35">
      <c r="A882" t="s">
        <v>3145</v>
      </c>
      <c r="B882" t="s">
        <v>4312</v>
      </c>
      <c r="C882" t="s">
        <v>3144</v>
      </c>
      <c r="D882" t="s">
        <v>3146</v>
      </c>
      <c r="E882">
        <v>8211</v>
      </c>
      <c r="F882" t="s">
        <v>3146</v>
      </c>
      <c r="G882" t="s">
        <v>3144</v>
      </c>
      <c r="H882" t="s">
        <v>3146</v>
      </c>
    </row>
    <row r="883" spans="1:8" x14ac:dyDescent="0.35">
      <c r="A883" t="s">
        <v>6605</v>
      </c>
      <c r="B883" t="s">
        <v>6606</v>
      </c>
      <c r="C883" t="s">
        <v>3150</v>
      </c>
      <c r="D883" t="s">
        <v>4193</v>
      </c>
      <c r="E883">
        <v>8219</v>
      </c>
      <c r="F883" t="s">
        <v>3151</v>
      </c>
      <c r="G883" t="s">
        <v>3150</v>
      </c>
      <c r="H883" t="s">
        <v>3151</v>
      </c>
    </row>
    <row r="884" spans="1:8" x14ac:dyDescent="0.35">
      <c r="A884" t="s">
        <v>6607</v>
      </c>
      <c r="B884" t="s">
        <v>6608</v>
      </c>
      <c r="C884" t="s">
        <v>3150</v>
      </c>
      <c r="D884" t="s">
        <v>4193</v>
      </c>
      <c r="E884">
        <v>8219</v>
      </c>
      <c r="F884" t="s">
        <v>3151</v>
      </c>
      <c r="G884" t="s">
        <v>3150</v>
      </c>
      <c r="H884" t="s">
        <v>3151</v>
      </c>
    </row>
    <row r="885" spans="1:8" x14ac:dyDescent="0.35">
      <c r="A885" t="s">
        <v>6609</v>
      </c>
      <c r="B885" t="s">
        <v>6610</v>
      </c>
      <c r="C885" t="s">
        <v>3150</v>
      </c>
      <c r="D885" t="s">
        <v>4193</v>
      </c>
      <c r="E885">
        <v>8219</v>
      </c>
      <c r="F885" t="s">
        <v>3151</v>
      </c>
      <c r="G885" t="s">
        <v>3150</v>
      </c>
      <c r="H885" t="s">
        <v>3151</v>
      </c>
    </row>
    <row r="886" spans="1:8" x14ac:dyDescent="0.35">
      <c r="A886" t="s">
        <v>3159</v>
      </c>
      <c r="B886" t="s">
        <v>4313</v>
      </c>
      <c r="C886" t="s">
        <v>3158</v>
      </c>
      <c r="D886" t="s">
        <v>3156</v>
      </c>
      <c r="E886">
        <v>8220</v>
      </c>
      <c r="F886" t="s">
        <v>3156</v>
      </c>
      <c r="G886" t="s">
        <v>3158</v>
      </c>
      <c r="H886" t="s">
        <v>3156</v>
      </c>
    </row>
    <row r="887" spans="1:8" x14ac:dyDescent="0.35">
      <c r="A887" t="s">
        <v>6611</v>
      </c>
      <c r="B887" t="s">
        <v>6612</v>
      </c>
      <c r="C887" t="s">
        <v>3164</v>
      </c>
      <c r="D887" t="s">
        <v>4194</v>
      </c>
      <c r="E887">
        <v>8230</v>
      </c>
      <c r="F887" t="s">
        <v>3162</v>
      </c>
      <c r="G887" t="s">
        <v>3164</v>
      </c>
      <c r="H887" t="s">
        <v>3162</v>
      </c>
    </row>
    <row r="888" spans="1:8" x14ac:dyDescent="0.35">
      <c r="A888" t="s">
        <v>6613</v>
      </c>
      <c r="B888" t="s">
        <v>6614</v>
      </c>
      <c r="C888" t="s">
        <v>3164</v>
      </c>
      <c r="D888" t="s">
        <v>4194</v>
      </c>
      <c r="E888">
        <v>8230</v>
      </c>
      <c r="F888" t="s">
        <v>3162</v>
      </c>
      <c r="G888" t="s">
        <v>3164</v>
      </c>
      <c r="H888" t="s">
        <v>3162</v>
      </c>
    </row>
    <row r="889" spans="1:8" x14ac:dyDescent="0.35">
      <c r="A889" t="s">
        <v>6615</v>
      </c>
      <c r="B889" t="s">
        <v>6616</v>
      </c>
      <c r="C889" t="s">
        <v>3164</v>
      </c>
      <c r="D889" t="s">
        <v>4194</v>
      </c>
      <c r="E889">
        <v>8230</v>
      </c>
      <c r="F889" t="s">
        <v>3162</v>
      </c>
      <c r="G889" t="s">
        <v>3164</v>
      </c>
      <c r="H889" t="s">
        <v>3162</v>
      </c>
    </row>
    <row r="890" spans="1:8" x14ac:dyDescent="0.35">
      <c r="A890" t="s">
        <v>6617</v>
      </c>
      <c r="B890" t="s">
        <v>6618</v>
      </c>
      <c r="C890" t="s">
        <v>3164</v>
      </c>
      <c r="D890" t="s">
        <v>4194</v>
      </c>
      <c r="E890">
        <v>8230</v>
      </c>
      <c r="F890" t="s">
        <v>3162</v>
      </c>
      <c r="G890" t="s">
        <v>3164</v>
      </c>
      <c r="H890" t="s">
        <v>3162</v>
      </c>
    </row>
    <row r="891" spans="1:8" x14ac:dyDescent="0.35">
      <c r="A891" t="s">
        <v>6619</v>
      </c>
      <c r="B891" t="s">
        <v>6620</v>
      </c>
      <c r="C891" t="s">
        <v>3169</v>
      </c>
      <c r="D891" t="s">
        <v>3170</v>
      </c>
      <c r="E891">
        <v>8291</v>
      </c>
      <c r="F891" t="s">
        <v>3170</v>
      </c>
      <c r="G891" t="s">
        <v>3169</v>
      </c>
      <c r="H891" t="s">
        <v>3170</v>
      </c>
    </row>
    <row r="892" spans="1:8" x14ac:dyDescent="0.35">
      <c r="A892" t="s">
        <v>6621</v>
      </c>
      <c r="B892" t="s">
        <v>6622</v>
      </c>
      <c r="C892" t="s">
        <v>3169</v>
      </c>
      <c r="D892" t="s">
        <v>3170</v>
      </c>
      <c r="E892">
        <v>8291</v>
      </c>
      <c r="F892" t="s">
        <v>3170</v>
      </c>
      <c r="G892" t="s">
        <v>3169</v>
      </c>
      <c r="H892" t="s">
        <v>3170</v>
      </c>
    </row>
    <row r="893" spans="1:8" x14ac:dyDescent="0.35">
      <c r="A893" t="s">
        <v>3175</v>
      </c>
      <c r="B893" t="s">
        <v>3176</v>
      </c>
      <c r="C893" t="s">
        <v>3174</v>
      </c>
      <c r="D893" t="s">
        <v>3176</v>
      </c>
      <c r="E893">
        <v>8292</v>
      </c>
      <c r="F893" t="s">
        <v>3176</v>
      </c>
      <c r="G893" t="s">
        <v>3174</v>
      </c>
      <c r="H893" t="s">
        <v>3176</v>
      </c>
    </row>
    <row r="894" spans="1:8" x14ac:dyDescent="0.35">
      <c r="A894" t="s">
        <v>6623</v>
      </c>
      <c r="B894" t="s">
        <v>6624</v>
      </c>
      <c r="C894" t="s">
        <v>6625</v>
      </c>
      <c r="D894" t="s">
        <v>6626</v>
      </c>
      <c r="E894" t="s">
        <v>6627</v>
      </c>
      <c r="F894" t="s">
        <v>6628</v>
      </c>
      <c r="G894" t="s">
        <v>6627</v>
      </c>
      <c r="H894" t="s">
        <v>6628</v>
      </c>
    </row>
    <row r="895" spans="1:8" x14ac:dyDescent="0.35">
      <c r="A895" t="s">
        <v>6629</v>
      </c>
      <c r="B895" t="s">
        <v>6630</v>
      </c>
      <c r="C895" t="s">
        <v>3181</v>
      </c>
      <c r="D895" t="s">
        <v>3182</v>
      </c>
      <c r="E895">
        <v>8299</v>
      </c>
      <c r="F895" t="s">
        <v>3182</v>
      </c>
      <c r="G895" t="s">
        <v>3181</v>
      </c>
      <c r="H895" t="s">
        <v>3182</v>
      </c>
    </row>
    <row r="896" spans="1:8" x14ac:dyDescent="0.35">
      <c r="A896" t="s">
        <v>3192</v>
      </c>
      <c r="B896" t="s">
        <v>4314</v>
      </c>
      <c r="C896" t="s">
        <v>3191</v>
      </c>
      <c r="D896" t="s">
        <v>3193</v>
      </c>
      <c r="E896">
        <v>8411</v>
      </c>
      <c r="F896" t="s">
        <v>3193</v>
      </c>
      <c r="G896" t="s">
        <v>3191</v>
      </c>
      <c r="H896" t="s">
        <v>3193</v>
      </c>
    </row>
    <row r="897" spans="1:8" x14ac:dyDescent="0.35">
      <c r="A897" t="s">
        <v>3198</v>
      </c>
      <c r="B897" t="s">
        <v>4315</v>
      </c>
      <c r="C897" t="s">
        <v>6631</v>
      </c>
      <c r="D897" t="s">
        <v>6632</v>
      </c>
      <c r="E897" t="s">
        <v>6631</v>
      </c>
      <c r="F897" t="s">
        <v>6632</v>
      </c>
      <c r="G897" t="s">
        <v>6631</v>
      </c>
      <c r="H897" t="s">
        <v>6632</v>
      </c>
    </row>
    <row r="898" spans="1:8" x14ac:dyDescent="0.35">
      <c r="A898" t="s">
        <v>3212</v>
      </c>
      <c r="B898" t="s">
        <v>3213</v>
      </c>
      <c r="C898" t="s">
        <v>3211</v>
      </c>
      <c r="D898" t="s">
        <v>3213</v>
      </c>
      <c r="E898">
        <v>8421</v>
      </c>
      <c r="F898" t="s">
        <v>3213</v>
      </c>
      <c r="G898" t="s">
        <v>3211</v>
      </c>
      <c r="H898" t="s">
        <v>3213</v>
      </c>
    </row>
    <row r="899" spans="1:8" x14ac:dyDescent="0.35">
      <c r="A899" t="s">
        <v>6633</v>
      </c>
      <c r="B899" t="s">
        <v>6634</v>
      </c>
      <c r="C899" t="s">
        <v>3217</v>
      </c>
      <c r="D899" t="s">
        <v>3218</v>
      </c>
      <c r="E899">
        <v>8422</v>
      </c>
      <c r="F899" t="s">
        <v>3218</v>
      </c>
      <c r="G899" t="s">
        <v>3217</v>
      </c>
      <c r="H899" t="s">
        <v>3218</v>
      </c>
    </row>
    <row r="900" spans="1:8" x14ac:dyDescent="0.35">
      <c r="A900" t="s">
        <v>6635</v>
      </c>
      <c r="B900" t="s">
        <v>6636</v>
      </c>
      <c r="C900" t="s">
        <v>3217</v>
      </c>
      <c r="D900" t="s">
        <v>3218</v>
      </c>
      <c r="E900">
        <v>8422</v>
      </c>
      <c r="F900" t="s">
        <v>3218</v>
      </c>
      <c r="G900" t="s">
        <v>3217</v>
      </c>
      <c r="H900" t="s">
        <v>3218</v>
      </c>
    </row>
    <row r="901" spans="1:8" x14ac:dyDescent="0.35">
      <c r="A901" t="s">
        <v>6637</v>
      </c>
      <c r="B901" t="s">
        <v>6638</v>
      </c>
      <c r="C901" t="s">
        <v>3222</v>
      </c>
      <c r="D901" t="s">
        <v>3227</v>
      </c>
      <c r="E901" t="s">
        <v>4747</v>
      </c>
      <c r="F901" t="s">
        <v>4748</v>
      </c>
      <c r="G901" t="s">
        <v>4747</v>
      </c>
      <c r="H901" t="s">
        <v>4748</v>
      </c>
    </row>
    <row r="902" spans="1:8" x14ac:dyDescent="0.35">
      <c r="A902" t="s">
        <v>6639</v>
      </c>
      <c r="B902" t="s">
        <v>6640</v>
      </c>
      <c r="C902" t="s">
        <v>3222</v>
      </c>
      <c r="D902" t="s">
        <v>3227</v>
      </c>
      <c r="E902" t="s">
        <v>4747</v>
      </c>
      <c r="F902" t="s">
        <v>4748</v>
      </c>
      <c r="G902" t="s">
        <v>4747</v>
      </c>
      <c r="H902" t="s">
        <v>4748</v>
      </c>
    </row>
    <row r="903" spans="1:8" x14ac:dyDescent="0.35">
      <c r="A903" t="s">
        <v>6641</v>
      </c>
      <c r="B903" t="s">
        <v>6642</v>
      </c>
      <c r="C903" t="s">
        <v>3222</v>
      </c>
      <c r="D903" t="s">
        <v>3227</v>
      </c>
      <c r="E903" t="s">
        <v>4747</v>
      </c>
      <c r="F903" t="s">
        <v>4748</v>
      </c>
      <c r="G903" t="s">
        <v>4747</v>
      </c>
      <c r="H903" t="s">
        <v>4748</v>
      </c>
    </row>
    <row r="904" spans="1:8" x14ac:dyDescent="0.35">
      <c r="A904" t="s">
        <v>6643</v>
      </c>
      <c r="B904" t="s">
        <v>6644</v>
      </c>
      <c r="C904" t="s">
        <v>3222</v>
      </c>
      <c r="D904" t="s">
        <v>3227</v>
      </c>
      <c r="E904" t="s">
        <v>4747</v>
      </c>
      <c r="F904" t="s">
        <v>4748</v>
      </c>
      <c r="G904" t="s">
        <v>4747</v>
      </c>
      <c r="H904" t="s">
        <v>4748</v>
      </c>
    </row>
    <row r="905" spans="1:8" x14ac:dyDescent="0.35">
      <c r="A905" t="s">
        <v>6645</v>
      </c>
      <c r="B905" t="s">
        <v>6646</v>
      </c>
      <c r="C905" t="s">
        <v>3222</v>
      </c>
      <c r="D905" t="s">
        <v>3227</v>
      </c>
      <c r="E905" t="s">
        <v>4747</v>
      </c>
      <c r="F905" t="s">
        <v>4748</v>
      </c>
      <c r="G905" t="s">
        <v>4747</v>
      </c>
      <c r="H905" t="s">
        <v>4748</v>
      </c>
    </row>
    <row r="906" spans="1:8" x14ac:dyDescent="0.35">
      <c r="A906" t="s">
        <v>6647</v>
      </c>
      <c r="B906" t="s">
        <v>6648</v>
      </c>
      <c r="C906" t="s">
        <v>3222</v>
      </c>
      <c r="D906" t="s">
        <v>3227</v>
      </c>
      <c r="E906" t="s">
        <v>4747</v>
      </c>
      <c r="F906" t="s">
        <v>4748</v>
      </c>
      <c r="G906" t="s">
        <v>4747</v>
      </c>
      <c r="H906" t="s">
        <v>4748</v>
      </c>
    </row>
    <row r="907" spans="1:8" x14ac:dyDescent="0.35">
      <c r="A907" t="s">
        <v>6649</v>
      </c>
      <c r="B907" t="s">
        <v>6650</v>
      </c>
      <c r="C907" t="s">
        <v>3245</v>
      </c>
      <c r="D907" t="s">
        <v>4195</v>
      </c>
      <c r="E907" t="s">
        <v>4749</v>
      </c>
      <c r="F907" t="s">
        <v>4750</v>
      </c>
      <c r="G907" t="s">
        <v>4749</v>
      </c>
      <c r="H907" t="s">
        <v>4750</v>
      </c>
    </row>
    <row r="908" spans="1:8" x14ac:dyDescent="0.35">
      <c r="A908" t="s">
        <v>6651</v>
      </c>
      <c r="B908" t="s">
        <v>6652</v>
      </c>
      <c r="C908" t="s">
        <v>3245</v>
      </c>
      <c r="D908" t="s">
        <v>4195</v>
      </c>
      <c r="E908" t="s">
        <v>4749</v>
      </c>
      <c r="F908" t="s">
        <v>4750</v>
      </c>
      <c r="G908" t="s">
        <v>4749</v>
      </c>
      <c r="H908" t="s">
        <v>4750</v>
      </c>
    </row>
    <row r="909" spans="1:8" x14ac:dyDescent="0.35">
      <c r="A909" t="s">
        <v>6653</v>
      </c>
      <c r="B909" t="s">
        <v>6654</v>
      </c>
      <c r="C909" t="s">
        <v>3258</v>
      </c>
      <c r="D909" t="s">
        <v>4196</v>
      </c>
      <c r="E909">
        <v>8531</v>
      </c>
      <c r="F909" t="s">
        <v>3259</v>
      </c>
      <c r="G909" t="s">
        <v>4106</v>
      </c>
      <c r="H909" t="s">
        <v>3259</v>
      </c>
    </row>
    <row r="910" spans="1:8" x14ac:dyDescent="0.35">
      <c r="A910" t="s">
        <v>6655</v>
      </c>
      <c r="B910" t="s">
        <v>6656</v>
      </c>
      <c r="C910" t="s">
        <v>3271</v>
      </c>
      <c r="D910" t="s">
        <v>3269</v>
      </c>
      <c r="E910" t="s">
        <v>4751</v>
      </c>
      <c r="F910" t="s">
        <v>4752</v>
      </c>
      <c r="G910" t="s">
        <v>4751</v>
      </c>
      <c r="H910" t="s">
        <v>4752</v>
      </c>
    </row>
    <row r="911" spans="1:8" x14ac:dyDescent="0.35">
      <c r="A911" t="s">
        <v>6657</v>
      </c>
      <c r="B911" t="s">
        <v>6658</v>
      </c>
      <c r="C911" t="s">
        <v>6659</v>
      </c>
      <c r="D911" t="s">
        <v>6660</v>
      </c>
      <c r="E911" t="s">
        <v>6661</v>
      </c>
      <c r="F911" t="s">
        <v>6662</v>
      </c>
      <c r="G911" t="s">
        <v>6661</v>
      </c>
      <c r="H911" t="s">
        <v>6662</v>
      </c>
    </row>
    <row r="912" spans="1:8" x14ac:dyDescent="0.35">
      <c r="A912" t="s">
        <v>3263</v>
      </c>
      <c r="B912" t="s">
        <v>4316</v>
      </c>
      <c r="C912" t="s">
        <v>3262</v>
      </c>
      <c r="D912" t="s">
        <v>4197</v>
      </c>
      <c r="E912">
        <v>8532</v>
      </c>
      <c r="F912" t="s">
        <v>3264</v>
      </c>
      <c r="G912" t="s">
        <v>4107</v>
      </c>
      <c r="H912" t="s">
        <v>3264</v>
      </c>
    </row>
    <row r="913" spans="1:8" x14ac:dyDescent="0.35">
      <c r="A913" t="s">
        <v>6663</v>
      </c>
      <c r="B913" t="s">
        <v>6664</v>
      </c>
      <c r="C913" t="s">
        <v>6665</v>
      </c>
      <c r="D913" t="s">
        <v>6666</v>
      </c>
      <c r="E913" t="s">
        <v>6667</v>
      </c>
      <c r="F913" t="s">
        <v>6668</v>
      </c>
      <c r="G913" t="s">
        <v>6667</v>
      </c>
      <c r="H913" t="s">
        <v>6668</v>
      </c>
    </row>
    <row r="914" spans="1:8" x14ac:dyDescent="0.35">
      <c r="A914" t="s">
        <v>6669</v>
      </c>
      <c r="B914" t="s">
        <v>6670</v>
      </c>
      <c r="C914" t="s">
        <v>6665</v>
      </c>
      <c r="D914" t="s">
        <v>6666</v>
      </c>
      <c r="E914" t="s">
        <v>6667</v>
      </c>
      <c r="F914" t="s">
        <v>6668</v>
      </c>
      <c r="G914" t="s">
        <v>6667</v>
      </c>
      <c r="H914" t="s">
        <v>6668</v>
      </c>
    </row>
    <row r="915" spans="1:8" x14ac:dyDescent="0.35">
      <c r="A915" t="s">
        <v>6671</v>
      </c>
      <c r="B915" t="s">
        <v>6672</v>
      </c>
      <c r="C915" t="s">
        <v>6659</v>
      </c>
      <c r="D915" t="s">
        <v>6660</v>
      </c>
      <c r="E915" t="s">
        <v>6661</v>
      </c>
      <c r="F915" t="s">
        <v>6662</v>
      </c>
      <c r="G915" t="s">
        <v>6661</v>
      </c>
      <c r="H915" t="s">
        <v>6662</v>
      </c>
    </row>
    <row r="916" spans="1:8" x14ac:dyDescent="0.35">
      <c r="A916" t="s">
        <v>6673</v>
      </c>
      <c r="B916" t="s">
        <v>6674</v>
      </c>
      <c r="C916" t="s">
        <v>3271</v>
      </c>
      <c r="D916" t="s">
        <v>3269</v>
      </c>
      <c r="E916" t="s">
        <v>4751</v>
      </c>
      <c r="F916" t="s">
        <v>4752</v>
      </c>
      <c r="G916" t="s">
        <v>4751</v>
      </c>
      <c r="H916" t="s">
        <v>4752</v>
      </c>
    </row>
    <row r="917" spans="1:8" x14ac:dyDescent="0.35">
      <c r="A917" t="s">
        <v>6675</v>
      </c>
      <c r="B917" t="s">
        <v>6676</v>
      </c>
      <c r="C917" t="s">
        <v>3271</v>
      </c>
      <c r="D917" t="s">
        <v>3269</v>
      </c>
      <c r="E917" t="s">
        <v>4751</v>
      </c>
      <c r="F917" t="s">
        <v>4752</v>
      </c>
      <c r="G917" t="s">
        <v>4751</v>
      </c>
      <c r="H917" t="s">
        <v>4752</v>
      </c>
    </row>
    <row r="918" spans="1:8" x14ac:dyDescent="0.35">
      <c r="A918" t="s">
        <v>6677</v>
      </c>
      <c r="B918" t="s">
        <v>6678</v>
      </c>
      <c r="C918" t="s">
        <v>3271</v>
      </c>
      <c r="D918" t="s">
        <v>3269</v>
      </c>
      <c r="E918" t="s">
        <v>4751</v>
      </c>
      <c r="F918" t="s">
        <v>4752</v>
      </c>
      <c r="G918" t="s">
        <v>4751</v>
      </c>
      <c r="H918" t="s">
        <v>4752</v>
      </c>
    </row>
    <row r="919" spans="1:8" x14ac:dyDescent="0.35">
      <c r="A919" t="s">
        <v>6679</v>
      </c>
      <c r="B919" t="s">
        <v>6680</v>
      </c>
      <c r="C919" t="s">
        <v>3271</v>
      </c>
      <c r="D919" t="s">
        <v>3269</v>
      </c>
      <c r="E919" t="s">
        <v>4751</v>
      </c>
      <c r="F919" t="s">
        <v>4752</v>
      </c>
      <c r="G919" t="s">
        <v>4751</v>
      </c>
      <c r="H919" t="s">
        <v>4752</v>
      </c>
    </row>
    <row r="920" spans="1:8" x14ac:dyDescent="0.35">
      <c r="A920" t="s">
        <v>6681</v>
      </c>
      <c r="B920" t="s">
        <v>6682</v>
      </c>
      <c r="C920" t="s">
        <v>3293</v>
      </c>
      <c r="D920" t="s">
        <v>3298</v>
      </c>
      <c r="E920" t="s">
        <v>4753</v>
      </c>
      <c r="F920" t="s">
        <v>4754</v>
      </c>
      <c r="G920" t="s">
        <v>4753</v>
      </c>
      <c r="H920" t="s">
        <v>4754</v>
      </c>
    </row>
    <row r="921" spans="1:8" x14ac:dyDescent="0.35">
      <c r="A921" t="s">
        <v>6683</v>
      </c>
      <c r="B921" t="s">
        <v>6684</v>
      </c>
      <c r="C921" t="s">
        <v>3293</v>
      </c>
      <c r="D921" t="s">
        <v>3298</v>
      </c>
      <c r="E921" t="s">
        <v>4753</v>
      </c>
      <c r="F921" t="s">
        <v>4754</v>
      </c>
      <c r="G921" t="s">
        <v>4753</v>
      </c>
      <c r="H921" t="s">
        <v>4754</v>
      </c>
    </row>
    <row r="922" spans="1:8" x14ac:dyDescent="0.35">
      <c r="A922" t="s">
        <v>6685</v>
      </c>
      <c r="B922" t="s">
        <v>6686</v>
      </c>
      <c r="C922" t="s">
        <v>3293</v>
      </c>
      <c r="D922" t="s">
        <v>3298</v>
      </c>
      <c r="E922" t="s">
        <v>4753</v>
      </c>
      <c r="F922" t="s">
        <v>4754</v>
      </c>
      <c r="G922" t="s">
        <v>4753</v>
      </c>
      <c r="H922" t="s">
        <v>4754</v>
      </c>
    </row>
    <row r="923" spans="1:8" x14ac:dyDescent="0.35">
      <c r="A923" t="s">
        <v>6687</v>
      </c>
      <c r="B923" t="s">
        <v>6688</v>
      </c>
      <c r="C923" t="s">
        <v>3293</v>
      </c>
      <c r="D923" t="s">
        <v>3298</v>
      </c>
      <c r="E923" t="s">
        <v>4753</v>
      </c>
      <c r="F923" t="s">
        <v>4754</v>
      </c>
      <c r="G923" t="s">
        <v>4753</v>
      </c>
      <c r="H923" t="s">
        <v>4754</v>
      </c>
    </row>
    <row r="924" spans="1:8" x14ac:dyDescent="0.35">
      <c r="A924" t="s">
        <v>6689</v>
      </c>
      <c r="B924" t="s">
        <v>6690</v>
      </c>
      <c r="C924" t="s">
        <v>3293</v>
      </c>
      <c r="D924" t="s">
        <v>3298</v>
      </c>
      <c r="E924" t="s">
        <v>4753</v>
      </c>
      <c r="F924" t="s">
        <v>4754</v>
      </c>
      <c r="G924" t="s">
        <v>4753</v>
      </c>
      <c r="H924" t="s">
        <v>4754</v>
      </c>
    </row>
    <row r="925" spans="1:8" x14ac:dyDescent="0.35">
      <c r="A925" t="s">
        <v>6691</v>
      </c>
      <c r="B925" t="s">
        <v>6692</v>
      </c>
      <c r="C925" t="s">
        <v>3293</v>
      </c>
      <c r="D925" t="s">
        <v>3298</v>
      </c>
      <c r="E925" t="s">
        <v>4753</v>
      </c>
      <c r="F925" t="s">
        <v>4754</v>
      </c>
      <c r="G925" t="s">
        <v>4753</v>
      </c>
      <c r="H925" t="s">
        <v>4754</v>
      </c>
    </row>
    <row r="926" spans="1:8" x14ac:dyDescent="0.35">
      <c r="A926" t="s">
        <v>3282</v>
      </c>
      <c r="B926" t="s">
        <v>4317</v>
      </c>
      <c r="C926" t="s">
        <v>3281</v>
      </c>
      <c r="D926" t="s">
        <v>3283</v>
      </c>
      <c r="E926">
        <v>8551</v>
      </c>
      <c r="F926" t="s">
        <v>3283</v>
      </c>
      <c r="G926" t="s">
        <v>4108</v>
      </c>
      <c r="H926" t="s">
        <v>3283</v>
      </c>
    </row>
    <row r="927" spans="1:8" x14ac:dyDescent="0.35">
      <c r="A927" t="s">
        <v>3288</v>
      </c>
      <c r="B927" t="s">
        <v>4318</v>
      </c>
      <c r="C927" t="s">
        <v>3287</v>
      </c>
      <c r="D927" t="s">
        <v>3289</v>
      </c>
      <c r="E927">
        <v>8552</v>
      </c>
      <c r="F927" t="s">
        <v>3289</v>
      </c>
      <c r="G927" t="s">
        <v>4109</v>
      </c>
      <c r="H927" t="s">
        <v>3289</v>
      </c>
    </row>
    <row r="928" spans="1:8" x14ac:dyDescent="0.35">
      <c r="A928" t="s">
        <v>6693</v>
      </c>
      <c r="B928" t="s">
        <v>6694</v>
      </c>
      <c r="C928" t="s">
        <v>3293</v>
      </c>
      <c r="D928" t="s">
        <v>3298</v>
      </c>
      <c r="E928" t="s">
        <v>4753</v>
      </c>
      <c r="F928" t="s">
        <v>4754</v>
      </c>
      <c r="G928" t="s">
        <v>4753</v>
      </c>
      <c r="H928" t="s">
        <v>4754</v>
      </c>
    </row>
    <row r="929" spans="1:8" x14ac:dyDescent="0.35">
      <c r="A929" t="s">
        <v>6695</v>
      </c>
      <c r="B929" t="s">
        <v>6696</v>
      </c>
      <c r="C929" t="s">
        <v>3306</v>
      </c>
      <c r="D929" t="s">
        <v>3304</v>
      </c>
      <c r="E929">
        <v>8560</v>
      </c>
      <c r="F929" t="s">
        <v>3304</v>
      </c>
      <c r="G929" t="s">
        <v>4112</v>
      </c>
      <c r="H929" t="s">
        <v>3304</v>
      </c>
    </row>
    <row r="930" spans="1:8" x14ac:dyDescent="0.35">
      <c r="A930" t="s">
        <v>6697</v>
      </c>
      <c r="B930" t="s">
        <v>6698</v>
      </c>
      <c r="C930" t="s">
        <v>3306</v>
      </c>
      <c r="D930" t="s">
        <v>3304</v>
      </c>
      <c r="E930">
        <v>8560</v>
      </c>
      <c r="F930" t="s">
        <v>3304</v>
      </c>
      <c r="G930" t="s">
        <v>4112</v>
      </c>
      <c r="H930" t="s">
        <v>3304</v>
      </c>
    </row>
    <row r="931" spans="1:8" x14ac:dyDescent="0.35">
      <c r="A931" t="s">
        <v>6699</v>
      </c>
      <c r="B931" t="s">
        <v>6700</v>
      </c>
      <c r="C931" t="s">
        <v>3306</v>
      </c>
      <c r="D931" t="s">
        <v>3304</v>
      </c>
      <c r="E931">
        <v>8560</v>
      </c>
      <c r="F931" t="s">
        <v>3304</v>
      </c>
      <c r="G931" t="s">
        <v>4112</v>
      </c>
      <c r="H931" t="s">
        <v>3304</v>
      </c>
    </row>
    <row r="932" spans="1:8" x14ac:dyDescent="0.35">
      <c r="A932" t="s">
        <v>6701</v>
      </c>
      <c r="B932" t="s">
        <v>6702</v>
      </c>
      <c r="C932" t="s">
        <v>3315</v>
      </c>
      <c r="D932" t="s">
        <v>3313</v>
      </c>
      <c r="E932">
        <v>8610</v>
      </c>
      <c r="F932" t="s">
        <v>3313</v>
      </c>
      <c r="G932" t="s">
        <v>3315</v>
      </c>
      <c r="H932" t="s">
        <v>3313</v>
      </c>
    </row>
    <row r="933" spans="1:8" x14ac:dyDescent="0.35">
      <c r="A933" t="s">
        <v>6703</v>
      </c>
      <c r="B933" t="s">
        <v>6704</v>
      </c>
      <c r="C933" t="s">
        <v>3315</v>
      </c>
      <c r="D933" t="s">
        <v>3313</v>
      </c>
      <c r="E933">
        <v>8610</v>
      </c>
      <c r="F933" t="s">
        <v>3313</v>
      </c>
      <c r="G933" t="s">
        <v>3315</v>
      </c>
      <c r="H933" t="s">
        <v>3313</v>
      </c>
    </row>
    <row r="934" spans="1:8" x14ac:dyDescent="0.35">
      <c r="A934" t="s">
        <v>6705</v>
      </c>
      <c r="B934" t="s">
        <v>6706</v>
      </c>
      <c r="C934" t="s">
        <v>3315</v>
      </c>
      <c r="D934" t="s">
        <v>3313</v>
      </c>
      <c r="E934">
        <v>8610</v>
      </c>
      <c r="F934" t="s">
        <v>3313</v>
      </c>
      <c r="G934" t="s">
        <v>3315</v>
      </c>
      <c r="H934" t="s">
        <v>3313</v>
      </c>
    </row>
    <row r="935" spans="1:8" x14ac:dyDescent="0.35">
      <c r="A935" t="s">
        <v>6707</v>
      </c>
      <c r="B935" t="s">
        <v>6708</v>
      </c>
      <c r="C935" t="s">
        <v>3321</v>
      </c>
      <c r="D935" t="s">
        <v>3319</v>
      </c>
      <c r="E935" t="s">
        <v>4755</v>
      </c>
      <c r="F935" t="s">
        <v>4756</v>
      </c>
      <c r="G935" t="s">
        <v>4755</v>
      </c>
      <c r="H935" t="s">
        <v>4756</v>
      </c>
    </row>
    <row r="936" spans="1:8" x14ac:dyDescent="0.35">
      <c r="A936" t="s">
        <v>6709</v>
      </c>
      <c r="B936" t="s">
        <v>6710</v>
      </c>
      <c r="C936" t="s">
        <v>3321</v>
      </c>
      <c r="D936" t="s">
        <v>3319</v>
      </c>
      <c r="E936" t="s">
        <v>4755</v>
      </c>
      <c r="F936" t="s">
        <v>4756</v>
      </c>
      <c r="G936" t="s">
        <v>4755</v>
      </c>
      <c r="H936" t="s">
        <v>4756</v>
      </c>
    </row>
    <row r="937" spans="1:8" x14ac:dyDescent="0.35">
      <c r="A937" t="s">
        <v>6711</v>
      </c>
      <c r="B937" t="s">
        <v>6712</v>
      </c>
      <c r="C937" t="s">
        <v>3321</v>
      </c>
      <c r="D937" t="s">
        <v>3319</v>
      </c>
      <c r="E937" t="s">
        <v>4755</v>
      </c>
      <c r="F937" t="s">
        <v>4756</v>
      </c>
      <c r="G937" t="s">
        <v>4755</v>
      </c>
      <c r="H937" t="s">
        <v>4756</v>
      </c>
    </row>
    <row r="938" spans="1:8" x14ac:dyDescent="0.35">
      <c r="A938" t="s">
        <v>6713</v>
      </c>
      <c r="B938" t="s">
        <v>6714</v>
      </c>
      <c r="C938" t="s">
        <v>3321</v>
      </c>
      <c r="D938" t="s">
        <v>3319</v>
      </c>
      <c r="E938" t="s">
        <v>4755</v>
      </c>
      <c r="F938" t="s">
        <v>4756</v>
      </c>
      <c r="G938" t="s">
        <v>4755</v>
      </c>
      <c r="H938" t="s">
        <v>4756</v>
      </c>
    </row>
    <row r="939" spans="1:8" x14ac:dyDescent="0.35">
      <c r="A939" t="s">
        <v>6715</v>
      </c>
      <c r="B939" t="s">
        <v>6716</v>
      </c>
      <c r="C939" t="s">
        <v>3339</v>
      </c>
      <c r="D939" t="s">
        <v>3337</v>
      </c>
      <c r="E939">
        <v>8690</v>
      </c>
      <c r="F939" t="s">
        <v>3337</v>
      </c>
      <c r="G939" t="s">
        <v>3339</v>
      </c>
      <c r="H939" t="s">
        <v>3337</v>
      </c>
    </row>
    <row r="940" spans="1:8" x14ac:dyDescent="0.35">
      <c r="A940" t="s">
        <v>6717</v>
      </c>
      <c r="B940" t="s">
        <v>6718</v>
      </c>
      <c r="C940" t="s">
        <v>3339</v>
      </c>
      <c r="D940" t="s">
        <v>3337</v>
      </c>
      <c r="E940">
        <v>8690</v>
      </c>
      <c r="F940" t="s">
        <v>3337</v>
      </c>
      <c r="G940" t="s">
        <v>3339</v>
      </c>
      <c r="H940" t="s">
        <v>3337</v>
      </c>
    </row>
    <row r="941" spans="1:8" x14ac:dyDescent="0.35">
      <c r="A941" t="s">
        <v>6719</v>
      </c>
      <c r="B941" t="s">
        <v>6720</v>
      </c>
      <c r="C941" t="s">
        <v>3339</v>
      </c>
      <c r="D941" t="s">
        <v>3337</v>
      </c>
      <c r="E941">
        <v>8690</v>
      </c>
      <c r="F941" t="s">
        <v>3337</v>
      </c>
      <c r="G941" t="s">
        <v>3339</v>
      </c>
      <c r="H941" t="s">
        <v>3337</v>
      </c>
    </row>
    <row r="942" spans="1:8" x14ac:dyDescent="0.35">
      <c r="A942" t="s">
        <v>6721</v>
      </c>
      <c r="B942" t="s">
        <v>6722</v>
      </c>
      <c r="C942" t="s">
        <v>3339</v>
      </c>
      <c r="D942" t="s">
        <v>3337</v>
      </c>
      <c r="E942">
        <v>8690</v>
      </c>
      <c r="F942" t="s">
        <v>3337</v>
      </c>
      <c r="G942" t="s">
        <v>3339</v>
      </c>
      <c r="H942" t="s">
        <v>3337</v>
      </c>
    </row>
    <row r="943" spans="1:8" x14ac:dyDescent="0.35">
      <c r="A943" t="s">
        <v>6723</v>
      </c>
      <c r="B943" t="s">
        <v>6724</v>
      </c>
      <c r="C943" t="s">
        <v>3339</v>
      </c>
      <c r="D943" t="s">
        <v>3337</v>
      </c>
      <c r="E943">
        <v>8690</v>
      </c>
      <c r="F943" t="s">
        <v>3337</v>
      </c>
      <c r="G943" t="s">
        <v>3339</v>
      </c>
      <c r="H943" t="s">
        <v>3337</v>
      </c>
    </row>
    <row r="944" spans="1:8" x14ac:dyDescent="0.35">
      <c r="A944" t="s">
        <v>6725</v>
      </c>
      <c r="B944" t="s">
        <v>6726</v>
      </c>
      <c r="C944" t="s">
        <v>3339</v>
      </c>
      <c r="D944" t="s">
        <v>3337</v>
      </c>
      <c r="E944">
        <v>8690</v>
      </c>
      <c r="F944" t="s">
        <v>3337</v>
      </c>
      <c r="G944" t="s">
        <v>3339</v>
      </c>
      <c r="H944" t="s">
        <v>3337</v>
      </c>
    </row>
    <row r="945" spans="1:8" x14ac:dyDescent="0.35">
      <c r="A945" t="s">
        <v>3349</v>
      </c>
      <c r="B945" t="s">
        <v>4319</v>
      </c>
      <c r="C945" t="s">
        <v>3348</v>
      </c>
      <c r="D945" t="s">
        <v>4198</v>
      </c>
      <c r="E945">
        <v>8710</v>
      </c>
      <c r="F945" t="s">
        <v>3346</v>
      </c>
      <c r="G945" t="s">
        <v>3348</v>
      </c>
      <c r="H945" t="s">
        <v>3346</v>
      </c>
    </row>
    <row r="946" spans="1:8" x14ac:dyDescent="0.35">
      <c r="A946" t="s">
        <v>3364</v>
      </c>
      <c r="B946" t="s">
        <v>4321</v>
      </c>
      <c r="C946" t="s">
        <v>3363</v>
      </c>
      <c r="D946" t="s">
        <v>3361</v>
      </c>
      <c r="E946">
        <v>8730</v>
      </c>
      <c r="F946" t="s">
        <v>3361</v>
      </c>
      <c r="G946" t="s">
        <v>3363</v>
      </c>
      <c r="H946" t="s">
        <v>3361</v>
      </c>
    </row>
    <row r="947" spans="1:8" x14ac:dyDescent="0.35">
      <c r="A947" t="s">
        <v>6727</v>
      </c>
      <c r="B947" t="s">
        <v>6728</v>
      </c>
      <c r="C947" t="s">
        <v>3370</v>
      </c>
      <c r="D947" t="s">
        <v>3368</v>
      </c>
      <c r="E947">
        <v>8790</v>
      </c>
      <c r="F947" t="s">
        <v>3368</v>
      </c>
      <c r="G947" t="s">
        <v>3370</v>
      </c>
      <c r="H947" t="s">
        <v>3368</v>
      </c>
    </row>
    <row r="948" spans="1:8" x14ac:dyDescent="0.35">
      <c r="A948" t="s">
        <v>3356</v>
      </c>
      <c r="B948" t="s">
        <v>4320</v>
      </c>
      <c r="C948" t="s">
        <v>6729</v>
      </c>
      <c r="D948" t="s">
        <v>6730</v>
      </c>
      <c r="E948" t="s">
        <v>6729</v>
      </c>
      <c r="F948" t="s">
        <v>6730</v>
      </c>
      <c r="G948" t="s">
        <v>6729</v>
      </c>
      <c r="H948" t="s">
        <v>6730</v>
      </c>
    </row>
    <row r="949" spans="1:8" x14ac:dyDescent="0.35">
      <c r="A949" t="s">
        <v>6731</v>
      </c>
      <c r="B949" t="s">
        <v>6732</v>
      </c>
      <c r="C949" t="s">
        <v>3378</v>
      </c>
      <c r="D949" t="s">
        <v>3376</v>
      </c>
      <c r="E949">
        <v>8810</v>
      </c>
      <c r="F949" t="s">
        <v>3376</v>
      </c>
      <c r="G949" t="s">
        <v>3378</v>
      </c>
      <c r="H949" t="s">
        <v>3376</v>
      </c>
    </row>
    <row r="950" spans="1:8" x14ac:dyDescent="0.35">
      <c r="A950" t="s">
        <v>6733</v>
      </c>
      <c r="B950" t="s">
        <v>6734</v>
      </c>
      <c r="C950" t="s">
        <v>3378</v>
      </c>
      <c r="D950" t="s">
        <v>3376</v>
      </c>
      <c r="E950">
        <v>8810</v>
      </c>
      <c r="F950" t="s">
        <v>3376</v>
      </c>
      <c r="G950" t="s">
        <v>3378</v>
      </c>
      <c r="H950" t="s">
        <v>3376</v>
      </c>
    </row>
    <row r="951" spans="1:8" x14ac:dyDescent="0.35">
      <c r="A951" t="s">
        <v>6735</v>
      </c>
      <c r="B951" t="s">
        <v>6736</v>
      </c>
      <c r="C951" t="s">
        <v>3384</v>
      </c>
      <c r="D951" t="s">
        <v>3382</v>
      </c>
      <c r="E951" t="s">
        <v>4757</v>
      </c>
      <c r="F951" t="s">
        <v>4758</v>
      </c>
      <c r="G951" t="s">
        <v>4757</v>
      </c>
      <c r="H951" t="s">
        <v>4758</v>
      </c>
    </row>
    <row r="952" spans="1:8" x14ac:dyDescent="0.35">
      <c r="A952" t="s">
        <v>6737</v>
      </c>
      <c r="B952" t="s">
        <v>6738</v>
      </c>
      <c r="C952" t="s">
        <v>3384</v>
      </c>
      <c r="D952" t="s">
        <v>3382</v>
      </c>
      <c r="E952" t="s">
        <v>4757</v>
      </c>
      <c r="F952" t="s">
        <v>4758</v>
      </c>
      <c r="G952" t="s">
        <v>4757</v>
      </c>
      <c r="H952" t="s">
        <v>4758</v>
      </c>
    </row>
    <row r="953" spans="1:8" x14ac:dyDescent="0.35">
      <c r="A953" t="s">
        <v>6739</v>
      </c>
      <c r="B953" t="s">
        <v>6740</v>
      </c>
      <c r="C953" t="s">
        <v>3384</v>
      </c>
      <c r="D953" t="s">
        <v>3382</v>
      </c>
      <c r="E953" t="s">
        <v>4757</v>
      </c>
      <c r="F953" t="s">
        <v>4758</v>
      </c>
      <c r="G953" t="s">
        <v>4757</v>
      </c>
      <c r="H953" t="s">
        <v>4758</v>
      </c>
    </row>
    <row r="954" spans="1:8" x14ac:dyDescent="0.35">
      <c r="A954" t="s">
        <v>6741</v>
      </c>
      <c r="B954" t="s">
        <v>6742</v>
      </c>
      <c r="C954" t="s">
        <v>3384</v>
      </c>
      <c r="D954" t="s">
        <v>3382</v>
      </c>
      <c r="E954" t="s">
        <v>4757</v>
      </c>
      <c r="F954" t="s">
        <v>4758</v>
      </c>
      <c r="G954" t="s">
        <v>4757</v>
      </c>
      <c r="H954" t="s">
        <v>4758</v>
      </c>
    </row>
    <row r="955" spans="1:8" x14ac:dyDescent="0.35">
      <c r="A955" t="s">
        <v>6743</v>
      </c>
      <c r="B955" t="s">
        <v>6744</v>
      </c>
      <c r="C955" t="s">
        <v>3384</v>
      </c>
      <c r="D955" t="s">
        <v>3382</v>
      </c>
      <c r="E955" t="s">
        <v>4757</v>
      </c>
      <c r="F955" t="s">
        <v>4758</v>
      </c>
      <c r="G955" t="s">
        <v>4757</v>
      </c>
      <c r="H955" t="s">
        <v>4758</v>
      </c>
    </row>
    <row r="956" spans="1:8" x14ac:dyDescent="0.35">
      <c r="A956" t="s">
        <v>6745</v>
      </c>
      <c r="B956" t="s">
        <v>6746</v>
      </c>
      <c r="C956" t="s">
        <v>3384</v>
      </c>
      <c r="D956" t="s">
        <v>3382</v>
      </c>
      <c r="E956" t="s">
        <v>4757</v>
      </c>
      <c r="F956" t="s">
        <v>4758</v>
      </c>
      <c r="G956" t="s">
        <v>4757</v>
      </c>
      <c r="H956" t="s">
        <v>4758</v>
      </c>
    </row>
    <row r="957" spans="1:8" x14ac:dyDescent="0.35">
      <c r="A957" t="s">
        <v>6747</v>
      </c>
      <c r="B957" t="s">
        <v>6748</v>
      </c>
      <c r="C957" t="s">
        <v>3384</v>
      </c>
      <c r="D957" t="s">
        <v>3382</v>
      </c>
      <c r="E957" t="s">
        <v>4757</v>
      </c>
      <c r="F957" t="s">
        <v>4758</v>
      </c>
      <c r="G957" t="s">
        <v>4757</v>
      </c>
      <c r="H957" t="s">
        <v>4758</v>
      </c>
    </row>
    <row r="958" spans="1:8" x14ac:dyDescent="0.35">
      <c r="A958" t="s">
        <v>6749</v>
      </c>
      <c r="B958" t="s">
        <v>6750</v>
      </c>
      <c r="C958" t="s">
        <v>3384</v>
      </c>
      <c r="D958" t="s">
        <v>3382</v>
      </c>
      <c r="E958" t="s">
        <v>4757</v>
      </c>
      <c r="F958" t="s">
        <v>4758</v>
      </c>
      <c r="G958" t="s">
        <v>4757</v>
      </c>
      <c r="H958" t="s">
        <v>4758</v>
      </c>
    </row>
    <row r="959" spans="1:8" x14ac:dyDescent="0.35">
      <c r="A959" t="s">
        <v>6751</v>
      </c>
      <c r="B959" t="s">
        <v>6752</v>
      </c>
      <c r="C959" t="s">
        <v>3396</v>
      </c>
      <c r="D959" t="s">
        <v>3393</v>
      </c>
      <c r="E959" t="s">
        <v>4759</v>
      </c>
      <c r="F959" t="s">
        <v>4760</v>
      </c>
      <c r="G959" t="s">
        <v>4759</v>
      </c>
      <c r="H959" t="s">
        <v>4760</v>
      </c>
    </row>
    <row r="960" spans="1:8" x14ac:dyDescent="0.35">
      <c r="A960" t="s">
        <v>6753</v>
      </c>
      <c r="B960" t="s">
        <v>6754</v>
      </c>
      <c r="C960" t="s">
        <v>3396</v>
      </c>
      <c r="D960" t="s">
        <v>3393</v>
      </c>
      <c r="E960" t="s">
        <v>4759</v>
      </c>
      <c r="F960" t="s">
        <v>4760</v>
      </c>
      <c r="G960" t="s">
        <v>4759</v>
      </c>
      <c r="H960" t="s">
        <v>4760</v>
      </c>
    </row>
    <row r="961" spans="1:8" x14ac:dyDescent="0.35">
      <c r="A961" t="s">
        <v>6755</v>
      </c>
      <c r="B961" t="s">
        <v>6756</v>
      </c>
      <c r="C961" t="s">
        <v>3396</v>
      </c>
      <c r="D961" t="s">
        <v>3393</v>
      </c>
      <c r="E961" t="s">
        <v>4759</v>
      </c>
      <c r="F961" t="s">
        <v>4760</v>
      </c>
      <c r="G961" t="s">
        <v>4759</v>
      </c>
      <c r="H961" t="s">
        <v>4760</v>
      </c>
    </row>
    <row r="962" spans="1:8" x14ac:dyDescent="0.35">
      <c r="A962" t="s">
        <v>6757</v>
      </c>
      <c r="B962" t="s">
        <v>6758</v>
      </c>
      <c r="C962" t="s">
        <v>3396</v>
      </c>
      <c r="D962" t="s">
        <v>3393</v>
      </c>
      <c r="E962" t="s">
        <v>4759</v>
      </c>
      <c r="F962" t="s">
        <v>4760</v>
      </c>
      <c r="G962" t="s">
        <v>4759</v>
      </c>
      <c r="H962" t="s">
        <v>4760</v>
      </c>
    </row>
    <row r="963" spans="1:8" x14ac:dyDescent="0.35">
      <c r="A963" t="s">
        <v>3419</v>
      </c>
      <c r="B963" t="s">
        <v>4322</v>
      </c>
      <c r="C963" t="s">
        <v>3418</v>
      </c>
      <c r="D963" t="s">
        <v>3420</v>
      </c>
      <c r="E963">
        <v>9101</v>
      </c>
      <c r="F963" t="s">
        <v>3420</v>
      </c>
      <c r="G963" t="s">
        <v>3418</v>
      </c>
      <c r="H963" t="s">
        <v>3420</v>
      </c>
    </row>
    <row r="964" spans="1:8" x14ac:dyDescent="0.35">
      <c r="A964" t="s">
        <v>6759</v>
      </c>
      <c r="B964" t="s">
        <v>6760</v>
      </c>
      <c r="C964" t="s">
        <v>3423</v>
      </c>
      <c r="D964" t="s">
        <v>4199</v>
      </c>
      <c r="E964" t="s">
        <v>4761</v>
      </c>
      <c r="F964" t="s">
        <v>4762</v>
      </c>
      <c r="G964" t="s">
        <v>4761</v>
      </c>
      <c r="H964" t="s">
        <v>4762</v>
      </c>
    </row>
    <row r="965" spans="1:8" x14ac:dyDescent="0.35">
      <c r="A965" t="s">
        <v>6761</v>
      </c>
      <c r="B965" t="s">
        <v>6762</v>
      </c>
      <c r="C965" t="s">
        <v>6763</v>
      </c>
      <c r="D965" t="s">
        <v>6764</v>
      </c>
      <c r="E965" t="s">
        <v>6765</v>
      </c>
      <c r="F965" t="s">
        <v>6766</v>
      </c>
      <c r="G965" t="s">
        <v>6765</v>
      </c>
      <c r="H965" t="s">
        <v>6766</v>
      </c>
    </row>
    <row r="966" spans="1:8" x14ac:dyDescent="0.35">
      <c r="A966" t="s">
        <v>3433</v>
      </c>
      <c r="B966" t="s">
        <v>3434</v>
      </c>
      <c r="C966" t="s">
        <v>3432</v>
      </c>
      <c r="D966" t="s">
        <v>3434</v>
      </c>
      <c r="E966">
        <v>9104</v>
      </c>
      <c r="F966" t="s">
        <v>3434</v>
      </c>
      <c r="G966" t="s">
        <v>4122</v>
      </c>
      <c r="H966" t="s">
        <v>3434</v>
      </c>
    </row>
    <row r="967" spans="1:8" x14ac:dyDescent="0.35">
      <c r="A967" t="s">
        <v>6767</v>
      </c>
      <c r="B967" t="s">
        <v>6768</v>
      </c>
      <c r="C967" t="s">
        <v>3440</v>
      </c>
      <c r="D967" t="s">
        <v>3437</v>
      </c>
      <c r="E967">
        <v>9200</v>
      </c>
      <c r="F967" t="s">
        <v>3437</v>
      </c>
      <c r="G967" t="s">
        <v>3440</v>
      </c>
      <c r="H967" t="s">
        <v>3437</v>
      </c>
    </row>
    <row r="968" spans="1:8" x14ac:dyDescent="0.35">
      <c r="A968" t="s">
        <v>6769</v>
      </c>
      <c r="B968" t="s">
        <v>6770</v>
      </c>
      <c r="C968" t="s">
        <v>3440</v>
      </c>
      <c r="D968" t="s">
        <v>3437</v>
      </c>
      <c r="E968">
        <v>9200</v>
      </c>
      <c r="F968" t="s">
        <v>3437</v>
      </c>
      <c r="G968" t="s">
        <v>3440</v>
      </c>
      <c r="H968" t="s">
        <v>3437</v>
      </c>
    </row>
    <row r="969" spans="1:8" x14ac:dyDescent="0.35">
      <c r="A969" t="s">
        <v>6771</v>
      </c>
      <c r="B969" t="s">
        <v>6772</v>
      </c>
      <c r="C969" t="s">
        <v>3447</v>
      </c>
      <c r="D969" t="s">
        <v>3448</v>
      </c>
      <c r="E969" t="s">
        <v>4763</v>
      </c>
      <c r="F969" t="s">
        <v>4764</v>
      </c>
      <c r="G969" t="s">
        <v>4763</v>
      </c>
      <c r="H969" t="s">
        <v>4764</v>
      </c>
    </row>
    <row r="970" spans="1:8" x14ac:dyDescent="0.35">
      <c r="A970" t="s">
        <v>6773</v>
      </c>
      <c r="B970" t="s">
        <v>6774</v>
      </c>
      <c r="C970" t="s">
        <v>3447</v>
      </c>
      <c r="D970" t="s">
        <v>3448</v>
      </c>
      <c r="E970" t="s">
        <v>4763</v>
      </c>
      <c r="F970" t="s">
        <v>4764</v>
      </c>
      <c r="G970" t="s">
        <v>4763</v>
      </c>
      <c r="H970" t="s">
        <v>4764</v>
      </c>
    </row>
    <row r="971" spans="1:8" x14ac:dyDescent="0.35">
      <c r="A971" t="s">
        <v>3455</v>
      </c>
      <c r="B971" t="s">
        <v>4323</v>
      </c>
      <c r="C971" t="s">
        <v>6775</v>
      </c>
      <c r="D971" t="s">
        <v>6776</v>
      </c>
      <c r="E971" t="s">
        <v>6775</v>
      </c>
      <c r="F971" t="s">
        <v>6776</v>
      </c>
      <c r="G971" t="s">
        <v>6775</v>
      </c>
      <c r="H971" t="s">
        <v>23128</v>
      </c>
    </row>
    <row r="972" spans="1:8" x14ac:dyDescent="0.35">
      <c r="A972" t="s">
        <v>3474</v>
      </c>
      <c r="B972" t="s">
        <v>4324</v>
      </c>
      <c r="C972" t="s">
        <v>3473</v>
      </c>
      <c r="D972" t="s">
        <v>3475</v>
      </c>
      <c r="E972">
        <v>9321</v>
      </c>
      <c r="F972" t="s">
        <v>3475</v>
      </c>
      <c r="G972" t="s">
        <v>3473</v>
      </c>
      <c r="H972" t="s">
        <v>3475</v>
      </c>
    </row>
    <row r="973" spans="1:8" x14ac:dyDescent="0.35">
      <c r="A973" t="s">
        <v>6777</v>
      </c>
      <c r="B973" t="s">
        <v>6778</v>
      </c>
      <c r="C973" t="s">
        <v>3479</v>
      </c>
      <c r="D973" t="s">
        <v>4200</v>
      </c>
      <c r="E973">
        <v>9329</v>
      </c>
      <c r="F973" t="s">
        <v>3480</v>
      </c>
      <c r="G973" t="s">
        <v>3479</v>
      </c>
      <c r="H973" t="s">
        <v>3480</v>
      </c>
    </row>
    <row r="974" spans="1:8" x14ac:dyDescent="0.35">
      <c r="A974" t="s">
        <v>6779</v>
      </c>
      <c r="B974" t="s">
        <v>6780</v>
      </c>
      <c r="C974" t="s">
        <v>3479</v>
      </c>
      <c r="D974" t="s">
        <v>4200</v>
      </c>
      <c r="E974">
        <v>9329</v>
      </c>
      <c r="F974" t="s">
        <v>3480</v>
      </c>
      <c r="G974" t="s">
        <v>3479</v>
      </c>
      <c r="H974" t="s">
        <v>3480</v>
      </c>
    </row>
    <row r="975" spans="1:8" x14ac:dyDescent="0.35">
      <c r="A975" t="s">
        <v>6781</v>
      </c>
      <c r="B975" t="s">
        <v>6782</v>
      </c>
      <c r="C975" t="s">
        <v>3479</v>
      </c>
      <c r="D975" t="s">
        <v>4200</v>
      </c>
      <c r="E975">
        <v>9329</v>
      </c>
      <c r="F975" t="s">
        <v>3480</v>
      </c>
      <c r="G975" t="s">
        <v>3479</v>
      </c>
      <c r="H975" t="s">
        <v>3480</v>
      </c>
    </row>
    <row r="976" spans="1:8" x14ac:dyDescent="0.35">
      <c r="A976" t="s">
        <v>6783</v>
      </c>
      <c r="B976" t="s">
        <v>6784</v>
      </c>
      <c r="C976" t="s">
        <v>3479</v>
      </c>
      <c r="D976" t="s">
        <v>4200</v>
      </c>
      <c r="E976">
        <v>9329</v>
      </c>
      <c r="F976" t="s">
        <v>3480</v>
      </c>
      <c r="G976" t="s">
        <v>3479</v>
      </c>
      <c r="H976" t="s">
        <v>3480</v>
      </c>
    </row>
    <row r="977" spans="1:8" x14ac:dyDescent="0.35">
      <c r="A977" t="s">
        <v>3491</v>
      </c>
      <c r="B977" t="s">
        <v>4325</v>
      </c>
      <c r="C977" t="s">
        <v>3490</v>
      </c>
      <c r="D977" t="s">
        <v>4201</v>
      </c>
      <c r="E977">
        <v>9411</v>
      </c>
      <c r="F977" t="s">
        <v>3492</v>
      </c>
      <c r="G977" t="s">
        <v>3490</v>
      </c>
      <c r="H977" t="s">
        <v>3492</v>
      </c>
    </row>
    <row r="978" spans="1:8" x14ac:dyDescent="0.35">
      <c r="A978" t="s">
        <v>3497</v>
      </c>
      <c r="B978" t="s">
        <v>4326</v>
      </c>
      <c r="C978" t="s">
        <v>3496</v>
      </c>
      <c r="D978" t="s">
        <v>4202</v>
      </c>
      <c r="E978">
        <v>9412</v>
      </c>
      <c r="F978" t="s">
        <v>3498</v>
      </c>
      <c r="G978" t="s">
        <v>3496</v>
      </c>
      <c r="H978" t="s">
        <v>3498</v>
      </c>
    </row>
    <row r="979" spans="1:8" x14ac:dyDescent="0.35">
      <c r="A979" t="s">
        <v>3506</v>
      </c>
      <c r="B979" t="s">
        <v>3503</v>
      </c>
      <c r="C979" t="s">
        <v>3505</v>
      </c>
      <c r="D979" t="s">
        <v>3503</v>
      </c>
      <c r="E979">
        <v>9420</v>
      </c>
      <c r="F979" t="s">
        <v>3503</v>
      </c>
      <c r="G979" t="s">
        <v>3505</v>
      </c>
      <c r="H979" t="s">
        <v>3503</v>
      </c>
    </row>
    <row r="980" spans="1:8" x14ac:dyDescent="0.35">
      <c r="A980" t="s">
        <v>6785</v>
      </c>
      <c r="B980" t="s">
        <v>6786</v>
      </c>
      <c r="C980" t="s">
        <v>3513</v>
      </c>
      <c r="D980" t="s">
        <v>4203</v>
      </c>
      <c r="E980">
        <v>9491</v>
      </c>
      <c r="F980" t="s">
        <v>3514</v>
      </c>
      <c r="G980" t="s">
        <v>3513</v>
      </c>
      <c r="H980" t="s">
        <v>3514</v>
      </c>
    </row>
    <row r="981" spans="1:8" x14ac:dyDescent="0.35">
      <c r="A981" t="s">
        <v>6787</v>
      </c>
      <c r="B981" t="s">
        <v>6788</v>
      </c>
      <c r="C981" t="s">
        <v>3513</v>
      </c>
      <c r="D981" t="s">
        <v>4203</v>
      </c>
      <c r="E981">
        <v>9491</v>
      </c>
      <c r="F981" t="s">
        <v>3514</v>
      </c>
      <c r="G981" t="s">
        <v>3513</v>
      </c>
      <c r="H981" t="s">
        <v>3514</v>
      </c>
    </row>
    <row r="982" spans="1:8" x14ac:dyDescent="0.35">
      <c r="A982" t="s">
        <v>6789</v>
      </c>
      <c r="B982" t="s">
        <v>6790</v>
      </c>
      <c r="C982" t="s">
        <v>3513</v>
      </c>
      <c r="D982" t="s">
        <v>4203</v>
      </c>
      <c r="E982">
        <v>9491</v>
      </c>
      <c r="F982" t="s">
        <v>3514</v>
      </c>
      <c r="G982" t="s">
        <v>3513</v>
      </c>
      <c r="H982" t="s">
        <v>3514</v>
      </c>
    </row>
    <row r="983" spans="1:8" x14ac:dyDescent="0.35">
      <c r="A983" t="s">
        <v>6791</v>
      </c>
      <c r="B983" t="s">
        <v>6792</v>
      </c>
      <c r="C983" t="s">
        <v>3513</v>
      </c>
      <c r="D983" t="s">
        <v>4203</v>
      </c>
      <c r="E983">
        <v>9491</v>
      </c>
      <c r="F983" t="s">
        <v>3514</v>
      </c>
      <c r="G983" t="s">
        <v>3513</v>
      </c>
      <c r="H983" t="s">
        <v>3514</v>
      </c>
    </row>
    <row r="984" spans="1:8" x14ac:dyDescent="0.35">
      <c r="A984" t="s">
        <v>6793</v>
      </c>
      <c r="B984" t="s">
        <v>6794</v>
      </c>
      <c r="C984" t="s">
        <v>3513</v>
      </c>
      <c r="D984" t="s">
        <v>4203</v>
      </c>
      <c r="E984">
        <v>9491</v>
      </c>
      <c r="F984" t="s">
        <v>3514</v>
      </c>
      <c r="G984" t="s">
        <v>3513</v>
      </c>
      <c r="H984" t="s">
        <v>3514</v>
      </c>
    </row>
    <row r="985" spans="1:8" x14ac:dyDescent="0.35">
      <c r="A985" t="s">
        <v>3520</v>
      </c>
      <c r="B985" t="s">
        <v>3521</v>
      </c>
      <c r="C985" t="s">
        <v>3519</v>
      </c>
      <c r="D985" t="s">
        <v>4204</v>
      </c>
      <c r="E985">
        <v>9492</v>
      </c>
      <c r="F985" t="s">
        <v>3521</v>
      </c>
      <c r="G985" t="s">
        <v>3519</v>
      </c>
      <c r="H985" t="s">
        <v>3521</v>
      </c>
    </row>
    <row r="986" spans="1:8" x14ac:dyDescent="0.35">
      <c r="A986" t="s">
        <v>6795</v>
      </c>
      <c r="B986" t="s">
        <v>6796</v>
      </c>
      <c r="C986" t="s">
        <v>3524</v>
      </c>
      <c r="D986" t="s">
        <v>4205</v>
      </c>
      <c r="E986">
        <v>9499</v>
      </c>
      <c r="F986" t="s">
        <v>3525</v>
      </c>
      <c r="G986" t="s">
        <v>3524</v>
      </c>
      <c r="H986" t="s">
        <v>3525</v>
      </c>
    </row>
    <row r="987" spans="1:8" x14ac:dyDescent="0.35">
      <c r="A987" t="s">
        <v>6797</v>
      </c>
      <c r="B987" t="s">
        <v>6798</v>
      </c>
      <c r="C987" t="s">
        <v>3524</v>
      </c>
      <c r="D987" t="s">
        <v>4205</v>
      </c>
      <c r="E987">
        <v>9499</v>
      </c>
      <c r="F987" t="s">
        <v>3525</v>
      </c>
      <c r="G987" t="s">
        <v>3524</v>
      </c>
      <c r="H987" t="s">
        <v>3525</v>
      </c>
    </row>
    <row r="988" spans="1:8" x14ac:dyDescent="0.35">
      <c r="A988" t="s">
        <v>6799</v>
      </c>
      <c r="B988" t="s">
        <v>6800</v>
      </c>
      <c r="C988" t="s">
        <v>3524</v>
      </c>
      <c r="D988" t="s">
        <v>4205</v>
      </c>
      <c r="E988">
        <v>9499</v>
      </c>
      <c r="F988" t="s">
        <v>3525</v>
      </c>
      <c r="G988" t="s">
        <v>3524</v>
      </c>
      <c r="H988" t="s">
        <v>3525</v>
      </c>
    </row>
    <row r="989" spans="1:8" x14ac:dyDescent="0.35">
      <c r="A989" t="s">
        <v>6801</v>
      </c>
      <c r="B989" t="s">
        <v>6802</v>
      </c>
      <c r="C989" t="s">
        <v>3524</v>
      </c>
      <c r="D989" t="s">
        <v>4205</v>
      </c>
      <c r="E989">
        <v>9499</v>
      </c>
      <c r="F989" t="s">
        <v>3525</v>
      </c>
      <c r="G989" t="s">
        <v>3524</v>
      </c>
      <c r="H989" t="s">
        <v>3525</v>
      </c>
    </row>
    <row r="990" spans="1:8" x14ac:dyDescent="0.35">
      <c r="A990" t="s">
        <v>6803</v>
      </c>
      <c r="B990" t="s">
        <v>6804</v>
      </c>
      <c r="C990" t="s">
        <v>3524</v>
      </c>
      <c r="D990" t="s">
        <v>4205</v>
      </c>
      <c r="E990">
        <v>9499</v>
      </c>
      <c r="F990" t="s">
        <v>3525</v>
      </c>
      <c r="G990" t="s">
        <v>3524</v>
      </c>
      <c r="H990" t="s">
        <v>3525</v>
      </c>
    </row>
    <row r="991" spans="1:8" x14ac:dyDescent="0.35">
      <c r="A991" t="s">
        <v>6805</v>
      </c>
      <c r="B991" t="s">
        <v>3525</v>
      </c>
      <c r="C991" t="s">
        <v>3524</v>
      </c>
      <c r="D991" t="s">
        <v>4205</v>
      </c>
      <c r="E991">
        <v>9499</v>
      </c>
      <c r="F991" t="s">
        <v>3525</v>
      </c>
      <c r="G991" t="s">
        <v>3524</v>
      </c>
      <c r="H991" t="s">
        <v>3525</v>
      </c>
    </row>
    <row r="992" spans="1:8" x14ac:dyDescent="0.35">
      <c r="A992" t="s">
        <v>3534</v>
      </c>
      <c r="B992" t="s">
        <v>4327</v>
      </c>
      <c r="C992" t="s">
        <v>3533</v>
      </c>
      <c r="D992" t="s">
        <v>3535</v>
      </c>
      <c r="E992">
        <v>9511</v>
      </c>
      <c r="F992" t="s">
        <v>3535</v>
      </c>
      <c r="G992" t="s">
        <v>3533</v>
      </c>
      <c r="H992" t="s">
        <v>3535</v>
      </c>
    </row>
    <row r="993" spans="1:8" x14ac:dyDescent="0.35">
      <c r="A993" t="s">
        <v>3542</v>
      </c>
      <c r="B993" t="s">
        <v>4328</v>
      </c>
      <c r="C993" t="s">
        <v>3541</v>
      </c>
      <c r="D993" t="s">
        <v>3543</v>
      </c>
      <c r="E993">
        <v>9512</v>
      </c>
      <c r="F993" t="s">
        <v>3543</v>
      </c>
      <c r="G993" t="s">
        <v>3541</v>
      </c>
      <c r="H993" t="s">
        <v>3543</v>
      </c>
    </row>
    <row r="994" spans="1:8" x14ac:dyDescent="0.35">
      <c r="A994" t="s">
        <v>3549</v>
      </c>
      <c r="B994" t="s">
        <v>4329</v>
      </c>
      <c r="C994" t="s">
        <v>3548</v>
      </c>
      <c r="D994" t="s">
        <v>3550</v>
      </c>
      <c r="E994">
        <v>9521</v>
      </c>
      <c r="F994" t="s">
        <v>3550</v>
      </c>
      <c r="G994" t="s">
        <v>3548</v>
      </c>
      <c r="H994" t="s">
        <v>3550</v>
      </c>
    </row>
    <row r="995" spans="1:8" x14ac:dyDescent="0.35">
      <c r="A995" t="s">
        <v>3554</v>
      </c>
      <c r="B995" t="s">
        <v>4330</v>
      </c>
      <c r="C995" t="s">
        <v>3553</v>
      </c>
      <c r="D995" t="s">
        <v>3555</v>
      </c>
      <c r="E995">
        <v>9522</v>
      </c>
      <c r="F995" t="s">
        <v>3555</v>
      </c>
      <c r="G995" t="s">
        <v>3553</v>
      </c>
      <c r="H995" t="s">
        <v>3555</v>
      </c>
    </row>
    <row r="996" spans="1:8" x14ac:dyDescent="0.35">
      <c r="A996" t="s">
        <v>3560</v>
      </c>
      <c r="B996" t="s">
        <v>3561</v>
      </c>
      <c r="C996" t="s">
        <v>3559</v>
      </c>
      <c r="D996" t="s">
        <v>3561</v>
      </c>
      <c r="E996">
        <v>9523</v>
      </c>
      <c r="F996" t="s">
        <v>3561</v>
      </c>
      <c r="G996" t="s">
        <v>3559</v>
      </c>
      <c r="H996" t="s">
        <v>3561</v>
      </c>
    </row>
    <row r="997" spans="1:8" x14ac:dyDescent="0.35">
      <c r="A997" t="s">
        <v>3565</v>
      </c>
      <c r="B997" t="s">
        <v>4331</v>
      </c>
      <c r="C997" t="s">
        <v>3564</v>
      </c>
      <c r="D997" t="s">
        <v>3566</v>
      </c>
      <c r="E997">
        <v>9524</v>
      </c>
      <c r="F997" t="s">
        <v>3566</v>
      </c>
      <c r="G997" t="s">
        <v>3564</v>
      </c>
      <c r="H997" t="s">
        <v>3566</v>
      </c>
    </row>
    <row r="998" spans="1:8" x14ac:dyDescent="0.35">
      <c r="A998" t="s">
        <v>6806</v>
      </c>
      <c r="B998" t="s">
        <v>6807</v>
      </c>
      <c r="C998" t="s">
        <v>3569</v>
      </c>
      <c r="D998" t="s">
        <v>3574</v>
      </c>
      <c r="E998" t="s">
        <v>4765</v>
      </c>
      <c r="F998" t="s">
        <v>4766</v>
      </c>
      <c r="G998" t="s">
        <v>4765</v>
      </c>
      <c r="H998" t="s">
        <v>4766</v>
      </c>
    </row>
    <row r="999" spans="1:8" x14ac:dyDescent="0.35">
      <c r="A999" t="s">
        <v>6808</v>
      </c>
      <c r="B999" t="s">
        <v>6809</v>
      </c>
      <c r="C999" t="s">
        <v>3569</v>
      </c>
      <c r="D999" t="s">
        <v>3574</v>
      </c>
      <c r="E999" t="s">
        <v>4765</v>
      </c>
      <c r="F999" t="s">
        <v>4766</v>
      </c>
      <c r="G999" t="s">
        <v>4765</v>
      </c>
      <c r="H999" t="s">
        <v>4766</v>
      </c>
    </row>
    <row r="1000" spans="1:8" x14ac:dyDescent="0.35">
      <c r="A1000" t="s">
        <v>6810</v>
      </c>
      <c r="B1000" t="s">
        <v>6811</v>
      </c>
      <c r="C1000" t="s">
        <v>3569</v>
      </c>
      <c r="D1000" t="s">
        <v>3574</v>
      </c>
      <c r="E1000" t="s">
        <v>4765</v>
      </c>
      <c r="F1000" t="s">
        <v>4766</v>
      </c>
      <c r="G1000" t="s">
        <v>4765</v>
      </c>
      <c r="H1000" t="s">
        <v>4766</v>
      </c>
    </row>
    <row r="1001" spans="1:8" x14ac:dyDescent="0.35">
      <c r="A1001" t="s">
        <v>6812</v>
      </c>
      <c r="B1001" t="s">
        <v>6813</v>
      </c>
      <c r="C1001" t="s">
        <v>3569</v>
      </c>
      <c r="D1001" t="s">
        <v>3574</v>
      </c>
      <c r="E1001" t="s">
        <v>4765</v>
      </c>
      <c r="F1001" t="s">
        <v>4766</v>
      </c>
      <c r="G1001" t="s">
        <v>4765</v>
      </c>
      <c r="H1001" t="s">
        <v>4766</v>
      </c>
    </row>
    <row r="1002" spans="1:8" x14ac:dyDescent="0.35">
      <c r="A1002" t="s">
        <v>6814</v>
      </c>
      <c r="B1002" t="s">
        <v>6815</v>
      </c>
      <c r="C1002" t="s">
        <v>6816</v>
      </c>
      <c r="D1002" t="s">
        <v>6817</v>
      </c>
      <c r="E1002" t="s">
        <v>6816</v>
      </c>
      <c r="F1002" t="s">
        <v>6817</v>
      </c>
      <c r="G1002" t="s">
        <v>6816</v>
      </c>
      <c r="H1002" t="s">
        <v>6817</v>
      </c>
    </row>
    <row r="1003" spans="1:8" x14ac:dyDescent="0.35">
      <c r="A1003" t="s">
        <v>6818</v>
      </c>
      <c r="B1003" t="s">
        <v>6819</v>
      </c>
      <c r="C1003" t="s">
        <v>6816</v>
      </c>
      <c r="D1003" t="s">
        <v>6817</v>
      </c>
      <c r="E1003" t="s">
        <v>6816</v>
      </c>
      <c r="F1003" t="s">
        <v>6817</v>
      </c>
      <c r="G1003" t="s">
        <v>6816</v>
      </c>
      <c r="H1003" t="s">
        <v>6817</v>
      </c>
    </row>
    <row r="1004" spans="1:8" x14ac:dyDescent="0.35">
      <c r="A1004" t="s">
        <v>6820</v>
      </c>
      <c r="B1004" t="s">
        <v>6821</v>
      </c>
      <c r="C1004" t="s">
        <v>6816</v>
      </c>
      <c r="D1004" t="s">
        <v>6817</v>
      </c>
      <c r="E1004" t="s">
        <v>6816</v>
      </c>
      <c r="F1004" t="s">
        <v>6817</v>
      </c>
      <c r="G1004" t="s">
        <v>6816</v>
      </c>
      <c r="H1004" t="s">
        <v>6817</v>
      </c>
    </row>
    <row r="1005" spans="1:8" x14ac:dyDescent="0.35">
      <c r="A1005" t="s">
        <v>6822</v>
      </c>
      <c r="B1005" t="s">
        <v>6823</v>
      </c>
      <c r="C1005" t="s">
        <v>3580</v>
      </c>
      <c r="D1005" t="s">
        <v>4206</v>
      </c>
      <c r="E1005">
        <v>9601</v>
      </c>
      <c r="F1005" t="s">
        <v>3581</v>
      </c>
      <c r="G1005" t="s">
        <v>3580</v>
      </c>
      <c r="H1005" t="s">
        <v>3581</v>
      </c>
    </row>
    <row r="1006" spans="1:8" x14ac:dyDescent="0.35">
      <c r="A1006" t="s">
        <v>6824</v>
      </c>
      <c r="B1006" t="s">
        <v>6825</v>
      </c>
      <c r="C1006" t="s">
        <v>3580</v>
      </c>
      <c r="D1006" t="s">
        <v>4206</v>
      </c>
      <c r="E1006">
        <v>9601</v>
      </c>
      <c r="F1006" t="s">
        <v>3581</v>
      </c>
      <c r="G1006" t="s">
        <v>3580</v>
      </c>
      <c r="H1006" t="s">
        <v>3581</v>
      </c>
    </row>
    <row r="1007" spans="1:8" x14ac:dyDescent="0.35">
      <c r="A1007" t="s">
        <v>3586</v>
      </c>
      <c r="B1007" t="s">
        <v>4332</v>
      </c>
      <c r="C1007" t="s">
        <v>3585</v>
      </c>
      <c r="D1007" t="s">
        <v>3587</v>
      </c>
      <c r="E1007">
        <v>9602</v>
      </c>
      <c r="F1007" t="s">
        <v>3587</v>
      </c>
      <c r="G1007" t="s">
        <v>3585</v>
      </c>
      <c r="H1007" t="s">
        <v>3587</v>
      </c>
    </row>
    <row r="1008" spans="1:8" x14ac:dyDescent="0.35">
      <c r="A1008" t="s">
        <v>6826</v>
      </c>
      <c r="B1008" t="s">
        <v>6827</v>
      </c>
      <c r="C1008" t="s">
        <v>3598</v>
      </c>
      <c r="D1008" t="s">
        <v>3603</v>
      </c>
      <c r="E1008" t="s">
        <v>4767</v>
      </c>
      <c r="F1008" t="s">
        <v>4768</v>
      </c>
      <c r="G1008" t="s">
        <v>4767</v>
      </c>
      <c r="H1008" t="s">
        <v>4768</v>
      </c>
    </row>
    <row r="1009" spans="1:8" x14ac:dyDescent="0.35">
      <c r="A1009" t="s">
        <v>6828</v>
      </c>
      <c r="B1009" t="s">
        <v>6829</v>
      </c>
      <c r="C1009" t="s">
        <v>3598</v>
      </c>
      <c r="D1009" t="s">
        <v>3603</v>
      </c>
      <c r="E1009" t="s">
        <v>4767</v>
      </c>
      <c r="F1009" t="s">
        <v>4768</v>
      </c>
      <c r="G1009" t="s">
        <v>4767</v>
      </c>
      <c r="H1009" t="s">
        <v>4768</v>
      </c>
    </row>
    <row r="1010" spans="1:8" x14ac:dyDescent="0.35">
      <c r="A1010" t="s">
        <v>6830</v>
      </c>
      <c r="B1010" t="s">
        <v>6831</v>
      </c>
      <c r="C1010" t="s">
        <v>3598</v>
      </c>
      <c r="D1010" t="s">
        <v>3603</v>
      </c>
      <c r="E1010" t="s">
        <v>4767</v>
      </c>
      <c r="F1010" t="s">
        <v>4768</v>
      </c>
      <c r="G1010" t="s">
        <v>4767</v>
      </c>
      <c r="H1010" t="s">
        <v>4768</v>
      </c>
    </row>
    <row r="1011" spans="1:8" x14ac:dyDescent="0.35">
      <c r="A1011" t="s">
        <v>6832</v>
      </c>
      <c r="B1011" t="s">
        <v>6833</v>
      </c>
      <c r="C1011" t="s">
        <v>3598</v>
      </c>
      <c r="D1011" t="s">
        <v>3603</v>
      </c>
      <c r="E1011" t="s">
        <v>4767</v>
      </c>
      <c r="F1011" t="s">
        <v>4768</v>
      </c>
      <c r="G1011" t="s">
        <v>4767</v>
      </c>
      <c r="H1011" t="s">
        <v>4768</v>
      </c>
    </row>
    <row r="1012" spans="1:8" x14ac:dyDescent="0.35">
      <c r="A1012" t="s">
        <v>3593</v>
      </c>
      <c r="B1012" t="s">
        <v>4333</v>
      </c>
      <c r="C1012" t="s">
        <v>3592</v>
      </c>
      <c r="D1012" t="s">
        <v>3594</v>
      </c>
      <c r="E1012">
        <v>9603</v>
      </c>
      <c r="F1012" t="s">
        <v>3594</v>
      </c>
      <c r="G1012" t="s">
        <v>3592</v>
      </c>
      <c r="H1012" t="s">
        <v>3594</v>
      </c>
    </row>
    <row r="1013" spans="1:8" x14ac:dyDescent="0.35">
      <c r="A1013" t="s">
        <v>6834</v>
      </c>
      <c r="B1013" t="s">
        <v>6835</v>
      </c>
      <c r="C1013" t="s">
        <v>3598</v>
      </c>
      <c r="D1013" t="s">
        <v>3603</v>
      </c>
      <c r="E1013" t="s">
        <v>4767</v>
      </c>
      <c r="F1013" t="s">
        <v>4768</v>
      </c>
      <c r="G1013" t="s">
        <v>4767</v>
      </c>
      <c r="H1013" t="s">
        <v>4768</v>
      </c>
    </row>
    <row r="1014" spans="1:8" x14ac:dyDescent="0.35">
      <c r="A1014" t="s">
        <v>6836</v>
      </c>
      <c r="B1014" t="s">
        <v>6837</v>
      </c>
      <c r="C1014" t="s">
        <v>3598</v>
      </c>
      <c r="D1014" t="s">
        <v>3603</v>
      </c>
      <c r="E1014" t="s">
        <v>4767</v>
      </c>
      <c r="F1014" t="s">
        <v>4768</v>
      </c>
      <c r="G1014" t="s">
        <v>4767</v>
      </c>
      <c r="H1014" t="s">
        <v>4768</v>
      </c>
    </row>
    <row r="1015" spans="1:8" x14ac:dyDescent="0.35">
      <c r="A1015" t="s">
        <v>6838</v>
      </c>
      <c r="B1015" t="s">
        <v>6839</v>
      </c>
      <c r="C1015" t="s">
        <v>3598</v>
      </c>
      <c r="D1015" t="s">
        <v>3603</v>
      </c>
      <c r="E1015" t="s">
        <v>4767</v>
      </c>
      <c r="F1015" t="s">
        <v>4768</v>
      </c>
      <c r="G1015" t="s">
        <v>4767</v>
      </c>
      <c r="H1015" t="s">
        <v>4768</v>
      </c>
    </row>
    <row r="1016" spans="1:8" x14ac:dyDescent="0.35">
      <c r="A1016" t="s">
        <v>6840</v>
      </c>
      <c r="B1016" t="s">
        <v>6841</v>
      </c>
      <c r="C1016" t="s">
        <v>3598</v>
      </c>
      <c r="D1016" t="s">
        <v>3603</v>
      </c>
      <c r="E1016" t="s">
        <v>4767</v>
      </c>
      <c r="F1016" t="s">
        <v>4768</v>
      </c>
      <c r="G1016" t="s">
        <v>4767</v>
      </c>
      <c r="H1016" t="s">
        <v>4768</v>
      </c>
    </row>
    <row r="1017" spans="1:8" x14ac:dyDescent="0.35">
      <c r="A1017" t="s">
        <v>6842</v>
      </c>
      <c r="B1017" t="s">
        <v>6843</v>
      </c>
      <c r="C1017" t="s">
        <v>3598</v>
      </c>
      <c r="D1017" t="s">
        <v>3603</v>
      </c>
      <c r="E1017" t="s">
        <v>4767</v>
      </c>
      <c r="F1017" t="s">
        <v>4768</v>
      </c>
      <c r="G1017" t="s">
        <v>4767</v>
      </c>
      <c r="H1017" t="s">
        <v>4768</v>
      </c>
    </row>
    <row r="1018" spans="1:8" x14ac:dyDescent="0.35">
      <c r="A1018" t="s">
        <v>6844</v>
      </c>
      <c r="B1018" t="s">
        <v>6845</v>
      </c>
      <c r="C1018" t="s">
        <v>3598</v>
      </c>
      <c r="D1018" t="s">
        <v>3603</v>
      </c>
      <c r="E1018" t="s">
        <v>4767</v>
      </c>
      <c r="F1018" t="s">
        <v>4768</v>
      </c>
      <c r="G1018" t="s">
        <v>4767</v>
      </c>
      <c r="H1018" t="s">
        <v>4768</v>
      </c>
    </row>
    <row r="1019" spans="1:8" x14ac:dyDescent="0.35">
      <c r="A1019" t="s">
        <v>6846</v>
      </c>
      <c r="B1019" t="s">
        <v>6847</v>
      </c>
      <c r="C1019" t="s">
        <v>3598</v>
      </c>
      <c r="D1019" t="s">
        <v>3603</v>
      </c>
      <c r="E1019" t="s">
        <v>4767</v>
      </c>
      <c r="F1019" t="s">
        <v>4768</v>
      </c>
      <c r="G1019" t="s">
        <v>4767</v>
      </c>
      <c r="H1019" t="s">
        <v>4768</v>
      </c>
    </row>
    <row r="1020" spans="1:8" x14ac:dyDescent="0.35">
      <c r="A1020" t="s">
        <v>6848</v>
      </c>
      <c r="B1020" t="s">
        <v>6849</v>
      </c>
      <c r="C1020" t="s">
        <v>3611</v>
      </c>
      <c r="D1020" t="s">
        <v>3608</v>
      </c>
      <c r="E1020">
        <v>9700</v>
      </c>
      <c r="F1020" t="s">
        <v>3608</v>
      </c>
      <c r="G1020" t="s">
        <v>3611</v>
      </c>
      <c r="H1020" t="s">
        <v>3608</v>
      </c>
    </row>
    <row r="1021" spans="1:8" x14ac:dyDescent="0.35">
      <c r="A1021" t="s">
        <v>6850</v>
      </c>
      <c r="B1021" t="s">
        <v>6851</v>
      </c>
      <c r="C1021" t="s">
        <v>3611</v>
      </c>
      <c r="D1021" t="s">
        <v>3608</v>
      </c>
      <c r="E1021">
        <v>9700</v>
      </c>
      <c r="F1021" t="s">
        <v>3608</v>
      </c>
      <c r="G1021" t="s">
        <v>3611</v>
      </c>
      <c r="H1021" t="s">
        <v>3608</v>
      </c>
    </row>
    <row r="1022" spans="1:8" x14ac:dyDescent="0.35">
      <c r="A1022" t="s">
        <v>6852</v>
      </c>
      <c r="B1022" t="s">
        <v>6853</v>
      </c>
      <c r="C1022" t="s">
        <v>3629</v>
      </c>
      <c r="D1022" t="s">
        <v>4207</v>
      </c>
      <c r="E1022">
        <v>9900</v>
      </c>
      <c r="F1022" t="s">
        <v>3626</v>
      </c>
      <c r="G1022" t="s">
        <v>3629</v>
      </c>
      <c r="H1022" t="s">
        <v>3626</v>
      </c>
    </row>
    <row r="1023" spans="1:8" x14ac:dyDescent="0.35">
      <c r="A1023" t="s">
        <v>6854</v>
      </c>
      <c r="B1023" t="s">
        <v>6855</v>
      </c>
      <c r="C1023" t="s">
        <v>3629</v>
      </c>
      <c r="D1023" t="s">
        <v>4207</v>
      </c>
      <c r="E1023">
        <v>9900</v>
      </c>
      <c r="F1023" t="s">
        <v>3626</v>
      </c>
      <c r="G1023" t="s">
        <v>3629</v>
      </c>
      <c r="H1023" t="s">
        <v>3626</v>
      </c>
    </row>
    <row r="1024" spans="1:8" x14ac:dyDescent="0.35">
      <c r="A1024" t="s">
        <v>6856</v>
      </c>
      <c r="B1024" t="s">
        <v>6857</v>
      </c>
      <c r="C1024" t="s">
        <v>3629</v>
      </c>
      <c r="D1024" t="s">
        <v>4207</v>
      </c>
      <c r="E1024">
        <v>9900</v>
      </c>
      <c r="F1024" t="s">
        <v>3626</v>
      </c>
      <c r="G1024" t="s">
        <v>3629</v>
      </c>
      <c r="H1024" t="s">
        <v>3626</v>
      </c>
    </row>
    <row r="1025" spans="1:8" x14ac:dyDescent="0.35">
      <c r="A1025" t="s">
        <v>188</v>
      </c>
      <c r="B1025" t="s">
        <v>188</v>
      </c>
      <c r="C1025" t="s">
        <v>187</v>
      </c>
      <c r="D1025" t="s">
        <v>185</v>
      </c>
      <c r="E1025" t="s">
        <v>187</v>
      </c>
      <c r="F1025" t="s">
        <v>185</v>
      </c>
      <c r="G1025" t="s">
        <v>187</v>
      </c>
      <c r="H1025" t="s">
        <v>185</v>
      </c>
    </row>
    <row r="1026" spans="1:8" x14ac:dyDescent="0.35">
      <c r="A1026" t="s">
        <v>188</v>
      </c>
      <c r="B1026" t="s">
        <v>188</v>
      </c>
      <c r="C1026" t="s">
        <v>3237</v>
      </c>
      <c r="D1026" t="s">
        <v>3235</v>
      </c>
      <c r="E1026">
        <v>8430</v>
      </c>
      <c r="F1026" t="s">
        <v>3235</v>
      </c>
      <c r="G1026" t="s">
        <v>3237</v>
      </c>
      <c r="H1026" t="s">
        <v>3235</v>
      </c>
    </row>
    <row r="1027" spans="1:8" x14ac:dyDescent="0.35">
      <c r="A1027" t="s">
        <v>188</v>
      </c>
      <c r="B1027" t="s">
        <v>188</v>
      </c>
      <c r="C1027" t="s">
        <v>3618</v>
      </c>
      <c r="D1027" t="s">
        <v>3616</v>
      </c>
      <c r="E1027">
        <v>9810</v>
      </c>
      <c r="F1027" t="s">
        <v>3616</v>
      </c>
      <c r="G1027" t="s">
        <v>3618</v>
      </c>
      <c r="H1027" t="s">
        <v>3616</v>
      </c>
    </row>
    <row r="1028" spans="1:8" x14ac:dyDescent="0.35">
      <c r="A1028" t="s">
        <v>188</v>
      </c>
      <c r="B1028" t="s">
        <v>188</v>
      </c>
      <c r="C1028" t="s">
        <v>3623</v>
      </c>
      <c r="D1028" t="s">
        <v>3621</v>
      </c>
      <c r="E1028">
        <v>9820</v>
      </c>
      <c r="F1028" t="s">
        <v>3621</v>
      </c>
      <c r="G1028" t="s">
        <v>3623</v>
      </c>
      <c r="H1028" t="s">
        <v>3621</v>
      </c>
    </row>
  </sheetData>
  <autoFilter ref="A1:H1028" xr:uid="{EF8426DC-AEC6-4018-A393-F8979BB30306}"/>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E39E3-2403-462A-BC20-AB28187CE462}">
  <sheetPr codeName="Tabelle4"/>
  <dimension ref="A1:J840"/>
  <sheetViews>
    <sheetView workbookViewId="0">
      <selection activeCell="A16" sqref="A16"/>
    </sheetView>
  </sheetViews>
  <sheetFormatPr defaultColWidth="10.90625" defaultRowHeight="12.5" x14ac:dyDescent="0.25"/>
  <cols>
    <col min="1" max="1" width="10.6328125" style="5" customWidth="1"/>
    <col min="2" max="2" width="0" style="5" hidden="1" customWidth="1"/>
    <col min="3" max="3" width="13.7265625" style="5" customWidth="1"/>
    <col min="4" max="4" width="15.90625" style="5" customWidth="1"/>
    <col min="5" max="5" width="10.6328125" style="5"/>
    <col min="6" max="6" width="39.6328125" style="5" customWidth="1"/>
    <col min="7" max="7" width="10.6328125" style="5"/>
    <col min="8" max="8" width="17.54296875" style="5" customWidth="1"/>
    <col min="9" max="9" width="10.6328125" style="5"/>
    <col min="10" max="10" width="20.36328125" style="5" customWidth="1"/>
    <col min="11" max="256" width="10.6328125" style="5"/>
    <col min="257" max="257" width="0" style="5" hidden="1" customWidth="1"/>
    <col min="258" max="258" width="10.6328125" style="5"/>
    <col min="259" max="259" width="0" style="5" hidden="1" customWidth="1"/>
    <col min="260" max="260" width="15.90625" style="5" customWidth="1"/>
    <col min="261" max="261" width="10.6328125" style="5"/>
    <col min="262" max="262" width="39.6328125" style="5" customWidth="1"/>
    <col min="263" max="263" width="10.6328125" style="5"/>
    <col min="264" max="264" width="17.54296875" style="5" customWidth="1"/>
    <col min="265" max="265" width="10.6328125" style="5"/>
    <col min="266" max="266" width="20.36328125" style="5" customWidth="1"/>
    <col min="267" max="512" width="10.6328125" style="5"/>
    <col min="513" max="513" width="0" style="5" hidden="1" customWidth="1"/>
    <col min="514" max="514" width="10.6328125" style="5"/>
    <col min="515" max="515" width="0" style="5" hidden="1" customWidth="1"/>
    <col min="516" max="516" width="15.90625" style="5" customWidth="1"/>
    <col min="517" max="517" width="10.6328125" style="5"/>
    <col min="518" max="518" width="39.6328125" style="5" customWidth="1"/>
    <col min="519" max="519" width="10.6328125" style="5"/>
    <col min="520" max="520" width="17.54296875" style="5" customWidth="1"/>
    <col min="521" max="521" width="10.6328125" style="5"/>
    <col min="522" max="522" width="20.36328125" style="5" customWidth="1"/>
    <col min="523" max="768" width="10.6328125" style="5"/>
    <col min="769" max="769" width="0" style="5" hidden="1" customWidth="1"/>
    <col min="770" max="770" width="10.6328125" style="5"/>
    <col min="771" max="771" width="0" style="5" hidden="1" customWidth="1"/>
    <col min="772" max="772" width="15.90625" style="5" customWidth="1"/>
    <col min="773" max="773" width="10.6328125" style="5"/>
    <col min="774" max="774" width="39.6328125" style="5" customWidth="1"/>
    <col min="775" max="775" width="10.6328125" style="5"/>
    <col min="776" max="776" width="17.54296875" style="5" customWidth="1"/>
    <col min="777" max="777" width="10.6328125" style="5"/>
    <col min="778" max="778" width="20.36328125" style="5" customWidth="1"/>
    <col min="779" max="1024" width="10.6328125" style="5"/>
    <col min="1025" max="1025" width="0" style="5" hidden="1" customWidth="1"/>
    <col min="1026" max="1026" width="10.6328125" style="5"/>
    <col min="1027" max="1027" width="0" style="5" hidden="1" customWidth="1"/>
    <col min="1028" max="1028" width="15.90625" style="5" customWidth="1"/>
    <col min="1029" max="1029" width="10.6328125" style="5"/>
    <col min="1030" max="1030" width="39.6328125" style="5" customWidth="1"/>
    <col min="1031" max="1031" width="10.6328125" style="5"/>
    <col min="1032" max="1032" width="17.54296875" style="5" customWidth="1"/>
    <col min="1033" max="1033" width="10.6328125" style="5"/>
    <col min="1034" max="1034" width="20.36328125" style="5" customWidth="1"/>
    <col min="1035" max="1280" width="10.6328125" style="5"/>
    <col min="1281" max="1281" width="0" style="5" hidden="1" customWidth="1"/>
    <col min="1282" max="1282" width="10.6328125" style="5"/>
    <col min="1283" max="1283" width="0" style="5" hidden="1" customWidth="1"/>
    <col min="1284" max="1284" width="15.90625" style="5" customWidth="1"/>
    <col min="1285" max="1285" width="10.6328125" style="5"/>
    <col min="1286" max="1286" width="39.6328125" style="5" customWidth="1"/>
    <col min="1287" max="1287" width="10.6328125" style="5"/>
    <col min="1288" max="1288" width="17.54296875" style="5" customWidth="1"/>
    <col min="1289" max="1289" width="10.6328125" style="5"/>
    <col min="1290" max="1290" width="20.36328125" style="5" customWidth="1"/>
    <col min="1291" max="1536" width="10.6328125" style="5"/>
    <col min="1537" max="1537" width="0" style="5" hidden="1" customWidth="1"/>
    <col min="1538" max="1538" width="10.6328125" style="5"/>
    <col min="1539" max="1539" width="0" style="5" hidden="1" customWidth="1"/>
    <col min="1540" max="1540" width="15.90625" style="5" customWidth="1"/>
    <col min="1541" max="1541" width="10.6328125" style="5"/>
    <col min="1542" max="1542" width="39.6328125" style="5" customWidth="1"/>
    <col min="1543" max="1543" width="10.6328125" style="5"/>
    <col min="1544" max="1544" width="17.54296875" style="5" customWidth="1"/>
    <col min="1545" max="1545" width="10.6328125" style="5"/>
    <col min="1546" max="1546" width="20.36328125" style="5" customWidth="1"/>
    <col min="1547" max="1792" width="10.6328125" style="5"/>
    <col min="1793" max="1793" width="0" style="5" hidden="1" customWidth="1"/>
    <col min="1794" max="1794" width="10.6328125" style="5"/>
    <col min="1795" max="1795" width="0" style="5" hidden="1" customWidth="1"/>
    <col min="1796" max="1796" width="15.90625" style="5" customWidth="1"/>
    <col min="1797" max="1797" width="10.6328125" style="5"/>
    <col min="1798" max="1798" width="39.6328125" style="5" customWidth="1"/>
    <col min="1799" max="1799" width="10.6328125" style="5"/>
    <col min="1800" max="1800" width="17.54296875" style="5" customWidth="1"/>
    <col min="1801" max="1801" width="10.6328125" style="5"/>
    <col min="1802" max="1802" width="20.36328125" style="5" customWidth="1"/>
    <col min="1803" max="2048" width="10.6328125" style="5"/>
    <col min="2049" max="2049" width="0" style="5" hidden="1" customWidth="1"/>
    <col min="2050" max="2050" width="10.6328125" style="5"/>
    <col min="2051" max="2051" width="0" style="5" hidden="1" customWidth="1"/>
    <col min="2052" max="2052" width="15.90625" style="5" customWidth="1"/>
    <col min="2053" max="2053" width="10.6328125" style="5"/>
    <col min="2054" max="2054" width="39.6328125" style="5" customWidth="1"/>
    <col min="2055" max="2055" width="10.6328125" style="5"/>
    <col min="2056" max="2056" width="17.54296875" style="5" customWidth="1"/>
    <col min="2057" max="2057" width="10.6328125" style="5"/>
    <col min="2058" max="2058" width="20.36328125" style="5" customWidth="1"/>
    <col min="2059" max="2304" width="10.6328125" style="5"/>
    <col min="2305" max="2305" width="0" style="5" hidden="1" customWidth="1"/>
    <col min="2306" max="2306" width="10.6328125" style="5"/>
    <col min="2307" max="2307" width="0" style="5" hidden="1" customWidth="1"/>
    <col min="2308" max="2308" width="15.90625" style="5" customWidth="1"/>
    <col min="2309" max="2309" width="10.6328125" style="5"/>
    <col min="2310" max="2310" width="39.6328125" style="5" customWidth="1"/>
    <col min="2311" max="2311" width="10.6328125" style="5"/>
    <col min="2312" max="2312" width="17.54296875" style="5" customWidth="1"/>
    <col min="2313" max="2313" width="10.6328125" style="5"/>
    <col min="2314" max="2314" width="20.36328125" style="5" customWidth="1"/>
    <col min="2315" max="2560" width="10.6328125" style="5"/>
    <col min="2561" max="2561" width="0" style="5" hidden="1" customWidth="1"/>
    <col min="2562" max="2562" width="10.6328125" style="5"/>
    <col min="2563" max="2563" width="0" style="5" hidden="1" customWidth="1"/>
    <col min="2564" max="2564" width="15.90625" style="5" customWidth="1"/>
    <col min="2565" max="2565" width="10.6328125" style="5"/>
    <col min="2566" max="2566" width="39.6328125" style="5" customWidth="1"/>
    <col min="2567" max="2567" width="10.6328125" style="5"/>
    <col min="2568" max="2568" width="17.54296875" style="5" customWidth="1"/>
    <col min="2569" max="2569" width="10.6328125" style="5"/>
    <col min="2570" max="2570" width="20.36328125" style="5" customWidth="1"/>
    <col min="2571" max="2816" width="10.6328125" style="5"/>
    <col min="2817" max="2817" width="0" style="5" hidden="1" customWidth="1"/>
    <col min="2818" max="2818" width="10.6328125" style="5"/>
    <col min="2819" max="2819" width="0" style="5" hidden="1" customWidth="1"/>
    <col min="2820" max="2820" width="15.90625" style="5" customWidth="1"/>
    <col min="2821" max="2821" width="10.6328125" style="5"/>
    <col min="2822" max="2822" width="39.6328125" style="5" customWidth="1"/>
    <col min="2823" max="2823" width="10.6328125" style="5"/>
    <col min="2824" max="2824" width="17.54296875" style="5" customWidth="1"/>
    <col min="2825" max="2825" width="10.6328125" style="5"/>
    <col min="2826" max="2826" width="20.36328125" style="5" customWidth="1"/>
    <col min="2827" max="3072" width="10.6328125" style="5"/>
    <col min="3073" max="3073" width="0" style="5" hidden="1" customWidth="1"/>
    <col min="3074" max="3074" width="10.6328125" style="5"/>
    <col min="3075" max="3075" width="0" style="5" hidden="1" customWidth="1"/>
    <col min="3076" max="3076" width="15.90625" style="5" customWidth="1"/>
    <col min="3077" max="3077" width="10.6328125" style="5"/>
    <col min="3078" max="3078" width="39.6328125" style="5" customWidth="1"/>
    <col min="3079" max="3079" width="10.6328125" style="5"/>
    <col min="3080" max="3080" width="17.54296875" style="5" customWidth="1"/>
    <col min="3081" max="3081" width="10.6328125" style="5"/>
    <col min="3082" max="3082" width="20.36328125" style="5" customWidth="1"/>
    <col min="3083" max="3328" width="10.6328125" style="5"/>
    <col min="3329" max="3329" width="0" style="5" hidden="1" customWidth="1"/>
    <col min="3330" max="3330" width="10.6328125" style="5"/>
    <col min="3331" max="3331" width="0" style="5" hidden="1" customWidth="1"/>
    <col min="3332" max="3332" width="15.90625" style="5" customWidth="1"/>
    <col min="3333" max="3333" width="10.6328125" style="5"/>
    <col min="3334" max="3334" width="39.6328125" style="5" customWidth="1"/>
    <col min="3335" max="3335" width="10.6328125" style="5"/>
    <col min="3336" max="3336" width="17.54296875" style="5" customWidth="1"/>
    <col min="3337" max="3337" width="10.6328125" style="5"/>
    <col min="3338" max="3338" width="20.36328125" style="5" customWidth="1"/>
    <col min="3339" max="3584" width="10.6328125" style="5"/>
    <col min="3585" max="3585" width="0" style="5" hidden="1" customWidth="1"/>
    <col min="3586" max="3586" width="10.6328125" style="5"/>
    <col min="3587" max="3587" width="0" style="5" hidden="1" customWidth="1"/>
    <col min="3588" max="3588" width="15.90625" style="5" customWidth="1"/>
    <col min="3589" max="3589" width="10.6328125" style="5"/>
    <col min="3590" max="3590" width="39.6328125" style="5" customWidth="1"/>
    <col min="3591" max="3591" width="10.6328125" style="5"/>
    <col min="3592" max="3592" width="17.54296875" style="5" customWidth="1"/>
    <col min="3593" max="3593" width="10.6328125" style="5"/>
    <col min="3594" max="3594" width="20.36328125" style="5" customWidth="1"/>
    <col min="3595" max="3840" width="10.6328125" style="5"/>
    <col min="3841" max="3841" width="0" style="5" hidden="1" customWidth="1"/>
    <col min="3842" max="3842" width="10.6328125" style="5"/>
    <col min="3843" max="3843" width="0" style="5" hidden="1" customWidth="1"/>
    <col min="3844" max="3844" width="15.90625" style="5" customWidth="1"/>
    <col min="3845" max="3845" width="10.6328125" style="5"/>
    <col min="3846" max="3846" width="39.6328125" style="5" customWidth="1"/>
    <col min="3847" max="3847" width="10.6328125" style="5"/>
    <col min="3848" max="3848" width="17.54296875" style="5" customWidth="1"/>
    <col min="3849" max="3849" width="10.6328125" style="5"/>
    <col min="3850" max="3850" width="20.36328125" style="5" customWidth="1"/>
    <col min="3851" max="4096" width="10.6328125" style="5"/>
    <col min="4097" max="4097" width="0" style="5" hidden="1" customWidth="1"/>
    <col min="4098" max="4098" width="10.6328125" style="5"/>
    <col min="4099" max="4099" width="0" style="5" hidden="1" customWidth="1"/>
    <col min="4100" max="4100" width="15.90625" style="5" customWidth="1"/>
    <col min="4101" max="4101" width="10.6328125" style="5"/>
    <col min="4102" max="4102" width="39.6328125" style="5" customWidth="1"/>
    <col min="4103" max="4103" width="10.6328125" style="5"/>
    <col min="4104" max="4104" width="17.54296875" style="5" customWidth="1"/>
    <col min="4105" max="4105" width="10.6328125" style="5"/>
    <col min="4106" max="4106" width="20.36328125" style="5" customWidth="1"/>
    <col min="4107" max="4352" width="10.6328125" style="5"/>
    <col min="4353" max="4353" width="0" style="5" hidden="1" customWidth="1"/>
    <col min="4354" max="4354" width="10.6328125" style="5"/>
    <col min="4355" max="4355" width="0" style="5" hidden="1" customWidth="1"/>
    <col min="4356" max="4356" width="15.90625" style="5" customWidth="1"/>
    <col min="4357" max="4357" width="10.6328125" style="5"/>
    <col min="4358" max="4358" width="39.6328125" style="5" customWidth="1"/>
    <col min="4359" max="4359" width="10.6328125" style="5"/>
    <col min="4360" max="4360" width="17.54296875" style="5" customWidth="1"/>
    <col min="4361" max="4361" width="10.6328125" style="5"/>
    <col min="4362" max="4362" width="20.36328125" style="5" customWidth="1"/>
    <col min="4363" max="4608" width="10.6328125" style="5"/>
    <col min="4609" max="4609" width="0" style="5" hidden="1" customWidth="1"/>
    <col min="4610" max="4610" width="10.6328125" style="5"/>
    <col min="4611" max="4611" width="0" style="5" hidden="1" customWidth="1"/>
    <col min="4612" max="4612" width="15.90625" style="5" customWidth="1"/>
    <col min="4613" max="4613" width="10.6328125" style="5"/>
    <col min="4614" max="4614" width="39.6328125" style="5" customWidth="1"/>
    <col min="4615" max="4615" width="10.6328125" style="5"/>
    <col min="4616" max="4616" width="17.54296875" style="5" customWidth="1"/>
    <col min="4617" max="4617" width="10.6328125" style="5"/>
    <col min="4618" max="4618" width="20.36328125" style="5" customWidth="1"/>
    <col min="4619" max="4864" width="10.6328125" style="5"/>
    <col min="4865" max="4865" width="0" style="5" hidden="1" customWidth="1"/>
    <col min="4866" max="4866" width="10.6328125" style="5"/>
    <col min="4867" max="4867" width="0" style="5" hidden="1" customWidth="1"/>
    <col min="4868" max="4868" width="15.90625" style="5" customWidth="1"/>
    <col min="4869" max="4869" width="10.6328125" style="5"/>
    <col min="4870" max="4870" width="39.6328125" style="5" customWidth="1"/>
    <col min="4871" max="4871" width="10.6328125" style="5"/>
    <col min="4872" max="4872" width="17.54296875" style="5" customWidth="1"/>
    <col min="4873" max="4873" width="10.6328125" style="5"/>
    <col min="4874" max="4874" width="20.36328125" style="5" customWidth="1"/>
    <col min="4875" max="5120" width="10.6328125" style="5"/>
    <col min="5121" max="5121" width="0" style="5" hidden="1" customWidth="1"/>
    <col min="5122" max="5122" width="10.6328125" style="5"/>
    <col min="5123" max="5123" width="0" style="5" hidden="1" customWidth="1"/>
    <col min="5124" max="5124" width="15.90625" style="5" customWidth="1"/>
    <col min="5125" max="5125" width="10.6328125" style="5"/>
    <col min="5126" max="5126" width="39.6328125" style="5" customWidth="1"/>
    <col min="5127" max="5127" width="10.6328125" style="5"/>
    <col min="5128" max="5128" width="17.54296875" style="5" customWidth="1"/>
    <col min="5129" max="5129" width="10.6328125" style="5"/>
    <col min="5130" max="5130" width="20.36328125" style="5" customWidth="1"/>
    <col min="5131" max="5376" width="10.6328125" style="5"/>
    <col min="5377" max="5377" width="0" style="5" hidden="1" customWidth="1"/>
    <col min="5378" max="5378" width="10.6328125" style="5"/>
    <col min="5379" max="5379" width="0" style="5" hidden="1" customWidth="1"/>
    <col min="5380" max="5380" width="15.90625" style="5" customWidth="1"/>
    <col min="5381" max="5381" width="10.6328125" style="5"/>
    <col min="5382" max="5382" width="39.6328125" style="5" customWidth="1"/>
    <col min="5383" max="5383" width="10.6328125" style="5"/>
    <col min="5384" max="5384" width="17.54296875" style="5" customWidth="1"/>
    <col min="5385" max="5385" width="10.6328125" style="5"/>
    <col min="5386" max="5386" width="20.36328125" style="5" customWidth="1"/>
    <col min="5387" max="5632" width="10.6328125" style="5"/>
    <col min="5633" max="5633" width="0" style="5" hidden="1" customWidth="1"/>
    <col min="5634" max="5634" width="10.6328125" style="5"/>
    <col min="5635" max="5635" width="0" style="5" hidden="1" customWidth="1"/>
    <col min="5636" max="5636" width="15.90625" style="5" customWidth="1"/>
    <col min="5637" max="5637" width="10.6328125" style="5"/>
    <col min="5638" max="5638" width="39.6328125" style="5" customWidth="1"/>
    <col min="5639" max="5639" width="10.6328125" style="5"/>
    <col min="5640" max="5640" width="17.54296875" style="5" customWidth="1"/>
    <col min="5641" max="5641" width="10.6328125" style="5"/>
    <col min="5642" max="5642" width="20.36328125" style="5" customWidth="1"/>
    <col min="5643" max="5888" width="10.6328125" style="5"/>
    <col min="5889" max="5889" width="0" style="5" hidden="1" customWidth="1"/>
    <col min="5890" max="5890" width="10.6328125" style="5"/>
    <col min="5891" max="5891" width="0" style="5" hidden="1" customWidth="1"/>
    <col min="5892" max="5892" width="15.90625" style="5" customWidth="1"/>
    <col min="5893" max="5893" width="10.6328125" style="5"/>
    <col min="5894" max="5894" width="39.6328125" style="5" customWidth="1"/>
    <col min="5895" max="5895" width="10.6328125" style="5"/>
    <col min="5896" max="5896" width="17.54296875" style="5" customWidth="1"/>
    <col min="5897" max="5897" width="10.6328125" style="5"/>
    <col min="5898" max="5898" width="20.36328125" style="5" customWidth="1"/>
    <col min="5899" max="6144" width="10.6328125" style="5"/>
    <col min="6145" max="6145" width="0" style="5" hidden="1" customWidth="1"/>
    <col min="6146" max="6146" width="10.6328125" style="5"/>
    <col min="6147" max="6147" width="0" style="5" hidden="1" customWidth="1"/>
    <col min="6148" max="6148" width="15.90625" style="5" customWidth="1"/>
    <col min="6149" max="6149" width="10.6328125" style="5"/>
    <col min="6150" max="6150" width="39.6328125" style="5" customWidth="1"/>
    <col min="6151" max="6151" width="10.6328125" style="5"/>
    <col min="6152" max="6152" width="17.54296875" style="5" customWidth="1"/>
    <col min="6153" max="6153" width="10.6328125" style="5"/>
    <col min="6154" max="6154" width="20.36328125" style="5" customWidth="1"/>
    <col min="6155" max="6400" width="10.6328125" style="5"/>
    <col min="6401" max="6401" width="0" style="5" hidden="1" customWidth="1"/>
    <col min="6402" max="6402" width="10.6328125" style="5"/>
    <col min="6403" max="6403" width="0" style="5" hidden="1" customWidth="1"/>
    <col min="6404" max="6404" width="15.90625" style="5" customWidth="1"/>
    <col min="6405" max="6405" width="10.6328125" style="5"/>
    <col min="6406" max="6406" width="39.6328125" style="5" customWidth="1"/>
    <col min="6407" max="6407" width="10.6328125" style="5"/>
    <col min="6408" max="6408" width="17.54296875" style="5" customWidth="1"/>
    <col min="6409" max="6409" width="10.6328125" style="5"/>
    <col min="6410" max="6410" width="20.36328125" style="5" customWidth="1"/>
    <col min="6411" max="6656" width="10.6328125" style="5"/>
    <col min="6657" max="6657" width="0" style="5" hidden="1" customWidth="1"/>
    <col min="6658" max="6658" width="10.6328125" style="5"/>
    <col min="6659" max="6659" width="0" style="5" hidden="1" customWidth="1"/>
    <col min="6660" max="6660" width="15.90625" style="5" customWidth="1"/>
    <col min="6661" max="6661" width="10.6328125" style="5"/>
    <col min="6662" max="6662" width="39.6328125" style="5" customWidth="1"/>
    <col min="6663" max="6663" width="10.6328125" style="5"/>
    <col min="6664" max="6664" width="17.54296875" style="5" customWidth="1"/>
    <col min="6665" max="6665" width="10.6328125" style="5"/>
    <col min="6666" max="6666" width="20.36328125" style="5" customWidth="1"/>
    <col min="6667" max="6912" width="10.6328125" style="5"/>
    <col min="6913" max="6913" width="0" style="5" hidden="1" customWidth="1"/>
    <col min="6914" max="6914" width="10.6328125" style="5"/>
    <col min="6915" max="6915" width="0" style="5" hidden="1" customWidth="1"/>
    <col min="6916" max="6916" width="15.90625" style="5" customWidth="1"/>
    <col min="6917" max="6917" width="10.6328125" style="5"/>
    <col min="6918" max="6918" width="39.6328125" style="5" customWidth="1"/>
    <col min="6919" max="6919" width="10.6328125" style="5"/>
    <col min="6920" max="6920" width="17.54296875" style="5" customWidth="1"/>
    <col min="6921" max="6921" width="10.6328125" style="5"/>
    <col min="6922" max="6922" width="20.36328125" style="5" customWidth="1"/>
    <col min="6923" max="7168" width="10.6328125" style="5"/>
    <col min="7169" max="7169" width="0" style="5" hidden="1" customWidth="1"/>
    <col min="7170" max="7170" width="10.6328125" style="5"/>
    <col min="7171" max="7171" width="0" style="5" hidden="1" customWidth="1"/>
    <col min="7172" max="7172" width="15.90625" style="5" customWidth="1"/>
    <col min="7173" max="7173" width="10.6328125" style="5"/>
    <col min="7174" max="7174" width="39.6328125" style="5" customWidth="1"/>
    <col min="7175" max="7175" width="10.6328125" style="5"/>
    <col min="7176" max="7176" width="17.54296875" style="5" customWidth="1"/>
    <col min="7177" max="7177" width="10.6328125" style="5"/>
    <col min="7178" max="7178" width="20.36328125" style="5" customWidth="1"/>
    <col min="7179" max="7424" width="10.6328125" style="5"/>
    <col min="7425" max="7425" width="0" style="5" hidden="1" customWidth="1"/>
    <col min="7426" max="7426" width="10.6328125" style="5"/>
    <col min="7427" max="7427" width="0" style="5" hidden="1" customWidth="1"/>
    <col min="7428" max="7428" width="15.90625" style="5" customWidth="1"/>
    <col min="7429" max="7429" width="10.6328125" style="5"/>
    <col min="7430" max="7430" width="39.6328125" style="5" customWidth="1"/>
    <col min="7431" max="7431" width="10.6328125" style="5"/>
    <col min="7432" max="7432" width="17.54296875" style="5" customWidth="1"/>
    <col min="7433" max="7433" width="10.6328125" style="5"/>
    <col min="7434" max="7434" width="20.36328125" style="5" customWidth="1"/>
    <col min="7435" max="7680" width="10.6328125" style="5"/>
    <col min="7681" max="7681" width="0" style="5" hidden="1" customWidth="1"/>
    <col min="7682" max="7682" width="10.6328125" style="5"/>
    <col min="7683" max="7683" width="0" style="5" hidden="1" customWidth="1"/>
    <col min="7684" max="7684" width="15.90625" style="5" customWidth="1"/>
    <col min="7685" max="7685" width="10.6328125" style="5"/>
    <col min="7686" max="7686" width="39.6328125" style="5" customWidth="1"/>
    <col min="7687" max="7687" width="10.6328125" style="5"/>
    <col min="7688" max="7688" width="17.54296875" style="5" customWidth="1"/>
    <col min="7689" max="7689" width="10.6328125" style="5"/>
    <col min="7690" max="7690" width="20.36328125" style="5" customWidth="1"/>
    <col min="7691" max="7936" width="10.6328125" style="5"/>
    <col min="7937" max="7937" width="0" style="5" hidden="1" customWidth="1"/>
    <col min="7938" max="7938" width="10.6328125" style="5"/>
    <col min="7939" max="7939" width="0" style="5" hidden="1" customWidth="1"/>
    <col min="7940" max="7940" width="15.90625" style="5" customWidth="1"/>
    <col min="7941" max="7941" width="10.6328125" style="5"/>
    <col min="7942" max="7942" width="39.6328125" style="5" customWidth="1"/>
    <col min="7943" max="7943" width="10.6328125" style="5"/>
    <col min="7944" max="7944" width="17.54296875" style="5" customWidth="1"/>
    <col min="7945" max="7945" width="10.6328125" style="5"/>
    <col min="7946" max="7946" width="20.36328125" style="5" customWidth="1"/>
    <col min="7947" max="8192" width="10.6328125" style="5"/>
    <col min="8193" max="8193" width="0" style="5" hidden="1" customWidth="1"/>
    <col min="8194" max="8194" width="10.6328125" style="5"/>
    <col min="8195" max="8195" width="0" style="5" hidden="1" customWidth="1"/>
    <col min="8196" max="8196" width="15.90625" style="5" customWidth="1"/>
    <col min="8197" max="8197" width="10.6328125" style="5"/>
    <col min="8198" max="8198" width="39.6328125" style="5" customWidth="1"/>
    <col min="8199" max="8199" width="10.6328125" style="5"/>
    <col min="8200" max="8200" width="17.54296875" style="5" customWidth="1"/>
    <col min="8201" max="8201" width="10.6328125" style="5"/>
    <col min="8202" max="8202" width="20.36328125" style="5" customWidth="1"/>
    <col min="8203" max="8448" width="10.6328125" style="5"/>
    <col min="8449" max="8449" width="0" style="5" hidden="1" customWidth="1"/>
    <col min="8450" max="8450" width="10.6328125" style="5"/>
    <col min="8451" max="8451" width="0" style="5" hidden="1" customWidth="1"/>
    <col min="8452" max="8452" width="15.90625" style="5" customWidth="1"/>
    <col min="8453" max="8453" width="10.6328125" style="5"/>
    <col min="8454" max="8454" width="39.6328125" style="5" customWidth="1"/>
    <col min="8455" max="8455" width="10.6328125" style="5"/>
    <col min="8456" max="8456" width="17.54296875" style="5" customWidth="1"/>
    <col min="8457" max="8457" width="10.6328125" style="5"/>
    <col min="8458" max="8458" width="20.36328125" style="5" customWidth="1"/>
    <col min="8459" max="8704" width="10.6328125" style="5"/>
    <col min="8705" max="8705" width="0" style="5" hidden="1" customWidth="1"/>
    <col min="8706" max="8706" width="10.6328125" style="5"/>
    <col min="8707" max="8707" width="0" style="5" hidden="1" customWidth="1"/>
    <col min="8708" max="8708" width="15.90625" style="5" customWidth="1"/>
    <col min="8709" max="8709" width="10.6328125" style="5"/>
    <col min="8710" max="8710" width="39.6328125" style="5" customWidth="1"/>
    <col min="8711" max="8711" width="10.6328125" style="5"/>
    <col min="8712" max="8712" width="17.54296875" style="5" customWidth="1"/>
    <col min="8713" max="8713" width="10.6328125" style="5"/>
    <col min="8714" max="8714" width="20.36328125" style="5" customWidth="1"/>
    <col min="8715" max="8960" width="10.6328125" style="5"/>
    <col min="8961" max="8961" width="0" style="5" hidden="1" customWidth="1"/>
    <col min="8962" max="8962" width="10.6328125" style="5"/>
    <col min="8963" max="8963" width="0" style="5" hidden="1" customWidth="1"/>
    <col min="8964" max="8964" width="15.90625" style="5" customWidth="1"/>
    <col min="8965" max="8965" width="10.6328125" style="5"/>
    <col min="8966" max="8966" width="39.6328125" style="5" customWidth="1"/>
    <col min="8967" max="8967" width="10.6328125" style="5"/>
    <col min="8968" max="8968" width="17.54296875" style="5" customWidth="1"/>
    <col min="8969" max="8969" width="10.6328125" style="5"/>
    <col min="8970" max="8970" width="20.36328125" style="5" customWidth="1"/>
    <col min="8971" max="9216" width="10.6328125" style="5"/>
    <col min="9217" max="9217" width="0" style="5" hidden="1" customWidth="1"/>
    <col min="9218" max="9218" width="10.6328125" style="5"/>
    <col min="9219" max="9219" width="0" style="5" hidden="1" customWidth="1"/>
    <col min="9220" max="9220" width="15.90625" style="5" customWidth="1"/>
    <col min="9221" max="9221" width="10.6328125" style="5"/>
    <col min="9222" max="9222" width="39.6328125" style="5" customWidth="1"/>
    <col min="9223" max="9223" width="10.6328125" style="5"/>
    <col min="9224" max="9224" width="17.54296875" style="5" customWidth="1"/>
    <col min="9225" max="9225" width="10.6328125" style="5"/>
    <col min="9226" max="9226" width="20.36328125" style="5" customWidth="1"/>
    <col min="9227" max="9472" width="10.6328125" style="5"/>
    <col min="9473" max="9473" width="0" style="5" hidden="1" customWidth="1"/>
    <col min="9474" max="9474" width="10.6328125" style="5"/>
    <col min="9475" max="9475" width="0" style="5" hidden="1" customWidth="1"/>
    <col min="9476" max="9476" width="15.90625" style="5" customWidth="1"/>
    <col min="9477" max="9477" width="10.6328125" style="5"/>
    <col min="9478" max="9478" width="39.6328125" style="5" customWidth="1"/>
    <col min="9479" max="9479" width="10.6328125" style="5"/>
    <col min="9480" max="9480" width="17.54296875" style="5" customWidth="1"/>
    <col min="9481" max="9481" width="10.6328125" style="5"/>
    <col min="9482" max="9482" width="20.36328125" style="5" customWidth="1"/>
    <col min="9483" max="9728" width="10.6328125" style="5"/>
    <col min="9729" max="9729" width="0" style="5" hidden="1" customWidth="1"/>
    <col min="9730" max="9730" width="10.6328125" style="5"/>
    <col min="9731" max="9731" width="0" style="5" hidden="1" customWidth="1"/>
    <col min="9732" max="9732" width="15.90625" style="5" customWidth="1"/>
    <col min="9733" max="9733" width="10.6328125" style="5"/>
    <col min="9734" max="9734" width="39.6328125" style="5" customWidth="1"/>
    <col min="9735" max="9735" width="10.6328125" style="5"/>
    <col min="9736" max="9736" width="17.54296875" style="5" customWidth="1"/>
    <col min="9737" max="9737" width="10.6328125" style="5"/>
    <col min="9738" max="9738" width="20.36328125" style="5" customWidth="1"/>
    <col min="9739" max="9984" width="10.6328125" style="5"/>
    <col min="9985" max="9985" width="0" style="5" hidden="1" customWidth="1"/>
    <col min="9986" max="9986" width="10.6328125" style="5"/>
    <col min="9987" max="9987" width="0" style="5" hidden="1" customWidth="1"/>
    <col min="9988" max="9988" width="15.90625" style="5" customWidth="1"/>
    <col min="9989" max="9989" width="10.6328125" style="5"/>
    <col min="9990" max="9990" width="39.6328125" style="5" customWidth="1"/>
    <col min="9991" max="9991" width="10.6328125" style="5"/>
    <col min="9992" max="9992" width="17.54296875" style="5" customWidth="1"/>
    <col min="9993" max="9993" width="10.6328125" style="5"/>
    <col min="9994" max="9994" width="20.36328125" style="5" customWidth="1"/>
    <col min="9995" max="10240" width="10.6328125" style="5"/>
    <col min="10241" max="10241" width="0" style="5" hidden="1" customWidth="1"/>
    <col min="10242" max="10242" width="10.6328125" style="5"/>
    <col min="10243" max="10243" width="0" style="5" hidden="1" customWidth="1"/>
    <col min="10244" max="10244" width="15.90625" style="5" customWidth="1"/>
    <col min="10245" max="10245" width="10.6328125" style="5"/>
    <col min="10246" max="10246" width="39.6328125" style="5" customWidth="1"/>
    <col min="10247" max="10247" width="10.6328125" style="5"/>
    <col min="10248" max="10248" width="17.54296875" style="5" customWidth="1"/>
    <col min="10249" max="10249" width="10.6328125" style="5"/>
    <col min="10250" max="10250" width="20.36328125" style="5" customWidth="1"/>
    <col min="10251" max="10496" width="10.6328125" style="5"/>
    <col min="10497" max="10497" width="0" style="5" hidden="1" customWidth="1"/>
    <col min="10498" max="10498" width="10.6328125" style="5"/>
    <col min="10499" max="10499" width="0" style="5" hidden="1" customWidth="1"/>
    <col min="10500" max="10500" width="15.90625" style="5" customWidth="1"/>
    <col min="10501" max="10501" width="10.6328125" style="5"/>
    <col min="10502" max="10502" width="39.6328125" style="5" customWidth="1"/>
    <col min="10503" max="10503" width="10.6328125" style="5"/>
    <col min="10504" max="10504" width="17.54296875" style="5" customWidth="1"/>
    <col min="10505" max="10505" width="10.6328125" style="5"/>
    <col min="10506" max="10506" width="20.36328125" style="5" customWidth="1"/>
    <col min="10507" max="10752" width="10.6328125" style="5"/>
    <col min="10753" max="10753" width="0" style="5" hidden="1" customWidth="1"/>
    <col min="10754" max="10754" width="10.6328125" style="5"/>
    <col min="10755" max="10755" width="0" style="5" hidden="1" customWidth="1"/>
    <col min="10756" max="10756" width="15.90625" style="5" customWidth="1"/>
    <col min="10757" max="10757" width="10.6328125" style="5"/>
    <col min="10758" max="10758" width="39.6328125" style="5" customWidth="1"/>
    <col min="10759" max="10759" width="10.6328125" style="5"/>
    <col min="10760" max="10760" width="17.54296875" style="5" customWidth="1"/>
    <col min="10761" max="10761" width="10.6328125" style="5"/>
    <col min="10762" max="10762" width="20.36328125" style="5" customWidth="1"/>
    <col min="10763" max="11008" width="10.6328125" style="5"/>
    <col min="11009" max="11009" width="0" style="5" hidden="1" customWidth="1"/>
    <col min="11010" max="11010" width="10.6328125" style="5"/>
    <col min="11011" max="11011" width="0" style="5" hidden="1" customWidth="1"/>
    <col min="11012" max="11012" width="15.90625" style="5" customWidth="1"/>
    <col min="11013" max="11013" width="10.6328125" style="5"/>
    <col min="11014" max="11014" width="39.6328125" style="5" customWidth="1"/>
    <col min="11015" max="11015" width="10.6328125" style="5"/>
    <col min="11016" max="11016" width="17.54296875" style="5" customWidth="1"/>
    <col min="11017" max="11017" width="10.6328125" style="5"/>
    <col min="11018" max="11018" width="20.36328125" style="5" customWidth="1"/>
    <col min="11019" max="11264" width="10.6328125" style="5"/>
    <col min="11265" max="11265" width="0" style="5" hidden="1" customWidth="1"/>
    <col min="11266" max="11266" width="10.6328125" style="5"/>
    <col min="11267" max="11267" width="0" style="5" hidden="1" customWidth="1"/>
    <col min="11268" max="11268" width="15.90625" style="5" customWidth="1"/>
    <col min="11269" max="11269" width="10.6328125" style="5"/>
    <col min="11270" max="11270" width="39.6328125" style="5" customWidth="1"/>
    <col min="11271" max="11271" width="10.6328125" style="5"/>
    <col min="11272" max="11272" width="17.54296875" style="5" customWidth="1"/>
    <col min="11273" max="11273" width="10.6328125" style="5"/>
    <col min="11274" max="11274" width="20.36328125" style="5" customWidth="1"/>
    <col min="11275" max="11520" width="10.6328125" style="5"/>
    <col min="11521" max="11521" width="0" style="5" hidden="1" customWidth="1"/>
    <col min="11522" max="11522" width="10.6328125" style="5"/>
    <col min="11523" max="11523" width="0" style="5" hidden="1" customWidth="1"/>
    <col min="11524" max="11524" width="15.90625" style="5" customWidth="1"/>
    <col min="11525" max="11525" width="10.6328125" style="5"/>
    <col min="11526" max="11526" width="39.6328125" style="5" customWidth="1"/>
    <col min="11527" max="11527" width="10.6328125" style="5"/>
    <col min="11528" max="11528" width="17.54296875" style="5" customWidth="1"/>
    <col min="11529" max="11529" width="10.6328125" style="5"/>
    <col min="11530" max="11530" width="20.36328125" style="5" customWidth="1"/>
    <col min="11531" max="11776" width="10.6328125" style="5"/>
    <col min="11777" max="11777" width="0" style="5" hidden="1" customWidth="1"/>
    <col min="11778" max="11778" width="10.6328125" style="5"/>
    <col min="11779" max="11779" width="0" style="5" hidden="1" customWidth="1"/>
    <col min="11780" max="11780" width="15.90625" style="5" customWidth="1"/>
    <col min="11781" max="11781" width="10.6328125" style="5"/>
    <col min="11782" max="11782" width="39.6328125" style="5" customWidth="1"/>
    <col min="11783" max="11783" width="10.6328125" style="5"/>
    <col min="11784" max="11784" width="17.54296875" style="5" customWidth="1"/>
    <col min="11785" max="11785" width="10.6328125" style="5"/>
    <col min="11786" max="11786" width="20.36328125" style="5" customWidth="1"/>
    <col min="11787" max="12032" width="10.6328125" style="5"/>
    <col min="12033" max="12033" width="0" style="5" hidden="1" customWidth="1"/>
    <col min="12034" max="12034" width="10.6328125" style="5"/>
    <col min="12035" max="12035" width="0" style="5" hidden="1" customWidth="1"/>
    <col min="12036" max="12036" width="15.90625" style="5" customWidth="1"/>
    <col min="12037" max="12037" width="10.6328125" style="5"/>
    <col min="12038" max="12038" width="39.6328125" style="5" customWidth="1"/>
    <col min="12039" max="12039" width="10.6328125" style="5"/>
    <col min="12040" max="12040" width="17.54296875" style="5" customWidth="1"/>
    <col min="12041" max="12041" width="10.6328125" style="5"/>
    <col min="12042" max="12042" width="20.36328125" style="5" customWidth="1"/>
    <col min="12043" max="12288" width="10.6328125" style="5"/>
    <col min="12289" max="12289" width="0" style="5" hidden="1" customWidth="1"/>
    <col min="12290" max="12290" width="10.6328125" style="5"/>
    <col min="12291" max="12291" width="0" style="5" hidden="1" customWidth="1"/>
    <col min="12292" max="12292" width="15.90625" style="5" customWidth="1"/>
    <col min="12293" max="12293" width="10.6328125" style="5"/>
    <col min="12294" max="12294" width="39.6328125" style="5" customWidth="1"/>
    <col min="12295" max="12295" width="10.6328125" style="5"/>
    <col min="12296" max="12296" width="17.54296875" style="5" customWidth="1"/>
    <col min="12297" max="12297" width="10.6328125" style="5"/>
    <col min="12298" max="12298" width="20.36328125" style="5" customWidth="1"/>
    <col min="12299" max="12544" width="10.6328125" style="5"/>
    <col min="12545" max="12545" width="0" style="5" hidden="1" customWidth="1"/>
    <col min="12546" max="12546" width="10.6328125" style="5"/>
    <col min="12547" max="12547" width="0" style="5" hidden="1" customWidth="1"/>
    <col min="12548" max="12548" width="15.90625" style="5" customWidth="1"/>
    <col min="12549" max="12549" width="10.6328125" style="5"/>
    <col min="12550" max="12550" width="39.6328125" style="5" customWidth="1"/>
    <col min="12551" max="12551" width="10.6328125" style="5"/>
    <col min="12552" max="12552" width="17.54296875" style="5" customWidth="1"/>
    <col min="12553" max="12553" width="10.6328125" style="5"/>
    <col min="12554" max="12554" width="20.36328125" style="5" customWidth="1"/>
    <col min="12555" max="12800" width="10.6328125" style="5"/>
    <col min="12801" max="12801" width="0" style="5" hidden="1" customWidth="1"/>
    <col min="12802" max="12802" width="10.6328125" style="5"/>
    <col min="12803" max="12803" width="0" style="5" hidden="1" customWidth="1"/>
    <col min="12804" max="12804" width="15.90625" style="5" customWidth="1"/>
    <col min="12805" max="12805" width="10.6328125" style="5"/>
    <col min="12806" max="12806" width="39.6328125" style="5" customWidth="1"/>
    <col min="12807" max="12807" width="10.6328125" style="5"/>
    <col min="12808" max="12808" width="17.54296875" style="5" customWidth="1"/>
    <col min="12809" max="12809" width="10.6328125" style="5"/>
    <col min="12810" max="12810" width="20.36328125" style="5" customWidth="1"/>
    <col min="12811" max="13056" width="10.6328125" style="5"/>
    <col min="13057" max="13057" width="0" style="5" hidden="1" customWidth="1"/>
    <col min="13058" max="13058" width="10.6328125" style="5"/>
    <col min="13059" max="13059" width="0" style="5" hidden="1" customWidth="1"/>
    <col min="13060" max="13060" width="15.90625" style="5" customWidth="1"/>
    <col min="13061" max="13061" width="10.6328125" style="5"/>
    <col min="13062" max="13062" width="39.6328125" style="5" customWidth="1"/>
    <col min="13063" max="13063" width="10.6328125" style="5"/>
    <col min="13064" max="13064" width="17.54296875" style="5" customWidth="1"/>
    <col min="13065" max="13065" width="10.6328125" style="5"/>
    <col min="13066" max="13066" width="20.36328125" style="5" customWidth="1"/>
    <col min="13067" max="13312" width="10.6328125" style="5"/>
    <col min="13313" max="13313" width="0" style="5" hidden="1" customWidth="1"/>
    <col min="13314" max="13314" width="10.6328125" style="5"/>
    <col min="13315" max="13315" width="0" style="5" hidden="1" customWidth="1"/>
    <col min="13316" max="13316" width="15.90625" style="5" customWidth="1"/>
    <col min="13317" max="13317" width="10.6328125" style="5"/>
    <col min="13318" max="13318" width="39.6328125" style="5" customWidth="1"/>
    <col min="13319" max="13319" width="10.6328125" style="5"/>
    <col min="13320" max="13320" width="17.54296875" style="5" customWidth="1"/>
    <col min="13321" max="13321" width="10.6328125" style="5"/>
    <col min="13322" max="13322" width="20.36328125" style="5" customWidth="1"/>
    <col min="13323" max="13568" width="10.6328125" style="5"/>
    <col min="13569" max="13569" width="0" style="5" hidden="1" customWidth="1"/>
    <col min="13570" max="13570" width="10.6328125" style="5"/>
    <col min="13571" max="13571" width="0" style="5" hidden="1" customWidth="1"/>
    <col min="13572" max="13572" width="15.90625" style="5" customWidth="1"/>
    <col min="13573" max="13573" width="10.6328125" style="5"/>
    <col min="13574" max="13574" width="39.6328125" style="5" customWidth="1"/>
    <col min="13575" max="13575" width="10.6328125" style="5"/>
    <col min="13576" max="13576" width="17.54296875" style="5" customWidth="1"/>
    <col min="13577" max="13577" width="10.6328125" style="5"/>
    <col min="13578" max="13578" width="20.36328125" style="5" customWidth="1"/>
    <col min="13579" max="13824" width="10.6328125" style="5"/>
    <col min="13825" max="13825" width="0" style="5" hidden="1" customWidth="1"/>
    <col min="13826" max="13826" width="10.6328125" style="5"/>
    <col min="13827" max="13827" width="0" style="5" hidden="1" customWidth="1"/>
    <col min="13828" max="13828" width="15.90625" style="5" customWidth="1"/>
    <col min="13829" max="13829" width="10.6328125" style="5"/>
    <col min="13830" max="13830" width="39.6328125" style="5" customWidth="1"/>
    <col min="13831" max="13831" width="10.6328125" style="5"/>
    <col min="13832" max="13832" width="17.54296875" style="5" customWidth="1"/>
    <col min="13833" max="13833" width="10.6328125" style="5"/>
    <col min="13834" max="13834" width="20.36328125" style="5" customWidth="1"/>
    <col min="13835" max="14080" width="10.6328125" style="5"/>
    <col min="14081" max="14081" width="0" style="5" hidden="1" customWidth="1"/>
    <col min="14082" max="14082" width="10.6328125" style="5"/>
    <col min="14083" max="14083" width="0" style="5" hidden="1" customWidth="1"/>
    <col min="14084" max="14084" width="15.90625" style="5" customWidth="1"/>
    <col min="14085" max="14085" width="10.6328125" style="5"/>
    <col min="14086" max="14086" width="39.6328125" style="5" customWidth="1"/>
    <col min="14087" max="14087" width="10.6328125" style="5"/>
    <col min="14088" max="14088" width="17.54296875" style="5" customWidth="1"/>
    <col min="14089" max="14089" width="10.6328125" style="5"/>
    <col min="14090" max="14090" width="20.36328125" style="5" customWidth="1"/>
    <col min="14091" max="14336" width="10.6328125" style="5"/>
    <col min="14337" max="14337" width="0" style="5" hidden="1" customWidth="1"/>
    <col min="14338" max="14338" width="10.6328125" style="5"/>
    <col min="14339" max="14339" width="0" style="5" hidden="1" customWidth="1"/>
    <col min="14340" max="14340" width="15.90625" style="5" customWidth="1"/>
    <col min="14341" max="14341" width="10.6328125" style="5"/>
    <col min="14342" max="14342" width="39.6328125" style="5" customWidth="1"/>
    <col min="14343" max="14343" width="10.6328125" style="5"/>
    <col min="14344" max="14344" width="17.54296875" style="5" customWidth="1"/>
    <col min="14345" max="14345" width="10.6328125" style="5"/>
    <col min="14346" max="14346" width="20.36328125" style="5" customWidth="1"/>
    <col min="14347" max="14592" width="10.6328125" style="5"/>
    <col min="14593" max="14593" width="0" style="5" hidden="1" customWidth="1"/>
    <col min="14594" max="14594" width="10.6328125" style="5"/>
    <col min="14595" max="14595" width="0" style="5" hidden="1" customWidth="1"/>
    <col min="14596" max="14596" width="15.90625" style="5" customWidth="1"/>
    <col min="14597" max="14597" width="10.6328125" style="5"/>
    <col min="14598" max="14598" width="39.6328125" style="5" customWidth="1"/>
    <col min="14599" max="14599" width="10.6328125" style="5"/>
    <col min="14600" max="14600" width="17.54296875" style="5" customWidth="1"/>
    <col min="14601" max="14601" width="10.6328125" style="5"/>
    <col min="14602" max="14602" width="20.36328125" style="5" customWidth="1"/>
    <col min="14603" max="14848" width="10.6328125" style="5"/>
    <col min="14849" max="14849" width="0" style="5" hidden="1" customWidth="1"/>
    <col min="14850" max="14850" width="10.6328125" style="5"/>
    <col min="14851" max="14851" width="0" style="5" hidden="1" customWidth="1"/>
    <col min="14852" max="14852" width="15.90625" style="5" customWidth="1"/>
    <col min="14853" max="14853" width="10.6328125" style="5"/>
    <col min="14854" max="14854" width="39.6328125" style="5" customWidth="1"/>
    <col min="14855" max="14855" width="10.6328125" style="5"/>
    <col min="14856" max="14856" width="17.54296875" style="5" customWidth="1"/>
    <col min="14857" max="14857" width="10.6328125" style="5"/>
    <col min="14858" max="14858" width="20.36328125" style="5" customWidth="1"/>
    <col min="14859" max="15104" width="10.6328125" style="5"/>
    <col min="15105" max="15105" width="0" style="5" hidden="1" customWidth="1"/>
    <col min="15106" max="15106" width="10.6328125" style="5"/>
    <col min="15107" max="15107" width="0" style="5" hidden="1" customWidth="1"/>
    <col min="15108" max="15108" width="15.90625" style="5" customWidth="1"/>
    <col min="15109" max="15109" width="10.6328125" style="5"/>
    <col min="15110" max="15110" width="39.6328125" style="5" customWidth="1"/>
    <col min="15111" max="15111" width="10.6328125" style="5"/>
    <col min="15112" max="15112" width="17.54296875" style="5" customWidth="1"/>
    <col min="15113" max="15113" width="10.6328125" style="5"/>
    <col min="15114" max="15114" width="20.36328125" style="5" customWidth="1"/>
    <col min="15115" max="15360" width="10.6328125" style="5"/>
    <col min="15361" max="15361" width="0" style="5" hidden="1" customWidth="1"/>
    <col min="15362" max="15362" width="10.6328125" style="5"/>
    <col min="15363" max="15363" width="0" style="5" hidden="1" customWidth="1"/>
    <col min="15364" max="15364" width="15.90625" style="5" customWidth="1"/>
    <col min="15365" max="15365" width="10.6328125" style="5"/>
    <col min="15366" max="15366" width="39.6328125" style="5" customWidth="1"/>
    <col min="15367" max="15367" width="10.6328125" style="5"/>
    <col min="15368" max="15368" width="17.54296875" style="5" customWidth="1"/>
    <col min="15369" max="15369" width="10.6328125" style="5"/>
    <col min="15370" max="15370" width="20.36328125" style="5" customWidth="1"/>
    <col min="15371" max="15616" width="10.6328125" style="5"/>
    <col min="15617" max="15617" width="0" style="5" hidden="1" customWidth="1"/>
    <col min="15618" max="15618" width="10.6328125" style="5"/>
    <col min="15619" max="15619" width="0" style="5" hidden="1" customWidth="1"/>
    <col min="15620" max="15620" width="15.90625" style="5" customWidth="1"/>
    <col min="15621" max="15621" width="10.6328125" style="5"/>
    <col min="15622" max="15622" width="39.6328125" style="5" customWidth="1"/>
    <col min="15623" max="15623" width="10.6328125" style="5"/>
    <col min="15624" max="15624" width="17.54296875" style="5" customWidth="1"/>
    <col min="15625" max="15625" width="10.6328125" style="5"/>
    <col min="15626" max="15626" width="20.36328125" style="5" customWidth="1"/>
    <col min="15627" max="15872" width="10.6328125" style="5"/>
    <col min="15873" max="15873" width="0" style="5" hidden="1" customWidth="1"/>
    <col min="15874" max="15874" width="10.6328125" style="5"/>
    <col min="15875" max="15875" width="0" style="5" hidden="1" customWidth="1"/>
    <col min="15876" max="15876" width="15.90625" style="5" customWidth="1"/>
    <col min="15877" max="15877" width="10.6328125" style="5"/>
    <col min="15878" max="15878" width="39.6328125" style="5" customWidth="1"/>
    <col min="15879" max="15879" width="10.6328125" style="5"/>
    <col min="15880" max="15880" width="17.54296875" style="5" customWidth="1"/>
    <col min="15881" max="15881" width="10.6328125" style="5"/>
    <col min="15882" max="15882" width="20.36328125" style="5" customWidth="1"/>
    <col min="15883" max="16128" width="10.6328125" style="5"/>
    <col min="16129" max="16129" width="0" style="5" hidden="1" customWidth="1"/>
    <col min="16130" max="16130" width="10.6328125" style="5"/>
    <col min="16131" max="16131" width="0" style="5" hidden="1" customWidth="1"/>
    <col min="16132" max="16132" width="15.90625" style="5" customWidth="1"/>
    <col min="16133" max="16133" width="10.6328125" style="5"/>
    <col min="16134" max="16134" width="39.6328125" style="5" customWidth="1"/>
    <col min="16135" max="16135" width="10.6328125" style="5"/>
    <col min="16136" max="16136" width="17.54296875" style="5" customWidth="1"/>
    <col min="16137" max="16137" width="10.6328125" style="5"/>
    <col min="16138" max="16138" width="20.36328125" style="5" customWidth="1"/>
    <col min="16139" max="16384" width="10.6328125" style="5"/>
  </cols>
  <sheetData>
    <row r="1" spans="1:10" ht="14.5" x14ac:dyDescent="0.35">
      <c r="A1" t="s">
        <v>23107</v>
      </c>
      <c r="B1" t="s">
        <v>6</v>
      </c>
      <c r="C1" t="s">
        <v>7</v>
      </c>
      <c r="D1" t="s">
        <v>23108</v>
      </c>
      <c r="E1" t="s">
        <v>4551</v>
      </c>
      <c r="F1" t="s">
        <v>3</v>
      </c>
      <c r="G1" t="s">
        <v>4553</v>
      </c>
      <c r="H1" t="s">
        <v>5</v>
      </c>
      <c r="I1" t="s">
        <v>4554</v>
      </c>
      <c r="J1"/>
    </row>
    <row r="2" spans="1:10" ht="14.5" x14ac:dyDescent="0.35">
      <c r="A2" t="s">
        <v>23756</v>
      </c>
      <c r="B2" t="s">
        <v>23</v>
      </c>
      <c r="C2" t="s">
        <v>25</v>
      </c>
      <c r="D2" t="s">
        <v>23</v>
      </c>
      <c r="E2" t="s">
        <v>25</v>
      </c>
      <c r="F2" t="s">
        <v>23</v>
      </c>
      <c r="G2" t="s">
        <v>25</v>
      </c>
      <c r="H2" t="s">
        <v>24</v>
      </c>
      <c r="I2" t="s">
        <v>4209</v>
      </c>
      <c r="J2"/>
    </row>
    <row r="3" spans="1:10" ht="14.5" x14ac:dyDescent="0.35">
      <c r="A3" t="s">
        <v>4781</v>
      </c>
      <c r="B3" t="s">
        <v>29</v>
      </c>
      <c r="C3" t="s">
        <v>30</v>
      </c>
      <c r="D3" t="s">
        <v>29</v>
      </c>
      <c r="E3" t="s">
        <v>30</v>
      </c>
      <c r="F3" t="s">
        <v>29</v>
      </c>
      <c r="G3" t="s">
        <v>30</v>
      </c>
      <c r="H3" t="s">
        <v>24</v>
      </c>
      <c r="I3" t="s">
        <v>4209</v>
      </c>
      <c r="J3"/>
    </row>
    <row r="4" spans="1:10" ht="14.5" x14ac:dyDescent="0.35">
      <c r="A4" t="s">
        <v>23757</v>
      </c>
      <c r="B4" t="s">
        <v>33</v>
      </c>
      <c r="C4" t="s">
        <v>23816</v>
      </c>
      <c r="D4" t="s">
        <v>33</v>
      </c>
      <c r="E4" t="s">
        <v>34</v>
      </c>
      <c r="F4" t="s">
        <v>33</v>
      </c>
      <c r="G4" t="s">
        <v>34</v>
      </c>
      <c r="H4" t="s">
        <v>3636</v>
      </c>
      <c r="I4" t="s">
        <v>4334</v>
      </c>
      <c r="J4"/>
    </row>
    <row r="5" spans="1:10" ht="14.5" x14ac:dyDescent="0.35">
      <c r="A5" t="s">
        <v>23758</v>
      </c>
      <c r="B5" t="s">
        <v>33</v>
      </c>
      <c r="C5" t="s">
        <v>23817</v>
      </c>
      <c r="D5" t="s">
        <v>33</v>
      </c>
      <c r="E5" t="s">
        <v>34</v>
      </c>
      <c r="F5" t="s">
        <v>33</v>
      </c>
      <c r="G5" t="s">
        <v>34</v>
      </c>
      <c r="H5" t="s">
        <v>3636</v>
      </c>
      <c r="I5" t="s">
        <v>4334</v>
      </c>
      <c r="J5"/>
    </row>
    <row r="6" spans="1:10" ht="14.5" x14ac:dyDescent="0.35">
      <c r="A6" t="s">
        <v>23759</v>
      </c>
      <c r="B6" t="s">
        <v>38</v>
      </c>
      <c r="C6" t="s">
        <v>40</v>
      </c>
      <c r="D6" t="s">
        <v>38</v>
      </c>
      <c r="E6" t="s">
        <v>40</v>
      </c>
      <c r="F6" t="s">
        <v>38</v>
      </c>
      <c r="G6" t="s">
        <v>40</v>
      </c>
      <c r="H6" t="s">
        <v>39</v>
      </c>
      <c r="I6" t="s">
        <v>4210</v>
      </c>
      <c r="J6"/>
    </row>
    <row r="7" spans="1:10" ht="14.5" x14ac:dyDescent="0.35">
      <c r="A7" t="s">
        <v>23760</v>
      </c>
      <c r="B7" t="s">
        <v>43</v>
      </c>
      <c r="C7" t="s">
        <v>44</v>
      </c>
      <c r="D7" t="s">
        <v>43</v>
      </c>
      <c r="E7" t="s">
        <v>44</v>
      </c>
      <c r="F7" t="s">
        <v>43</v>
      </c>
      <c r="G7" t="s">
        <v>44</v>
      </c>
      <c r="H7" t="s">
        <v>39</v>
      </c>
      <c r="I7" t="s">
        <v>4210</v>
      </c>
      <c r="J7"/>
    </row>
    <row r="8" spans="1:10" ht="14.5" x14ac:dyDescent="0.35">
      <c r="A8" t="s">
        <v>23761</v>
      </c>
      <c r="B8" t="s">
        <v>48</v>
      </c>
      <c r="C8" t="s">
        <v>49</v>
      </c>
      <c r="D8" t="s">
        <v>48</v>
      </c>
      <c r="E8" t="s">
        <v>49</v>
      </c>
      <c r="F8" t="s">
        <v>48</v>
      </c>
      <c r="G8" t="s">
        <v>49</v>
      </c>
      <c r="H8" t="s">
        <v>39</v>
      </c>
      <c r="I8" t="s">
        <v>4210</v>
      </c>
      <c r="J8"/>
    </row>
    <row r="9" spans="1:10" ht="14.5" x14ac:dyDescent="0.35">
      <c r="A9" t="s">
        <v>23762</v>
      </c>
      <c r="B9" t="s">
        <v>52</v>
      </c>
      <c r="C9" t="s">
        <v>23818</v>
      </c>
      <c r="D9" t="s">
        <v>52</v>
      </c>
      <c r="E9" t="s">
        <v>53</v>
      </c>
      <c r="F9" t="s">
        <v>52</v>
      </c>
      <c r="G9" t="s">
        <v>53</v>
      </c>
      <c r="H9" t="s">
        <v>39</v>
      </c>
      <c r="I9" t="s">
        <v>4210</v>
      </c>
      <c r="J9"/>
    </row>
    <row r="10" spans="1:10" ht="14.5" x14ac:dyDescent="0.35">
      <c r="A10" t="s">
        <v>23763</v>
      </c>
      <c r="B10" t="s">
        <v>52</v>
      </c>
      <c r="C10" t="s">
        <v>23819</v>
      </c>
      <c r="D10" t="s">
        <v>52</v>
      </c>
      <c r="E10" t="s">
        <v>53</v>
      </c>
      <c r="F10" t="s">
        <v>52</v>
      </c>
      <c r="G10" t="s">
        <v>53</v>
      </c>
      <c r="H10" t="s">
        <v>39</v>
      </c>
      <c r="I10" t="s">
        <v>4210</v>
      </c>
      <c r="J10"/>
    </row>
    <row r="11" spans="1:10" ht="14.5" x14ac:dyDescent="0.35">
      <c r="A11" t="s">
        <v>23764</v>
      </c>
      <c r="B11" t="s">
        <v>52</v>
      </c>
      <c r="C11" t="s">
        <v>23820</v>
      </c>
      <c r="D11" t="s">
        <v>52</v>
      </c>
      <c r="E11" t="s">
        <v>53</v>
      </c>
      <c r="F11" t="s">
        <v>52</v>
      </c>
      <c r="G11" t="s">
        <v>53</v>
      </c>
      <c r="H11" t="s">
        <v>39</v>
      </c>
      <c r="I11" t="s">
        <v>4210</v>
      </c>
      <c r="J11"/>
    </row>
    <row r="12" spans="1:10" ht="14.5" x14ac:dyDescent="0.35">
      <c r="A12" t="s">
        <v>23765</v>
      </c>
      <c r="B12" t="s">
        <v>59</v>
      </c>
      <c r="C12" t="s">
        <v>61</v>
      </c>
      <c r="D12" t="s">
        <v>59</v>
      </c>
      <c r="E12" t="s">
        <v>61</v>
      </c>
      <c r="F12" t="s">
        <v>59</v>
      </c>
      <c r="G12" t="s">
        <v>61</v>
      </c>
      <c r="H12" t="s">
        <v>60</v>
      </c>
      <c r="I12" t="s">
        <v>4211</v>
      </c>
      <c r="J12"/>
    </row>
    <row r="13" spans="1:10" ht="14.5" x14ac:dyDescent="0.35">
      <c r="A13" t="s">
        <v>23766</v>
      </c>
      <c r="B13" t="s">
        <v>65</v>
      </c>
      <c r="C13" t="s">
        <v>66</v>
      </c>
      <c r="D13" t="s">
        <v>65</v>
      </c>
      <c r="E13" t="s">
        <v>66</v>
      </c>
      <c r="F13" t="s">
        <v>65</v>
      </c>
      <c r="G13" t="s">
        <v>66</v>
      </c>
      <c r="H13" t="s">
        <v>60</v>
      </c>
      <c r="I13" t="s">
        <v>4211</v>
      </c>
      <c r="J13"/>
    </row>
    <row r="14" spans="1:10" ht="14.5" x14ac:dyDescent="0.35">
      <c r="A14" t="s">
        <v>23767</v>
      </c>
      <c r="B14" t="s">
        <v>69</v>
      </c>
      <c r="C14" t="s">
        <v>70</v>
      </c>
      <c r="D14" t="s">
        <v>69</v>
      </c>
      <c r="E14" t="s">
        <v>70</v>
      </c>
      <c r="F14" t="s">
        <v>69</v>
      </c>
      <c r="G14" t="s">
        <v>70</v>
      </c>
      <c r="H14" t="s">
        <v>60</v>
      </c>
      <c r="I14" t="s">
        <v>4211</v>
      </c>
      <c r="J14"/>
    </row>
    <row r="15" spans="1:10" ht="14.5" x14ac:dyDescent="0.35">
      <c r="A15" t="s">
        <v>23768</v>
      </c>
      <c r="B15" t="s">
        <v>73</v>
      </c>
      <c r="C15" t="s">
        <v>74</v>
      </c>
      <c r="D15" t="s">
        <v>73</v>
      </c>
      <c r="E15" t="s">
        <v>74</v>
      </c>
      <c r="F15" t="s">
        <v>73</v>
      </c>
      <c r="G15" t="s">
        <v>74</v>
      </c>
      <c r="H15" t="s">
        <v>60</v>
      </c>
      <c r="I15" t="s">
        <v>4211</v>
      </c>
      <c r="J15"/>
    </row>
    <row r="16" spans="1:10" ht="14.5" x14ac:dyDescent="0.35">
      <c r="A16" t="s">
        <v>24146</v>
      </c>
      <c r="B16" t="s">
        <v>77</v>
      </c>
      <c r="C16" t="s">
        <v>23821</v>
      </c>
      <c r="D16" t="s">
        <v>77</v>
      </c>
      <c r="E16" t="s">
        <v>78</v>
      </c>
      <c r="F16" t="s">
        <v>77</v>
      </c>
      <c r="G16" t="s">
        <v>78</v>
      </c>
      <c r="H16" t="s">
        <v>60</v>
      </c>
      <c r="I16" t="s">
        <v>4211</v>
      </c>
      <c r="J16"/>
    </row>
    <row r="17" spans="1:10" ht="14.5" x14ac:dyDescent="0.35">
      <c r="A17" t="s">
        <v>23769</v>
      </c>
      <c r="B17" t="s">
        <v>77</v>
      </c>
      <c r="C17" t="s">
        <v>23822</v>
      </c>
      <c r="D17" t="s">
        <v>77</v>
      </c>
      <c r="E17" t="s">
        <v>78</v>
      </c>
      <c r="F17" t="s">
        <v>77</v>
      </c>
      <c r="G17" t="s">
        <v>78</v>
      </c>
      <c r="H17" t="s">
        <v>60</v>
      </c>
      <c r="I17" t="s">
        <v>4211</v>
      </c>
      <c r="J17"/>
    </row>
    <row r="18" spans="1:10" ht="14.5" x14ac:dyDescent="0.35">
      <c r="A18" t="s">
        <v>23770</v>
      </c>
      <c r="B18" t="s">
        <v>82</v>
      </c>
      <c r="C18" t="s">
        <v>83</v>
      </c>
      <c r="D18" t="s">
        <v>82</v>
      </c>
      <c r="E18" t="s">
        <v>83</v>
      </c>
      <c r="F18" t="s">
        <v>82</v>
      </c>
      <c r="G18" t="s">
        <v>83</v>
      </c>
      <c r="H18" t="s">
        <v>39</v>
      </c>
      <c r="I18" t="s">
        <v>4210</v>
      </c>
      <c r="J18"/>
    </row>
    <row r="19" spans="1:10" ht="14.5" x14ac:dyDescent="0.35">
      <c r="A19" t="s">
        <v>23771</v>
      </c>
      <c r="B19" t="s">
        <v>87</v>
      </c>
      <c r="C19" t="s">
        <v>88</v>
      </c>
      <c r="D19" t="s">
        <v>87</v>
      </c>
      <c r="E19" t="s">
        <v>88</v>
      </c>
      <c r="F19" t="s">
        <v>87</v>
      </c>
      <c r="G19" t="s">
        <v>88</v>
      </c>
      <c r="H19" t="s">
        <v>39</v>
      </c>
      <c r="I19" t="s">
        <v>4210</v>
      </c>
      <c r="J19"/>
    </row>
    <row r="20" spans="1:10" ht="14.5" x14ac:dyDescent="0.35">
      <c r="A20" t="s">
        <v>23772</v>
      </c>
      <c r="B20" t="s">
        <v>91</v>
      </c>
      <c r="C20" t="s">
        <v>92</v>
      </c>
      <c r="D20" t="s">
        <v>91</v>
      </c>
      <c r="E20" t="s">
        <v>92</v>
      </c>
      <c r="F20" t="s">
        <v>91</v>
      </c>
      <c r="G20" t="s">
        <v>92</v>
      </c>
      <c r="H20" t="s">
        <v>39</v>
      </c>
      <c r="I20" t="s">
        <v>4210</v>
      </c>
      <c r="J20"/>
    </row>
    <row r="21" spans="1:10" ht="14.5" x14ac:dyDescent="0.35">
      <c r="A21" t="s">
        <v>23773</v>
      </c>
      <c r="B21" t="s">
        <v>95</v>
      </c>
      <c r="C21" t="s">
        <v>96</v>
      </c>
      <c r="D21" t="s">
        <v>95</v>
      </c>
      <c r="E21" t="s">
        <v>96</v>
      </c>
      <c r="F21" t="s">
        <v>95</v>
      </c>
      <c r="G21" t="s">
        <v>96</v>
      </c>
      <c r="H21" t="s">
        <v>39</v>
      </c>
      <c r="I21" t="s">
        <v>4210</v>
      </c>
      <c r="J21"/>
    </row>
    <row r="22" spans="1:10" ht="14.5" x14ac:dyDescent="0.35">
      <c r="A22" t="s">
        <v>23774</v>
      </c>
      <c r="B22" t="s">
        <v>102</v>
      </c>
      <c r="C22" t="s">
        <v>23823</v>
      </c>
      <c r="D22" t="s">
        <v>102</v>
      </c>
      <c r="E22" t="s">
        <v>100</v>
      </c>
      <c r="F22" t="s">
        <v>102</v>
      </c>
      <c r="G22" t="s">
        <v>100</v>
      </c>
      <c r="H22" t="s">
        <v>3637</v>
      </c>
      <c r="I22" t="s">
        <v>4335</v>
      </c>
      <c r="J22"/>
    </row>
    <row r="23" spans="1:10" ht="14.5" x14ac:dyDescent="0.35">
      <c r="A23" t="s">
        <v>23775</v>
      </c>
      <c r="B23" t="s">
        <v>102</v>
      </c>
      <c r="C23" t="s">
        <v>23824</v>
      </c>
      <c r="D23" t="s">
        <v>102</v>
      </c>
      <c r="E23" t="s">
        <v>100</v>
      </c>
      <c r="F23" t="s">
        <v>102</v>
      </c>
      <c r="G23" t="s">
        <v>100</v>
      </c>
      <c r="H23" t="s">
        <v>3637</v>
      </c>
      <c r="I23" t="s">
        <v>4335</v>
      </c>
      <c r="J23"/>
    </row>
    <row r="24" spans="1:10" ht="14.5" x14ac:dyDescent="0.35">
      <c r="A24" t="s">
        <v>23776</v>
      </c>
      <c r="B24" t="s">
        <v>109</v>
      </c>
      <c r="C24" t="s">
        <v>111</v>
      </c>
      <c r="D24" t="s">
        <v>109</v>
      </c>
      <c r="E24" t="s">
        <v>4127</v>
      </c>
      <c r="F24" t="s">
        <v>4555</v>
      </c>
      <c r="G24" t="s">
        <v>4556</v>
      </c>
      <c r="H24" t="s">
        <v>110</v>
      </c>
      <c r="I24" t="s">
        <v>4212</v>
      </c>
      <c r="J24"/>
    </row>
    <row r="25" spans="1:10" ht="14.5" x14ac:dyDescent="0.35">
      <c r="A25" t="s">
        <v>23777</v>
      </c>
      <c r="B25" t="s">
        <v>115</v>
      </c>
      <c r="C25" t="s">
        <v>116</v>
      </c>
      <c r="D25" t="s">
        <v>109</v>
      </c>
      <c r="E25" t="s">
        <v>4127</v>
      </c>
      <c r="F25" t="s">
        <v>4555</v>
      </c>
      <c r="G25" t="s">
        <v>4556</v>
      </c>
      <c r="H25" t="s">
        <v>110</v>
      </c>
      <c r="I25" t="s">
        <v>4212</v>
      </c>
      <c r="J25"/>
    </row>
    <row r="26" spans="1:10" ht="14.5" x14ac:dyDescent="0.35">
      <c r="A26" t="s">
        <v>23778</v>
      </c>
      <c r="B26" t="s">
        <v>119</v>
      </c>
      <c r="C26" t="s">
        <v>121</v>
      </c>
      <c r="D26" t="s">
        <v>115</v>
      </c>
      <c r="E26" t="s">
        <v>121</v>
      </c>
      <c r="F26" t="s">
        <v>119</v>
      </c>
      <c r="G26" t="s">
        <v>121</v>
      </c>
      <c r="H26" t="s">
        <v>120</v>
      </c>
      <c r="I26" t="s">
        <v>4213</v>
      </c>
      <c r="J26"/>
    </row>
    <row r="27" spans="1:10" ht="14.5" x14ac:dyDescent="0.35">
      <c r="A27" t="s">
        <v>23779</v>
      </c>
      <c r="B27" t="s">
        <v>125</v>
      </c>
      <c r="C27" t="s">
        <v>126</v>
      </c>
      <c r="D27" t="s">
        <v>119</v>
      </c>
      <c r="E27" t="s">
        <v>126</v>
      </c>
      <c r="F27" t="s">
        <v>125</v>
      </c>
      <c r="G27" t="s">
        <v>126</v>
      </c>
      <c r="H27" t="s">
        <v>120</v>
      </c>
      <c r="I27" t="s">
        <v>4213</v>
      </c>
      <c r="J27"/>
    </row>
    <row r="28" spans="1:10" ht="14.5" x14ac:dyDescent="0.35">
      <c r="A28" t="s">
        <v>23780</v>
      </c>
      <c r="B28" t="s">
        <v>129</v>
      </c>
      <c r="C28" t="s">
        <v>131</v>
      </c>
      <c r="D28" t="s">
        <v>125</v>
      </c>
      <c r="E28" t="s">
        <v>131</v>
      </c>
      <c r="F28" t="s">
        <v>129</v>
      </c>
      <c r="G28" t="s">
        <v>131</v>
      </c>
      <c r="H28" t="s">
        <v>130</v>
      </c>
      <c r="I28" t="s">
        <v>4214</v>
      </c>
      <c r="J28"/>
    </row>
    <row r="29" spans="1:10" ht="14.5" x14ac:dyDescent="0.35">
      <c r="A29" t="s">
        <v>23781</v>
      </c>
      <c r="B29" t="s">
        <v>135</v>
      </c>
      <c r="C29" t="s">
        <v>137</v>
      </c>
      <c r="D29" t="s">
        <v>129</v>
      </c>
      <c r="E29" t="s">
        <v>137</v>
      </c>
      <c r="F29" t="s">
        <v>135</v>
      </c>
      <c r="G29" t="s">
        <v>137</v>
      </c>
      <c r="H29" t="s">
        <v>136</v>
      </c>
      <c r="I29" t="s">
        <v>4215</v>
      </c>
      <c r="J29"/>
    </row>
    <row r="30" spans="1:10" ht="14.5" x14ac:dyDescent="0.35">
      <c r="A30" t="s">
        <v>23782</v>
      </c>
      <c r="B30" t="s">
        <v>140</v>
      </c>
      <c r="C30" t="s">
        <v>23825</v>
      </c>
      <c r="D30" t="s">
        <v>135</v>
      </c>
      <c r="E30" t="s">
        <v>141</v>
      </c>
      <c r="F30" t="s">
        <v>140</v>
      </c>
      <c r="G30" t="s">
        <v>141</v>
      </c>
      <c r="H30" t="s">
        <v>3638</v>
      </c>
      <c r="I30" t="s">
        <v>4336</v>
      </c>
      <c r="J30"/>
    </row>
    <row r="31" spans="1:10" ht="14.5" x14ac:dyDescent="0.35">
      <c r="A31" t="s">
        <v>23783</v>
      </c>
      <c r="B31" t="s">
        <v>140</v>
      </c>
      <c r="C31" t="s">
        <v>23826</v>
      </c>
      <c r="D31" t="s">
        <v>135</v>
      </c>
      <c r="E31" t="s">
        <v>141</v>
      </c>
      <c r="F31" t="s">
        <v>140</v>
      </c>
      <c r="G31" t="s">
        <v>141</v>
      </c>
      <c r="H31" t="s">
        <v>3638</v>
      </c>
      <c r="I31" t="s">
        <v>4336</v>
      </c>
      <c r="J31"/>
    </row>
    <row r="32" spans="1:10" ht="14.5" x14ac:dyDescent="0.35">
      <c r="A32" t="s">
        <v>23784</v>
      </c>
      <c r="B32" t="s">
        <v>140</v>
      </c>
      <c r="C32" t="s">
        <v>23827</v>
      </c>
      <c r="D32" t="s">
        <v>135</v>
      </c>
      <c r="E32" t="s">
        <v>141</v>
      </c>
      <c r="F32" t="s">
        <v>140</v>
      </c>
      <c r="G32" t="s">
        <v>141</v>
      </c>
      <c r="H32" t="s">
        <v>3638</v>
      </c>
      <c r="I32" t="s">
        <v>4336</v>
      </c>
      <c r="J32"/>
    </row>
    <row r="33" spans="1:10" ht="14.5" x14ac:dyDescent="0.35">
      <c r="A33" t="s">
        <v>23785</v>
      </c>
      <c r="B33" t="s">
        <v>145</v>
      </c>
      <c r="C33" t="s">
        <v>146</v>
      </c>
      <c r="D33" t="s">
        <v>145</v>
      </c>
      <c r="E33" t="s">
        <v>146</v>
      </c>
      <c r="F33" t="s">
        <v>145</v>
      </c>
      <c r="G33" t="s">
        <v>146</v>
      </c>
      <c r="H33" t="s">
        <v>3639</v>
      </c>
      <c r="I33" t="s">
        <v>4337</v>
      </c>
      <c r="J33"/>
    </row>
    <row r="34" spans="1:10" ht="14.5" x14ac:dyDescent="0.35">
      <c r="A34" t="s">
        <v>154</v>
      </c>
      <c r="B34" t="s">
        <v>153</v>
      </c>
      <c r="C34" t="s">
        <v>151</v>
      </c>
      <c r="D34" t="s">
        <v>153</v>
      </c>
      <c r="E34" t="s">
        <v>151</v>
      </c>
      <c r="F34" t="s">
        <v>153</v>
      </c>
      <c r="G34" t="s">
        <v>151</v>
      </c>
      <c r="H34" t="s">
        <v>154</v>
      </c>
      <c r="I34" t="s">
        <v>4216</v>
      </c>
      <c r="J34"/>
    </row>
    <row r="35" spans="1:10" ht="14.5" x14ac:dyDescent="0.35">
      <c r="A35" t="s">
        <v>23786</v>
      </c>
      <c r="B35" t="s">
        <v>160</v>
      </c>
      <c r="C35" t="s">
        <v>162</v>
      </c>
      <c r="D35" t="s">
        <v>160</v>
      </c>
      <c r="E35" t="s">
        <v>162</v>
      </c>
      <c r="F35" t="s">
        <v>160</v>
      </c>
      <c r="G35" t="s">
        <v>162</v>
      </c>
      <c r="H35" t="s">
        <v>161</v>
      </c>
      <c r="I35" t="s">
        <v>4217</v>
      </c>
      <c r="J35"/>
    </row>
    <row r="36" spans="1:10" ht="14.5" x14ac:dyDescent="0.35">
      <c r="A36" t="s">
        <v>23787</v>
      </c>
      <c r="B36" t="s">
        <v>167</v>
      </c>
      <c r="C36" t="s">
        <v>168</v>
      </c>
      <c r="D36" t="s">
        <v>167</v>
      </c>
      <c r="E36" t="s">
        <v>168</v>
      </c>
      <c r="F36" t="s">
        <v>167</v>
      </c>
      <c r="G36" t="s">
        <v>168</v>
      </c>
      <c r="H36" t="s">
        <v>161</v>
      </c>
      <c r="I36" t="s">
        <v>4217</v>
      </c>
      <c r="J36"/>
    </row>
    <row r="37" spans="1:10" ht="14.5" x14ac:dyDescent="0.35">
      <c r="A37" t="s">
        <v>23788</v>
      </c>
      <c r="B37" t="s">
        <v>174</v>
      </c>
      <c r="C37" t="s">
        <v>175</v>
      </c>
      <c r="D37" t="s">
        <v>174</v>
      </c>
      <c r="E37" t="s">
        <v>175</v>
      </c>
      <c r="F37" t="s">
        <v>174</v>
      </c>
      <c r="G37" t="s">
        <v>175</v>
      </c>
      <c r="H37" t="s">
        <v>161</v>
      </c>
      <c r="I37" t="s">
        <v>4217</v>
      </c>
      <c r="J37"/>
    </row>
    <row r="38" spans="1:10" ht="14.5" x14ac:dyDescent="0.35">
      <c r="A38" t="s">
        <v>23789</v>
      </c>
      <c r="B38" t="s">
        <v>180</v>
      </c>
      <c r="C38" t="s">
        <v>181</v>
      </c>
      <c r="D38" t="s">
        <v>180</v>
      </c>
      <c r="E38" t="s">
        <v>181</v>
      </c>
      <c r="F38" t="s">
        <v>180</v>
      </c>
      <c r="G38" t="s">
        <v>181</v>
      </c>
      <c r="H38" t="s">
        <v>161</v>
      </c>
      <c r="I38" t="s">
        <v>4217</v>
      </c>
      <c r="J38"/>
    </row>
    <row r="39" spans="1:10" ht="14.5" x14ac:dyDescent="0.35">
      <c r="A39" t="s">
        <v>23790</v>
      </c>
      <c r="B39" t="s">
        <v>187</v>
      </c>
      <c r="C39" t="s">
        <v>185</v>
      </c>
      <c r="D39" t="s">
        <v>187</v>
      </c>
      <c r="E39" t="s">
        <v>185</v>
      </c>
      <c r="F39" t="s">
        <v>187</v>
      </c>
      <c r="G39" t="s">
        <v>185</v>
      </c>
      <c r="H39" t="s">
        <v>188</v>
      </c>
      <c r="I39" t="s">
        <v>16</v>
      </c>
      <c r="J39"/>
    </row>
    <row r="40" spans="1:10" ht="14.5" x14ac:dyDescent="0.35">
      <c r="A40" t="s">
        <v>23791</v>
      </c>
      <c r="B40" t="s">
        <v>198</v>
      </c>
      <c r="C40" t="s">
        <v>196</v>
      </c>
      <c r="D40" t="s">
        <v>198</v>
      </c>
      <c r="E40" t="s">
        <v>196</v>
      </c>
      <c r="F40" t="s">
        <v>198</v>
      </c>
      <c r="G40" t="s">
        <v>196</v>
      </c>
      <c r="H40" t="s">
        <v>199</v>
      </c>
      <c r="I40" t="s">
        <v>4218</v>
      </c>
      <c r="J40"/>
    </row>
    <row r="41" spans="1:10" ht="14.5" x14ac:dyDescent="0.35">
      <c r="A41" t="s">
        <v>23792</v>
      </c>
      <c r="B41" t="s">
        <v>206</v>
      </c>
      <c r="C41" t="s">
        <v>204</v>
      </c>
      <c r="D41" t="s">
        <v>206</v>
      </c>
      <c r="E41" t="s">
        <v>204</v>
      </c>
      <c r="F41" t="s">
        <v>206</v>
      </c>
      <c r="G41" t="s">
        <v>204</v>
      </c>
      <c r="H41" t="s">
        <v>199</v>
      </c>
      <c r="I41" t="s">
        <v>4218</v>
      </c>
      <c r="J41"/>
    </row>
    <row r="42" spans="1:10" ht="14.5" x14ac:dyDescent="0.35">
      <c r="A42" t="s">
        <v>23793</v>
      </c>
      <c r="B42" t="s">
        <v>212</v>
      </c>
      <c r="C42" t="s">
        <v>210</v>
      </c>
      <c r="D42" t="s">
        <v>212</v>
      </c>
      <c r="E42" t="s">
        <v>4128</v>
      </c>
      <c r="F42" t="s">
        <v>212</v>
      </c>
      <c r="G42" t="s">
        <v>210</v>
      </c>
      <c r="H42" t="s">
        <v>199</v>
      </c>
      <c r="I42" t="s">
        <v>4218</v>
      </c>
      <c r="J42"/>
    </row>
    <row r="43" spans="1:10" ht="14.5" x14ac:dyDescent="0.35">
      <c r="A43" t="s">
        <v>23794</v>
      </c>
      <c r="B43" t="s">
        <v>218</v>
      </c>
      <c r="C43" t="s">
        <v>216</v>
      </c>
      <c r="D43" t="s">
        <v>218</v>
      </c>
      <c r="E43" t="s">
        <v>216</v>
      </c>
      <c r="F43" t="s">
        <v>218</v>
      </c>
      <c r="G43" t="s">
        <v>216</v>
      </c>
      <c r="H43" t="s">
        <v>199</v>
      </c>
      <c r="I43" t="s">
        <v>4218</v>
      </c>
      <c r="J43"/>
    </row>
    <row r="44" spans="1:10" ht="14.5" x14ac:dyDescent="0.35">
      <c r="A44" t="s">
        <v>23795</v>
      </c>
      <c r="B44" t="s">
        <v>226</v>
      </c>
      <c r="C44" t="s">
        <v>227</v>
      </c>
      <c r="D44" t="s">
        <v>226</v>
      </c>
      <c r="E44" t="s">
        <v>227</v>
      </c>
      <c r="F44" t="s">
        <v>226</v>
      </c>
      <c r="G44" t="s">
        <v>227</v>
      </c>
      <c r="H44" t="s">
        <v>3640</v>
      </c>
      <c r="I44" t="s">
        <v>4338</v>
      </c>
      <c r="J44"/>
    </row>
    <row r="45" spans="1:10" ht="14.5" x14ac:dyDescent="0.35">
      <c r="A45" t="s">
        <v>23796</v>
      </c>
      <c r="B45" t="s">
        <v>232</v>
      </c>
      <c r="C45" t="s">
        <v>233</v>
      </c>
      <c r="D45" t="s">
        <v>232</v>
      </c>
      <c r="E45" t="s">
        <v>233</v>
      </c>
      <c r="F45" t="s">
        <v>232</v>
      </c>
      <c r="G45" t="s">
        <v>233</v>
      </c>
      <c r="H45" t="s">
        <v>3641</v>
      </c>
      <c r="I45" t="s">
        <v>4339</v>
      </c>
      <c r="J45"/>
    </row>
    <row r="46" spans="1:10" ht="14.5" x14ac:dyDescent="0.35">
      <c r="A46" t="s">
        <v>23797</v>
      </c>
      <c r="B46" t="s">
        <v>240</v>
      </c>
      <c r="C46" t="s">
        <v>241</v>
      </c>
      <c r="D46" t="s">
        <v>240</v>
      </c>
      <c r="E46" t="s">
        <v>241</v>
      </c>
      <c r="F46" t="s">
        <v>240</v>
      </c>
      <c r="G46" t="s">
        <v>241</v>
      </c>
      <c r="H46" t="s">
        <v>3642</v>
      </c>
      <c r="I46" t="s">
        <v>4340</v>
      </c>
      <c r="J46"/>
    </row>
    <row r="47" spans="1:10" ht="14.5" x14ac:dyDescent="0.35">
      <c r="A47" t="s">
        <v>23798</v>
      </c>
      <c r="B47" t="s">
        <v>246</v>
      </c>
      <c r="C47" t="s">
        <v>247</v>
      </c>
      <c r="D47" t="s">
        <v>246</v>
      </c>
      <c r="E47" t="s">
        <v>247</v>
      </c>
      <c r="F47" t="s">
        <v>246</v>
      </c>
      <c r="G47" t="s">
        <v>247</v>
      </c>
      <c r="H47" t="s">
        <v>3643</v>
      </c>
      <c r="I47" t="s">
        <v>4341</v>
      </c>
      <c r="J47"/>
    </row>
    <row r="48" spans="1:10" ht="14.5" x14ac:dyDescent="0.35">
      <c r="A48" t="s">
        <v>23799</v>
      </c>
      <c r="B48" t="s">
        <v>257</v>
      </c>
      <c r="C48" t="s">
        <v>255</v>
      </c>
      <c r="D48" t="s">
        <v>257</v>
      </c>
      <c r="E48" t="s">
        <v>255</v>
      </c>
      <c r="F48" t="s">
        <v>257</v>
      </c>
      <c r="G48" t="s">
        <v>255</v>
      </c>
      <c r="H48" t="s">
        <v>258</v>
      </c>
      <c r="I48" t="s">
        <v>307</v>
      </c>
      <c r="J48"/>
    </row>
    <row r="49" spans="1:10" ht="14.5" x14ac:dyDescent="0.35">
      <c r="A49" t="s">
        <v>23800</v>
      </c>
      <c r="B49" t="s">
        <v>265</v>
      </c>
      <c r="C49" t="s">
        <v>263</v>
      </c>
      <c r="D49" t="s">
        <v>265</v>
      </c>
      <c r="E49" t="s">
        <v>263</v>
      </c>
      <c r="F49" t="s">
        <v>265</v>
      </c>
      <c r="G49" t="s">
        <v>263</v>
      </c>
      <c r="H49" t="s">
        <v>258</v>
      </c>
      <c r="I49" t="s">
        <v>307</v>
      </c>
      <c r="J49"/>
    </row>
    <row r="50" spans="1:10" ht="14.5" x14ac:dyDescent="0.35">
      <c r="A50" t="s">
        <v>23801</v>
      </c>
      <c r="B50" t="s">
        <v>273</v>
      </c>
      <c r="C50" t="s">
        <v>271</v>
      </c>
      <c r="D50" t="s">
        <v>273</v>
      </c>
      <c r="E50" t="s">
        <v>271</v>
      </c>
      <c r="F50" t="s">
        <v>273</v>
      </c>
      <c r="G50" t="s">
        <v>271</v>
      </c>
      <c r="H50" t="s">
        <v>274</v>
      </c>
      <c r="I50" t="s">
        <v>4219</v>
      </c>
      <c r="J50"/>
    </row>
    <row r="51" spans="1:10" ht="14.5" x14ac:dyDescent="0.35">
      <c r="A51" t="s">
        <v>23802</v>
      </c>
      <c r="B51" t="s">
        <v>281</v>
      </c>
      <c r="C51" t="s">
        <v>279</v>
      </c>
      <c r="D51" t="s">
        <v>281</v>
      </c>
      <c r="E51" t="s">
        <v>279</v>
      </c>
      <c r="F51" t="s">
        <v>281</v>
      </c>
      <c r="G51" t="s">
        <v>279</v>
      </c>
      <c r="H51" t="s">
        <v>274</v>
      </c>
      <c r="I51" t="s">
        <v>4219</v>
      </c>
      <c r="J51"/>
    </row>
    <row r="52" spans="1:10" ht="14.5" x14ac:dyDescent="0.35">
      <c r="A52" t="s">
        <v>23803</v>
      </c>
      <c r="B52" t="s">
        <v>291</v>
      </c>
      <c r="C52" t="s">
        <v>289</v>
      </c>
      <c r="D52" t="s">
        <v>291</v>
      </c>
      <c r="E52" t="s">
        <v>289</v>
      </c>
      <c r="F52" t="s">
        <v>291</v>
      </c>
      <c r="G52" t="s">
        <v>289</v>
      </c>
      <c r="H52" t="s">
        <v>258</v>
      </c>
      <c r="I52" t="s">
        <v>307</v>
      </c>
      <c r="J52"/>
    </row>
    <row r="53" spans="1:10" ht="14.5" x14ac:dyDescent="0.35">
      <c r="A53" t="s">
        <v>23804</v>
      </c>
      <c r="B53" t="s">
        <v>297</v>
      </c>
      <c r="C53" t="s">
        <v>298</v>
      </c>
      <c r="D53" t="s">
        <v>297</v>
      </c>
      <c r="E53" t="s">
        <v>298</v>
      </c>
      <c r="F53" t="s">
        <v>297</v>
      </c>
      <c r="G53" t="s">
        <v>298</v>
      </c>
      <c r="H53" t="s">
        <v>258</v>
      </c>
      <c r="I53" t="s">
        <v>307</v>
      </c>
      <c r="J53"/>
    </row>
    <row r="54" spans="1:10" ht="14.5" x14ac:dyDescent="0.35">
      <c r="A54" t="s">
        <v>23805</v>
      </c>
      <c r="B54" t="s">
        <v>302</v>
      </c>
      <c r="C54" t="s">
        <v>303</v>
      </c>
      <c r="D54" t="s">
        <v>302</v>
      </c>
      <c r="E54" t="s">
        <v>303</v>
      </c>
      <c r="F54" t="s">
        <v>302</v>
      </c>
      <c r="G54" t="s">
        <v>303</v>
      </c>
      <c r="H54" t="s">
        <v>258</v>
      </c>
      <c r="I54" t="s">
        <v>307</v>
      </c>
      <c r="J54"/>
    </row>
    <row r="55" spans="1:10" ht="14.5" x14ac:dyDescent="0.35">
      <c r="A55" t="s">
        <v>23806</v>
      </c>
      <c r="B55" t="s">
        <v>311</v>
      </c>
      <c r="C55" t="s">
        <v>313</v>
      </c>
      <c r="D55" t="s">
        <v>312</v>
      </c>
      <c r="E55" t="s">
        <v>309</v>
      </c>
      <c r="F55" t="s">
        <v>4557</v>
      </c>
      <c r="G55" t="s">
        <v>4558</v>
      </c>
      <c r="H55" t="s">
        <v>3644</v>
      </c>
      <c r="I55" t="s">
        <v>4342</v>
      </c>
      <c r="J55"/>
    </row>
    <row r="56" spans="1:10" ht="14.5" x14ac:dyDescent="0.35">
      <c r="A56" t="s">
        <v>23807</v>
      </c>
      <c r="B56" t="s">
        <v>317</v>
      </c>
      <c r="C56" t="s">
        <v>318</v>
      </c>
      <c r="D56" t="s">
        <v>312</v>
      </c>
      <c r="E56" t="s">
        <v>309</v>
      </c>
      <c r="F56" t="s">
        <v>4557</v>
      </c>
      <c r="G56" t="s">
        <v>4558</v>
      </c>
      <c r="H56" t="s">
        <v>3644</v>
      </c>
      <c r="I56" t="s">
        <v>4342</v>
      </c>
      <c r="J56"/>
    </row>
    <row r="57" spans="1:10" ht="14.5" x14ac:dyDescent="0.35">
      <c r="A57" t="s">
        <v>23808</v>
      </c>
      <c r="B57" t="s">
        <v>325</v>
      </c>
      <c r="C57" t="s">
        <v>326</v>
      </c>
      <c r="D57" t="s">
        <v>325</v>
      </c>
      <c r="E57" t="s">
        <v>4129</v>
      </c>
      <c r="F57" t="s">
        <v>325</v>
      </c>
      <c r="G57" t="s">
        <v>326</v>
      </c>
      <c r="H57" t="s">
        <v>258</v>
      </c>
      <c r="I57" t="s">
        <v>307</v>
      </c>
      <c r="J57"/>
    </row>
    <row r="58" spans="1:10" ht="14.5" x14ac:dyDescent="0.35">
      <c r="A58" t="s">
        <v>23809</v>
      </c>
      <c r="B58" t="s">
        <v>331</v>
      </c>
      <c r="C58" t="s">
        <v>332</v>
      </c>
      <c r="D58" t="s">
        <v>331</v>
      </c>
      <c r="E58" t="s">
        <v>332</v>
      </c>
      <c r="F58" t="s">
        <v>331</v>
      </c>
      <c r="G58" t="s">
        <v>332</v>
      </c>
      <c r="H58" t="s">
        <v>258</v>
      </c>
      <c r="I58" t="s">
        <v>307</v>
      </c>
      <c r="J58"/>
    </row>
    <row r="59" spans="1:10" ht="14.5" x14ac:dyDescent="0.35">
      <c r="A59" t="s">
        <v>23810</v>
      </c>
      <c r="B59" t="s">
        <v>336</v>
      </c>
      <c r="C59" t="s">
        <v>337</v>
      </c>
      <c r="D59" t="s">
        <v>336</v>
      </c>
      <c r="E59" t="s">
        <v>337</v>
      </c>
      <c r="F59" t="s">
        <v>336</v>
      </c>
      <c r="G59" t="s">
        <v>337</v>
      </c>
      <c r="H59" t="s">
        <v>258</v>
      </c>
      <c r="I59" t="s">
        <v>307</v>
      </c>
      <c r="J59"/>
    </row>
    <row r="60" spans="1:10" ht="14.5" x14ac:dyDescent="0.35">
      <c r="A60" t="s">
        <v>23811</v>
      </c>
      <c r="B60" t="s">
        <v>341</v>
      </c>
      <c r="C60" t="s">
        <v>342</v>
      </c>
      <c r="D60" t="s">
        <v>341</v>
      </c>
      <c r="E60" t="s">
        <v>342</v>
      </c>
      <c r="F60" t="s">
        <v>341</v>
      </c>
      <c r="G60" t="s">
        <v>342</v>
      </c>
      <c r="H60" t="s">
        <v>258</v>
      </c>
      <c r="I60" t="s">
        <v>307</v>
      </c>
      <c r="J60"/>
    </row>
    <row r="61" spans="1:10" ht="14.5" x14ac:dyDescent="0.35">
      <c r="A61" t="s">
        <v>23812</v>
      </c>
      <c r="B61" t="s">
        <v>349</v>
      </c>
      <c r="C61" t="s">
        <v>347</v>
      </c>
      <c r="D61" t="s">
        <v>349</v>
      </c>
      <c r="E61" t="s">
        <v>347</v>
      </c>
      <c r="F61" t="s">
        <v>349</v>
      </c>
      <c r="G61" t="s">
        <v>347</v>
      </c>
      <c r="H61" t="s">
        <v>350</v>
      </c>
      <c r="I61" t="s">
        <v>4220</v>
      </c>
      <c r="J61"/>
    </row>
    <row r="62" spans="1:10" ht="14.5" x14ac:dyDescent="0.35">
      <c r="A62" t="s">
        <v>23813</v>
      </c>
      <c r="B62" t="s">
        <v>357</v>
      </c>
      <c r="C62" t="s">
        <v>355</v>
      </c>
      <c r="D62" t="s">
        <v>357</v>
      </c>
      <c r="E62" t="s">
        <v>355</v>
      </c>
      <c r="F62" t="s">
        <v>357</v>
      </c>
      <c r="G62" t="s">
        <v>355</v>
      </c>
      <c r="H62" t="s">
        <v>350</v>
      </c>
      <c r="I62" t="s">
        <v>4220</v>
      </c>
      <c r="J62"/>
    </row>
    <row r="63" spans="1:10" ht="14.5" x14ac:dyDescent="0.35">
      <c r="A63">
        <v>10110</v>
      </c>
      <c r="B63">
        <v>1011</v>
      </c>
      <c r="C63" t="s">
        <v>367</v>
      </c>
      <c r="D63" t="s">
        <v>366</v>
      </c>
      <c r="E63" t="s">
        <v>367</v>
      </c>
      <c r="F63" t="s">
        <v>4559</v>
      </c>
      <c r="G63" t="s">
        <v>4560</v>
      </c>
      <c r="H63" t="s">
        <v>3645</v>
      </c>
      <c r="I63" t="s">
        <v>4343</v>
      </c>
      <c r="J63"/>
    </row>
    <row r="64" spans="1:10" ht="14.5" x14ac:dyDescent="0.35">
      <c r="A64">
        <v>10120</v>
      </c>
      <c r="B64">
        <v>1012</v>
      </c>
      <c r="C64" t="s">
        <v>23109</v>
      </c>
      <c r="D64" t="s">
        <v>366</v>
      </c>
      <c r="E64" t="s">
        <v>367</v>
      </c>
      <c r="F64" t="s">
        <v>4559</v>
      </c>
      <c r="G64" t="s">
        <v>4560</v>
      </c>
      <c r="H64" t="s">
        <v>3645</v>
      </c>
      <c r="I64" t="s">
        <v>4343</v>
      </c>
      <c r="J64"/>
    </row>
    <row r="65" spans="1:10" ht="14.5" x14ac:dyDescent="0.35">
      <c r="A65">
        <v>10130</v>
      </c>
      <c r="B65">
        <v>1013</v>
      </c>
      <c r="C65" t="s">
        <v>377</v>
      </c>
      <c r="D65" t="s">
        <v>366</v>
      </c>
      <c r="E65" t="s">
        <v>367</v>
      </c>
      <c r="F65" t="s">
        <v>4559</v>
      </c>
      <c r="G65" t="s">
        <v>4560</v>
      </c>
      <c r="H65" t="s">
        <v>3645</v>
      </c>
      <c r="I65" t="s">
        <v>4343</v>
      </c>
      <c r="J65"/>
    </row>
    <row r="66" spans="1:10" ht="14.5" x14ac:dyDescent="0.35">
      <c r="A66">
        <v>10200</v>
      </c>
      <c r="B66">
        <v>1020</v>
      </c>
      <c r="C66" t="s">
        <v>381</v>
      </c>
      <c r="D66" t="s">
        <v>383</v>
      </c>
      <c r="E66" t="s">
        <v>381</v>
      </c>
      <c r="F66" t="s">
        <v>383</v>
      </c>
      <c r="G66" t="s">
        <v>381</v>
      </c>
      <c r="H66" t="s">
        <v>384</v>
      </c>
      <c r="I66" t="s">
        <v>4221</v>
      </c>
      <c r="J66"/>
    </row>
    <row r="67" spans="1:10" ht="14.5" x14ac:dyDescent="0.35">
      <c r="A67">
        <v>10310</v>
      </c>
      <c r="B67">
        <v>1031</v>
      </c>
      <c r="C67" t="s">
        <v>393</v>
      </c>
      <c r="D67" t="s">
        <v>392</v>
      </c>
      <c r="E67" t="s">
        <v>390</v>
      </c>
      <c r="F67" t="s">
        <v>4561</v>
      </c>
      <c r="G67" t="s">
        <v>4562</v>
      </c>
      <c r="H67" t="s">
        <v>3646</v>
      </c>
      <c r="I67" t="s">
        <v>4344</v>
      </c>
      <c r="J67"/>
    </row>
    <row r="68" spans="1:10" ht="14.5" x14ac:dyDescent="0.35">
      <c r="A68">
        <v>10320</v>
      </c>
      <c r="B68">
        <v>1032</v>
      </c>
      <c r="C68" t="s">
        <v>398</v>
      </c>
      <c r="D68" t="s">
        <v>392</v>
      </c>
      <c r="E68" t="s">
        <v>390</v>
      </c>
      <c r="F68" t="s">
        <v>4561</v>
      </c>
      <c r="G68" t="s">
        <v>4562</v>
      </c>
      <c r="H68" t="s">
        <v>3646</v>
      </c>
      <c r="I68" t="s">
        <v>4344</v>
      </c>
      <c r="J68"/>
    </row>
    <row r="69" spans="1:10" ht="14.5" x14ac:dyDescent="0.35">
      <c r="A69">
        <v>10390</v>
      </c>
      <c r="B69">
        <v>1039</v>
      </c>
      <c r="C69" t="s">
        <v>402</v>
      </c>
      <c r="D69" t="s">
        <v>392</v>
      </c>
      <c r="E69" t="s">
        <v>390</v>
      </c>
      <c r="F69" t="s">
        <v>4561</v>
      </c>
      <c r="G69" t="s">
        <v>4562</v>
      </c>
      <c r="H69" t="s">
        <v>3646</v>
      </c>
      <c r="I69" t="s">
        <v>4344</v>
      </c>
      <c r="J69"/>
    </row>
    <row r="70" spans="1:10" ht="14.5" x14ac:dyDescent="0.35">
      <c r="A70">
        <v>10410</v>
      </c>
      <c r="B70">
        <v>1041</v>
      </c>
      <c r="C70" t="s">
        <v>411</v>
      </c>
      <c r="D70" t="s">
        <v>410</v>
      </c>
      <c r="E70" t="s">
        <v>408</v>
      </c>
      <c r="F70" t="s">
        <v>4563</v>
      </c>
      <c r="G70" t="s">
        <v>4564</v>
      </c>
      <c r="H70" t="s">
        <v>3647</v>
      </c>
      <c r="I70" t="s">
        <v>4345</v>
      </c>
      <c r="J70"/>
    </row>
    <row r="71" spans="1:10" ht="14.5" x14ac:dyDescent="0.35">
      <c r="A71">
        <v>10420</v>
      </c>
      <c r="B71">
        <v>1042</v>
      </c>
      <c r="C71" t="s">
        <v>416</v>
      </c>
      <c r="D71" t="s">
        <v>410</v>
      </c>
      <c r="E71" t="s">
        <v>408</v>
      </c>
      <c r="F71" t="s">
        <v>4563</v>
      </c>
      <c r="G71" t="s">
        <v>4564</v>
      </c>
      <c r="H71" t="s">
        <v>3647</v>
      </c>
      <c r="I71" t="s">
        <v>4345</v>
      </c>
      <c r="J71"/>
    </row>
    <row r="72" spans="1:10" ht="14.5" x14ac:dyDescent="0.35">
      <c r="A72">
        <v>10510</v>
      </c>
      <c r="B72">
        <v>1051</v>
      </c>
      <c r="C72" t="s">
        <v>422</v>
      </c>
      <c r="D72" t="s">
        <v>421</v>
      </c>
      <c r="E72" t="s">
        <v>419</v>
      </c>
      <c r="F72" t="s">
        <v>4565</v>
      </c>
      <c r="G72" t="s">
        <v>4566</v>
      </c>
      <c r="H72" t="s">
        <v>3648</v>
      </c>
      <c r="I72" t="s">
        <v>4346</v>
      </c>
      <c r="J72"/>
    </row>
    <row r="73" spans="1:10" ht="14.5" x14ac:dyDescent="0.35">
      <c r="A73">
        <v>10520</v>
      </c>
      <c r="B73">
        <v>1052</v>
      </c>
      <c r="C73" t="s">
        <v>426</v>
      </c>
      <c r="D73" t="s">
        <v>421</v>
      </c>
      <c r="E73" t="s">
        <v>419</v>
      </c>
      <c r="F73" t="s">
        <v>4565</v>
      </c>
      <c r="G73" t="s">
        <v>4566</v>
      </c>
      <c r="H73" t="s">
        <v>3648</v>
      </c>
      <c r="I73" t="s">
        <v>4346</v>
      </c>
      <c r="J73"/>
    </row>
    <row r="74" spans="1:10" ht="14.5" x14ac:dyDescent="0.35">
      <c r="A74">
        <v>10610</v>
      </c>
      <c r="B74">
        <v>1061</v>
      </c>
      <c r="C74" t="s">
        <v>433</v>
      </c>
      <c r="D74" t="s">
        <v>432</v>
      </c>
      <c r="E74" t="s">
        <v>433</v>
      </c>
      <c r="F74" t="s">
        <v>432</v>
      </c>
      <c r="G74" t="s">
        <v>433</v>
      </c>
      <c r="H74" t="s">
        <v>3649</v>
      </c>
      <c r="I74" t="s">
        <v>4347</v>
      </c>
      <c r="J74"/>
    </row>
    <row r="75" spans="1:10" ht="14.5" x14ac:dyDescent="0.35">
      <c r="A75">
        <v>10620</v>
      </c>
      <c r="B75">
        <v>1062</v>
      </c>
      <c r="C75" t="s">
        <v>439</v>
      </c>
      <c r="D75" t="s">
        <v>437</v>
      </c>
      <c r="E75" t="s">
        <v>439</v>
      </c>
      <c r="F75" t="s">
        <v>437</v>
      </c>
      <c r="G75" t="s">
        <v>439</v>
      </c>
      <c r="H75" t="s">
        <v>438</v>
      </c>
      <c r="I75" t="s">
        <v>439</v>
      </c>
      <c r="J75"/>
    </row>
    <row r="76" spans="1:10" ht="14.5" x14ac:dyDescent="0.35">
      <c r="A76">
        <v>10710</v>
      </c>
      <c r="B76">
        <v>1071</v>
      </c>
      <c r="C76" t="s">
        <v>446</v>
      </c>
      <c r="D76" t="s">
        <v>445</v>
      </c>
      <c r="E76" t="s">
        <v>4130</v>
      </c>
      <c r="F76" t="s">
        <v>4567</v>
      </c>
      <c r="G76" t="s">
        <v>4568</v>
      </c>
      <c r="H76" t="s">
        <v>3650</v>
      </c>
      <c r="I76" t="s">
        <v>4348</v>
      </c>
      <c r="J76"/>
    </row>
    <row r="77" spans="1:10" ht="14.5" x14ac:dyDescent="0.35">
      <c r="A77">
        <v>10720</v>
      </c>
      <c r="B77">
        <v>1072</v>
      </c>
      <c r="C77" t="s">
        <v>450</v>
      </c>
      <c r="D77" t="s">
        <v>445</v>
      </c>
      <c r="E77" t="s">
        <v>4130</v>
      </c>
      <c r="F77" t="s">
        <v>4567</v>
      </c>
      <c r="G77" t="s">
        <v>4568</v>
      </c>
      <c r="H77" t="s">
        <v>3650</v>
      </c>
      <c r="I77" t="s">
        <v>4348</v>
      </c>
      <c r="J77"/>
    </row>
    <row r="78" spans="1:10" ht="14.5" x14ac:dyDescent="0.35">
      <c r="A78">
        <v>10730</v>
      </c>
      <c r="B78">
        <v>1073</v>
      </c>
      <c r="C78" t="s">
        <v>456</v>
      </c>
      <c r="D78" t="s">
        <v>454</v>
      </c>
      <c r="E78" t="s">
        <v>456</v>
      </c>
      <c r="F78" t="s">
        <v>468</v>
      </c>
      <c r="G78" t="s">
        <v>456</v>
      </c>
      <c r="H78" t="s">
        <v>455</v>
      </c>
      <c r="I78" t="s">
        <v>4222</v>
      </c>
      <c r="J78"/>
    </row>
    <row r="79" spans="1:10" ht="14.5" x14ac:dyDescent="0.35">
      <c r="A79">
        <v>10810</v>
      </c>
      <c r="B79">
        <v>1081</v>
      </c>
      <c r="C79" t="s">
        <v>464</v>
      </c>
      <c r="D79" t="s">
        <v>462</v>
      </c>
      <c r="E79" t="s">
        <v>464</v>
      </c>
      <c r="F79" t="s">
        <v>3860</v>
      </c>
      <c r="G79" t="s">
        <v>464</v>
      </c>
      <c r="H79" t="s">
        <v>463</v>
      </c>
      <c r="I79" t="s">
        <v>4223</v>
      </c>
      <c r="J79"/>
    </row>
    <row r="80" spans="1:10" ht="14.5" x14ac:dyDescent="0.35">
      <c r="A80">
        <v>10820</v>
      </c>
      <c r="B80">
        <v>1082</v>
      </c>
      <c r="C80" t="s">
        <v>469</v>
      </c>
      <c r="D80" t="s">
        <v>468</v>
      </c>
      <c r="E80" t="s">
        <v>469</v>
      </c>
      <c r="F80" t="s">
        <v>3861</v>
      </c>
      <c r="G80" t="s">
        <v>469</v>
      </c>
      <c r="H80" t="s">
        <v>3651</v>
      </c>
      <c r="I80" t="s">
        <v>4349</v>
      </c>
      <c r="J80"/>
    </row>
    <row r="81" spans="1:10" ht="14.5" x14ac:dyDescent="0.35">
      <c r="A81">
        <v>10830</v>
      </c>
      <c r="B81">
        <v>1083</v>
      </c>
      <c r="C81" t="s">
        <v>474</v>
      </c>
      <c r="D81" t="s">
        <v>473</v>
      </c>
      <c r="E81" t="s">
        <v>497</v>
      </c>
      <c r="F81" t="s">
        <v>4569</v>
      </c>
      <c r="G81" t="s">
        <v>4570</v>
      </c>
      <c r="H81" t="s">
        <v>3652</v>
      </c>
      <c r="I81" t="s">
        <v>4350</v>
      </c>
      <c r="J81"/>
    </row>
    <row r="82" spans="1:10" ht="14.5" x14ac:dyDescent="0.35">
      <c r="A82">
        <v>10840</v>
      </c>
      <c r="B82">
        <v>1084</v>
      </c>
      <c r="C82" t="s">
        <v>480</v>
      </c>
      <c r="D82" t="s">
        <v>473</v>
      </c>
      <c r="E82" t="s">
        <v>497</v>
      </c>
      <c r="F82" t="s">
        <v>4569</v>
      </c>
      <c r="G82" t="s">
        <v>4570</v>
      </c>
      <c r="H82" t="s">
        <v>3652</v>
      </c>
      <c r="I82" t="s">
        <v>4350</v>
      </c>
      <c r="J82"/>
    </row>
    <row r="83" spans="1:10" ht="14.5" x14ac:dyDescent="0.35">
      <c r="A83">
        <v>10850</v>
      </c>
      <c r="B83">
        <v>1085</v>
      </c>
      <c r="C83" t="s">
        <v>488</v>
      </c>
      <c r="D83" t="s">
        <v>486</v>
      </c>
      <c r="E83" t="s">
        <v>488</v>
      </c>
      <c r="F83" t="s">
        <v>3864</v>
      </c>
      <c r="G83" t="s">
        <v>488</v>
      </c>
      <c r="H83" t="s">
        <v>487</v>
      </c>
      <c r="I83" t="s">
        <v>4224</v>
      </c>
      <c r="J83"/>
    </row>
    <row r="84" spans="1:10" ht="14.5" x14ac:dyDescent="0.35">
      <c r="A84">
        <v>10860</v>
      </c>
      <c r="B84">
        <v>1086</v>
      </c>
      <c r="C84" t="s">
        <v>493</v>
      </c>
      <c r="D84" t="s">
        <v>473</v>
      </c>
      <c r="E84" t="s">
        <v>497</v>
      </c>
      <c r="F84" t="s">
        <v>4569</v>
      </c>
      <c r="G84" t="s">
        <v>4570</v>
      </c>
      <c r="H84" t="s">
        <v>3652</v>
      </c>
      <c r="I84" t="s">
        <v>4350</v>
      </c>
      <c r="J84"/>
    </row>
    <row r="85" spans="1:10" ht="14.5" x14ac:dyDescent="0.35">
      <c r="A85">
        <v>10890</v>
      </c>
      <c r="B85">
        <v>1089</v>
      </c>
      <c r="C85" t="s">
        <v>497</v>
      </c>
      <c r="D85" t="s">
        <v>473</v>
      </c>
      <c r="E85" t="s">
        <v>497</v>
      </c>
      <c r="F85" t="s">
        <v>4569</v>
      </c>
      <c r="G85" t="s">
        <v>4570</v>
      </c>
      <c r="H85" t="s">
        <v>3652</v>
      </c>
      <c r="I85" t="s">
        <v>4350</v>
      </c>
      <c r="J85"/>
    </row>
    <row r="86" spans="1:10" ht="14.5" x14ac:dyDescent="0.35">
      <c r="A86">
        <v>10910</v>
      </c>
      <c r="B86">
        <v>1091</v>
      </c>
      <c r="C86" t="s">
        <v>507</v>
      </c>
      <c r="D86" t="s">
        <v>505</v>
      </c>
      <c r="E86" t="s">
        <v>503</v>
      </c>
      <c r="F86" t="s">
        <v>4571</v>
      </c>
      <c r="G86" t="s">
        <v>4572</v>
      </c>
      <c r="H86" t="s">
        <v>506</v>
      </c>
      <c r="I86" t="s">
        <v>4225</v>
      </c>
      <c r="J86"/>
    </row>
    <row r="87" spans="1:10" ht="14.5" x14ac:dyDescent="0.35">
      <c r="A87">
        <v>10920</v>
      </c>
      <c r="B87">
        <v>1092</v>
      </c>
      <c r="C87" t="s">
        <v>512</v>
      </c>
      <c r="D87" t="s">
        <v>505</v>
      </c>
      <c r="E87" t="s">
        <v>503</v>
      </c>
      <c r="F87" t="s">
        <v>4571</v>
      </c>
      <c r="G87" t="s">
        <v>4572</v>
      </c>
      <c r="H87" t="s">
        <v>506</v>
      </c>
      <c r="I87" t="s">
        <v>4225</v>
      </c>
      <c r="J87"/>
    </row>
    <row r="88" spans="1:10" ht="14.5" x14ac:dyDescent="0.35">
      <c r="A88">
        <v>11010</v>
      </c>
      <c r="B88">
        <v>1101</v>
      </c>
      <c r="C88" t="s">
        <v>519</v>
      </c>
      <c r="D88">
        <v>1101</v>
      </c>
      <c r="E88" t="s">
        <v>519</v>
      </c>
      <c r="F88" t="s">
        <v>517</v>
      </c>
      <c r="G88" t="s">
        <v>519</v>
      </c>
      <c r="H88" t="s">
        <v>518</v>
      </c>
      <c r="I88" t="s">
        <v>4226</v>
      </c>
      <c r="J88"/>
    </row>
    <row r="89" spans="1:10" ht="14.5" x14ac:dyDescent="0.35">
      <c r="A89">
        <v>11020</v>
      </c>
      <c r="B89">
        <v>1102</v>
      </c>
      <c r="C89" t="s">
        <v>525</v>
      </c>
      <c r="D89" t="s">
        <v>523</v>
      </c>
      <c r="E89" t="s">
        <v>4131</v>
      </c>
      <c r="F89" t="s">
        <v>4573</v>
      </c>
      <c r="G89" t="s">
        <v>4574</v>
      </c>
      <c r="H89" t="s">
        <v>524</v>
      </c>
      <c r="I89" t="s">
        <v>4131</v>
      </c>
      <c r="J89"/>
    </row>
    <row r="90" spans="1:10" ht="14.5" x14ac:dyDescent="0.35">
      <c r="A90">
        <v>11030</v>
      </c>
      <c r="B90">
        <v>1103</v>
      </c>
      <c r="C90" t="s">
        <v>530</v>
      </c>
      <c r="D90" t="s">
        <v>523</v>
      </c>
      <c r="E90" t="s">
        <v>4131</v>
      </c>
      <c r="F90" t="s">
        <v>4573</v>
      </c>
      <c r="G90" t="s">
        <v>4574</v>
      </c>
      <c r="H90" t="s">
        <v>524</v>
      </c>
      <c r="I90" t="s">
        <v>4131</v>
      </c>
      <c r="J90"/>
    </row>
    <row r="91" spans="1:10" ht="14.5" x14ac:dyDescent="0.35">
      <c r="A91">
        <v>11040</v>
      </c>
      <c r="B91">
        <v>1104</v>
      </c>
      <c r="C91" t="s">
        <v>534</v>
      </c>
      <c r="D91" t="s">
        <v>523</v>
      </c>
      <c r="E91" t="s">
        <v>4131</v>
      </c>
      <c r="F91" t="s">
        <v>4573</v>
      </c>
      <c r="G91" t="s">
        <v>4574</v>
      </c>
      <c r="H91" t="s">
        <v>524</v>
      </c>
      <c r="I91" t="s">
        <v>4131</v>
      </c>
      <c r="J91"/>
    </row>
    <row r="92" spans="1:10" ht="14.5" x14ac:dyDescent="0.35">
      <c r="A92">
        <v>11050</v>
      </c>
      <c r="B92">
        <v>1105</v>
      </c>
      <c r="C92" t="s">
        <v>539</v>
      </c>
      <c r="D92" t="s">
        <v>537</v>
      </c>
      <c r="E92" t="s">
        <v>4132</v>
      </c>
      <c r="F92" t="s">
        <v>4575</v>
      </c>
      <c r="G92" t="s">
        <v>4576</v>
      </c>
      <c r="H92" t="s">
        <v>538</v>
      </c>
      <c r="I92" t="s">
        <v>4227</v>
      </c>
      <c r="J92"/>
    </row>
    <row r="93" spans="1:10" ht="14.5" x14ac:dyDescent="0.35">
      <c r="A93">
        <v>11060</v>
      </c>
      <c r="B93">
        <v>1106</v>
      </c>
      <c r="C93" t="s">
        <v>543</v>
      </c>
      <c r="D93" t="s">
        <v>537</v>
      </c>
      <c r="E93" t="s">
        <v>4132</v>
      </c>
      <c r="F93" t="s">
        <v>4575</v>
      </c>
      <c r="G93" t="s">
        <v>4576</v>
      </c>
      <c r="H93" t="s">
        <v>538</v>
      </c>
      <c r="I93" t="s">
        <v>4227</v>
      </c>
      <c r="J93"/>
    </row>
    <row r="94" spans="1:10" ht="14.5" x14ac:dyDescent="0.35">
      <c r="A94">
        <v>11070</v>
      </c>
      <c r="B94">
        <v>1107</v>
      </c>
      <c r="C94" t="s">
        <v>546</v>
      </c>
      <c r="D94" t="s">
        <v>545</v>
      </c>
      <c r="E94" t="s">
        <v>546</v>
      </c>
      <c r="F94" t="s">
        <v>3870</v>
      </c>
      <c r="G94" t="s">
        <v>546</v>
      </c>
      <c r="H94" t="s">
        <v>3653</v>
      </c>
      <c r="I94" t="s">
        <v>4351</v>
      </c>
      <c r="J94"/>
    </row>
    <row r="95" spans="1:10" ht="14.5" x14ac:dyDescent="0.35">
      <c r="A95">
        <v>12000</v>
      </c>
      <c r="B95">
        <v>1200</v>
      </c>
      <c r="C95" t="s">
        <v>549</v>
      </c>
      <c r="D95" t="s">
        <v>552</v>
      </c>
      <c r="E95" t="s">
        <v>549</v>
      </c>
      <c r="F95" t="s">
        <v>552</v>
      </c>
      <c r="G95" t="s">
        <v>549</v>
      </c>
      <c r="H95" t="s">
        <v>3654</v>
      </c>
      <c r="I95" t="s">
        <v>4352</v>
      </c>
      <c r="J95"/>
    </row>
    <row r="96" spans="1:10" ht="14.5" x14ac:dyDescent="0.35">
      <c r="A96">
        <v>13100</v>
      </c>
      <c r="B96">
        <v>1310</v>
      </c>
      <c r="C96" t="s">
        <v>558</v>
      </c>
      <c r="D96" t="s">
        <v>560</v>
      </c>
      <c r="E96" t="s">
        <v>558</v>
      </c>
      <c r="F96" t="s">
        <v>3871</v>
      </c>
      <c r="G96" t="s">
        <v>558</v>
      </c>
      <c r="H96" t="s">
        <v>561</v>
      </c>
      <c r="I96" t="s">
        <v>4228</v>
      </c>
      <c r="J96"/>
    </row>
    <row r="97" spans="1:10" ht="14.5" x14ac:dyDescent="0.35">
      <c r="A97">
        <v>13200</v>
      </c>
      <c r="B97">
        <v>1320</v>
      </c>
      <c r="C97" t="s">
        <v>566</v>
      </c>
      <c r="D97" t="s">
        <v>568</v>
      </c>
      <c r="E97" t="s">
        <v>566</v>
      </c>
      <c r="F97" t="s">
        <v>3872</v>
      </c>
      <c r="G97" t="s">
        <v>566</v>
      </c>
      <c r="H97" t="s">
        <v>561</v>
      </c>
      <c r="I97" t="s">
        <v>4228</v>
      </c>
      <c r="J97"/>
    </row>
    <row r="98" spans="1:10" ht="14.5" x14ac:dyDescent="0.35">
      <c r="A98">
        <v>13300</v>
      </c>
      <c r="B98">
        <v>1330</v>
      </c>
      <c r="C98" t="s">
        <v>573</v>
      </c>
      <c r="D98" t="s">
        <v>575</v>
      </c>
      <c r="E98" t="s">
        <v>573</v>
      </c>
      <c r="F98" t="s">
        <v>3873</v>
      </c>
      <c r="G98" t="s">
        <v>573</v>
      </c>
      <c r="H98" t="s">
        <v>561</v>
      </c>
      <c r="I98" t="s">
        <v>4228</v>
      </c>
      <c r="J98"/>
    </row>
    <row r="99" spans="1:10" ht="14.5" x14ac:dyDescent="0.35">
      <c r="A99">
        <v>13910</v>
      </c>
      <c r="B99">
        <v>1391</v>
      </c>
      <c r="C99" t="s">
        <v>584</v>
      </c>
      <c r="D99" t="s">
        <v>582</v>
      </c>
      <c r="E99" t="s">
        <v>584</v>
      </c>
      <c r="F99" t="s">
        <v>582</v>
      </c>
      <c r="G99" t="s">
        <v>584</v>
      </c>
      <c r="H99" t="s">
        <v>583</v>
      </c>
      <c r="I99" t="s">
        <v>4229</v>
      </c>
      <c r="J99"/>
    </row>
    <row r="100" spans="1:10" ht="14.5" x14ac:dyDescent="0.35">
      <c r="A100">
        <v>13920</v>
      </c>
      <c r="B100">
        <v>1392</v>
      </c>
      <c r="C100" t="s">
        <v>590</v>
      </c>
      <c r="D100" t="s">
        <v>589</v>
      </c>
      <c r="E100" t="s">
        <v>590</v>
      </c>
      <c r="F100" t="s">
        <v>589</v>
      </c>
      <c r="G100" t="s">
        <v>590</v>
      </c>
      <c r="H100" t="s">
        <v>3655</v>
      </c>
      <c r="I100" t="s">
        <v>4353</v>
      </c>
      <c r="J100"/>
    </row>
    <row r="101" spans="1:10" ht="14.5" x14ac:dyDescent="0.35">
      <c r="A101">
        <v>13930</v>
      </c>
      <c r="B101">
        <v>1393</v>
      </c>
      <c r="C101" t="s">
        <v>597</v>
      </c>
      <c r="D101" t="s">
        <v>595</v>
      </c>
      <c r="E101" t="s">
        <v>597</v>
      </c>
      <c r="F101" t="s">
        <v>595</v>
      </c>
      <c r="G101" t="s">
        <v>597</v>
      </c>
      <c r="H101" t="s">
        <v>596</v>
      </c>
      <c r="I101" t="s">
        <v>597</v>
      </c>
      <c r="J101"/>
    </row>
    <row r="102" spans="1:10" ht="14.5" x14ac:dyDescent="0.35">
      <c r="A102">
        <v>13940</v>
      </c>
      <c r="B102">
        <v>1394</v>
      </c>
      <c r="C102" t="s">
        <v>604</v>
      </c>
      <c r="D102" t="s">
        <v>602</v>
      </c>
      <c r="E102" t="s">
        <v>604</v>
      </c>
      <c r="F102" t="s">
        <v>602</v>
      </c>
      <c r="G102" t="s">
        <v>604</v>
      </c>
      <c r="H102" t="s">
        <v>603</v>
      </c>
      <c r="I102" t="s">
        <v>604</v>
      </c>
      <c r="J102"/>
    </row>
    <row r="103" spans="1:10" ht="14.5" x14ac:dyDescent="0.35">
      <c r="A103">
        <v>13950</v>
      </c>
      <c r="B103">
        <v>1395</v>
      </c>
      <c r="C103" t="s">
        <v>610</v>
      </c>
      <c r="D103" t="s">
        <v>608</v>
      </c>
      <c r="E103" t="s">
        <v>617</v>
      </c>
      <c r="F103" t="s">
        <v>4577</v>
      </c>
      <c r="G103" t="s">
        <v>4578</v>
      </c>
      <c r="H103" t="s">
        <v>609</v>
      </c>
      <c r="I103" t="s">
        <v>4230</v>
      </c>
      <c r="J103"/>
    </row>
    <row r="104" spans="1:10" ht="14.5" x14ac:dyDescent="0.35">
      <c r="A104">
        <v>13960</v>
      </c>
      <c r="B104">
        <v>1396</v>
      </c>
      <c r="C104" t="s">
        <v>613</v>
      </c>
      <c r="D104" t="s">
        <v>608</v>
      </c>
      <c r="E104" t="s">
        <v>617</v>
      </c>
      <c r="F104" t="s">
        <v>4577</v>
      </c>
      <c r="G104" t="s">
        <v>4578</v>
      </c>
      <c r="H104" t="s">
        <v>609</v>
      </c>
      <c r="I104" t="s">
        <v>4230</v>
      </c>
      <c r="J104"/>
    </row>
    <row r="105" spans="1:10" ht="14.5" x14ac:dyDescent="0.35">
      <c r="A105">
        <v>13990</v>
      </c>
      <c r="B105">
        <v>1399</v>
      </c>
      <c r="C105" t="s">
        <v>617</v>
      </c>
      <c r="D105" t="s">
        <v>608</v>
      </c>
      <c r="E105" t="s">
        <v>617</v>
      </c>
      <c r="F105" t="s">
        <v>4577</v>
      </c>
      <c r="G105" t="s">
        <v>4578</v>
      </c>
      <c r="H105" t="s">
        <v>609</v>
      </c>
      <c r="I105" t="s">
        <v>4230</v>
      </c>
      <c r="J105"/>
    </row>
    <row r="106" spans="1:10" ht="14.5" x14ac:dyDescent="0.35">
      <c r="A106">
        <v>14110</v>
      </c>
      <c r="B106">
        <v>1411</v>
      </c>
      <c r="C106" t="s">
        <v>625</v>
      </c>
      <c r="D106" t="s">
        <v>624</v>
      </c>
      <c r="E106" t="s">
        <v>622</v>
      </c>
      <c r="F106" t="s">
        <v>4579</v>
      </c>
      <c r="G106" t="s">
        <v>4580</v>
      </c>
      <c r="H106" t="s">
        <v>3656</v>
      </c>
      <c r="I106" t="s">
        <v>4354</v>
      </c>
      <c r="J106"/>
    </row>
    <row r="107" spans="1:10" ht="14.5" x14ac:dyDescent="0.35">
      <c r="A107">
        <v>14120</v>
      </c>
      <c r="B107">
        <v>1412</v>
      </c>
      <c r="C107" t="s">
        <v>629</v>
      </c>
      <c r="D107" t="s">
        <v>624</v>
      </c>
      <c r="E107" t="s">
        <v>622</v>
      </c>
      <c r="F107" t="s">
        <v>4579</v>
      </c>
      <c r="G107" t="s">
        <v>4580</v>
      </c>
      <c r="H107" t="s">
        <v>3656</v>
      </c>
      <c r="I107" t="s">
        <v>4354</v>
      </c>
      <c r="J107"/>
    </row>
    <row r="108" spans="1:10" ht="14.5" x14ac:dyDescent="0.35">
      <c r="A108">
        <v>14131</v>
      </c>
      <c r="B108">
        <v>1413</v>
      </c>
      <c r="C108" t="s">
        <v>23828</v>
      </c>
      <c r="D108" t="s">
        <v>624</v>
      </c>
      <c r="E108" t="s">
        <v>622</v>
      </c>
      <c r="F108" t="s">
        <v>4579</v>
      </c>
      <c r="G108" t="s">
        <v>4580</v>
      </c>
      <c r="H108" t="s">
        <v>3656</v>
      </c>
      <c r="I108" t="s">
        <v>4354</v>
      </c>
      <c r="J108"/>
    </row>
    <row r="109" spans="1:10" ht="14.5" x14ac:dyDescent="0.35">
      <c r="A109">
        <v>14132</v>
      </c>
      <c r="B109">
        <v>1413</v>
      </c>
      <c r="C109" t="s">
        <v>23829</v>
      </c>
      <c r="D109" t="s">
        <v>624</v>
      </c>
      <c r="E109" t="s">
        <v>622</v>
      </c>
      <c r="F109" t="s">
        <v>4579</v>
      </c>
      <c r="G109" t="s">
        <v>4580</v>
      </c>
      <c r="H109" t="s">
        <v>3656</v>
      </c>
      <c r="I109" t="s">
        <v>4354</v>
      </c>
      <c r="J109"/>
    </row>
    <row r="110" spans="1:10" ht="14.5" x14ac:dyDescent="0.35">
      <c r="A110">
        <v>14133</v>
      </c>
      <c r="B110">
        <v>1413</v>
      </c>
      <c r="C110" t="s">
        <v>23830</v>
      </c>
      <c r="D110" t="s">
        <v>624</v>
      </c>
      <c r="E110" t="s">
        <v>622</v>
      </c>
      <c r="F110" t="s">
        <v>4579</v>
      </c>
      <c r="G110" t="s">
        <v>4580</v>
      </c>
      <c r="H110" t="s">
        <v>3656</v>
      </c>
      <c r="I110" t="s">
        <v>4354</v>
      </c>
      <c r="J110"/>
    </row>
    <row r="111" spans="1:10" ht="14.5" x14ac:dyDescent="0.35">
      <c r="A111">
        <v>14141</v>
      </c>
      <c r="B111">
        <v>1414</v>
      </c>
      <c r="C111" t="s">
        <v>23831</v>
      </c>
      <c r="D111" t="s">
        <v>624</v>
      </c>
      <c r="E111" t="s">
        <v>622</v>
      </c>
      <c r="F111" t="s">
        <v>4579</v>
      </c>
      <c r="G111" t="s">
        <v>4580</v>
      </c>
      <c r="H111" t="s">
        <v>3656</v>
      </c>
      <c r="I111" t="s">
        <v>4354</v>
      </c>
      <c r="J111"/>
    </row>
    <row r="112" spans="1:10" ht="14.5" x14ac:dyDescent="0.35">
      <c r="A112">
        <v>14142</v>
      </c>
      <c r="B112">
        <v>1414</v>
      </c>
      <c r="C112" t="s">
        <v>23832</v>
      </c>
      <c r="D112" t="s">
        <v>624</v>
      </c>
      <c r="E112" t="s">
        <v>622</v>
      </c>
      <c r="F112" t="s">
        <v>4579</v>
      </c>
      <c r="G112" t="s">
        <v>4580</v>
      </c>
      <c r="H112" t="s">
        <v>3656</v>
      </c>
      <c r="I112" t="s">
        <v>4354</v>
      </c>
      <c r="J112"/>
    </row>
    <row r="113" spans="1:10" ht="14.5" x14ac:dyDescent="0.35">
      <c r="A113">
        <v>14143</v>
      </c>
      <c r="B113">
        <v>1414</v>
      </c>
      <c r="C113" t="s">
        <v>23833</v>
      </c>
      <c r="D113" t="s">
        <v>624</v>
      </c>
      <c r="E113" t="s">
        <v>622</v>
      </c>
      <c r="F113" t="s">
        <v>4579</v>
      </c>
      <c r="G113" t="s">
        <v>4580</v>
      </c>
      <c r="H113" t="s">
        <v>3656</v>
      </c>
      <c r="I113" t="s">
        <v>4354</v>
      </c>
      <c r="J113"/>
    </row>
    <row r="114" spans="1:10" ht="14.5" x14ac:dyDescent="0.35">
      <c r="A114">
        <v>14190</v>
      </c>
      <c r="B114">
        <v>1419</v>
      </c>
      <c r="C114" t="s">
        <v>641</v>
      </c>
      <c r="D114" t="s">
        <v>624</v>
      </c>
      <c r="E114" t="s">
        <v>622</v>
      </c>
      <c r="F114" t="s">
        <v>4579</v>
      </c>
      <c r="G114" t="s">
        <v>4580</v>
      </c>
      <c r="H114" t="s">
        <v>3656</v>
      </c>
      <c r="I114" t="s">
        <v>4354</v>
      </c>
      <c r="J114"/>
    </row>
    <row r="115" spans="1:10" ht="14.5" x14ac:dyDescent="0.35">
      <c r="A115">
        <v>14200</v>
      </c>
      <c r="B115">
        <v>1420</v>
      </c>
      <c r="C115" t="s">
        <v>646</v>
      </c>
      <c r="D115" t="s">
        <v>648</v>
      </c>
      <c r="E115" t="s">
        <v>646</v>
      </c>
      <c r="F115" t="s">
        <v>648</v>
      </c>
      <c r="G115" t="s">
        <v>646</v>
      </c>
      <c r="H115" t="s">
        <v>649</v>
      </c>
      <c r="I115" t="s">
        <v>4231</v>
      </c>
      <c r="J115"/>
    </row>
    <row r="116" spans="1:10" ht="14.5" x14ac:dyDescent="0.35">
      <c r="A116">
        <v>14310</v>
      </c>
      <c r="B116">
        <v>1431</v>
      </c>
      <c r="C116" t="s">
        <v>656</v>
      </c>
      <c r="D116" t="s">
        <v>655</v>
      </c>
      <c r="E116" t="s">
        <v>653</v>
      </c>
      <c r="F116" t="s">
        <v>4581</v>
      </c>
      <c r="G116" t="s">
        <v>4582</v>
      </c>
      <c r="H116" t="s">
        <v>3657</v>
      </c>
      <c r="I116" t="s">
        <v>4355</v>
      </c>
      <c r="J116"/>
    </row>
    <row r="117" spans="1:10" ht="14.5" x14ac:dyDescent="0.35">
      <c r="A117">
        <v>14390</v>
      </c>
      <c r="B117">
        <v>1439</v>
      </c>
      <c r="C117" t="s">
        <v>659</v>
      </c>
      <c r="D117" t="s">
        <v>655</v>
      </c>
      <c r="E117" t="s">
        <v>653</v>
      </c>
      <c r="F117" t="s">
        <v>4581</v>
      </c>
      <c r="G117" t="s">
        <v>4582</v>
      </c>
      <c r="H117" t="s">
        <v>3657</v>
      </c>
      <c r="I117" t="s">
        <v>4355</v>
      </c>
      <c r="J117"/>
    </row>
    <row r="118" spans="1:10" ht="14.5" x14ac:dyDescent="0.35">
      <c r="A118">
        <v>15110</v>
      </c>
      <c r="B118">
        <v>1511</v>
      </c>
      <c r="C118" t="s">
        <v>668</v>
      </c>
      <c r="D118" t="s">
        <v>666</v>
      </c>
      <c r="E118" t="s">
        <v>668</v>
      </c>
      <c r="F118" t="s">
        <v>666</v>
      </c>
      <c r="G118" t="s">
        <v>668</v>
      </c>
      <c r="H118" t="s">
        <v>667</v>
      </c>
      <c r="I118" t="s">
        <v>668</v>
      </c>
      <c r="J118"/>
    </row>
    <row r="119" spans="1:10" ht="14.5" x14ac:dyDescent="0.35">
      <c r="A119">
        <v>15120</v>
      </c>
      <c r="B119">
        <v>1512</v>
      </c>
      <c r="C119" t="s">
        <v>673</v>
      </c>
      <c r="D119" t="s">
        <v>672</v>
      </c>
      <c r="E119" t="s">
        <v>673</v>
      </c>
      <c r="F119" t="s">
        <v>672</v>
      </c>
      <c r="G119" t="s">
        <v>673</v>
      </c>
      <c r="H119" t="s">
        <v>3658</v>
      </c>
      <c r="I119" t="s">
        <v>4356</v>
      </c>
      <c r="J119"/>
    </row>
    <row r="120" spans="1:10" ht="14.5" x14ac:dyDescent="0.35">
      <c r="A120">
        <v>15200</v>
      </c>
      <c r="B120">
        <v>1520</v>
      </c>
      <c r="C120" t="s">
        <v>677</v>
      </c>
      <c r="D120" t="s">
        <v>679</v>
      </c>
      <c r="E120" t="s">
        <v>677</v>
      </c>
      <c r="F120" t="s">
        <v>679</v>
      </c>
      <c r="G120" t="s">
        <v>677</v>
      </c>
      <c r="H120" t="s">
        <v>680</v>
      </c>
      <c r="I120" t="s">
        <v>677</v>
      </c>
      <c r="J120"/>
    </row>
    <row r="121" spans="1:10" ht="14.5" x14ac:dyDescent="0.35">
      <c r="A121">
        <v>16100</v>
      </c>
      <c r="B121">
        <v>1610</v>
      </c>
      <c r="C121" t="s">
        <v>685</v>
      </c>
      <c r="D121" t="s">
        <v>687</v>
      </c>
      <c r="E121" t="s">
        <v>685</v>
      </c>
      <c r="F121" t="s">
        <v>687</v>
      </c>
      <c r="G121" t="s">
        <v>685</v>
      </c>
      <c r="H121" t="s">
        <v>3659</v>
      </c>
      <c r="I121" t="s">
        <v>4357</v>
      </c>
      <c r="J121"/>
    </row>
    <row r="122" spans="1:10" ht="14.5" x14ac:dyDescent="0.35">
      <c r="A122">
        <v>16210</v>
      </c>
      <c r="B122">
        <v>1621</v>
      </c>
      <c r="C122" t="s">
        <v>695</v>
      </c>
      <c r="D122" t="s">
        <v>694</v>
      </c>
      <c r="E122" t="s">
        <v>695</v>
      </c>
      <c r="F122" t="s">
        <v>694</v>
      </c>
      <c r="G122" t="s">
        <v>695</v>
      </c>
      <c r="H122" t="s">
        <v>3660</v>
      </c>
      <c r="I122" t="s">
        <v>4358</v>
      </c>
      <c r="J122"/>
    </row>
    <row r="123" spans="1:10" ht="14.5" x14ac:dyDescent="0.35">
      <c r="A123">
        <v>16220</v>
      </c>
      <c r="B123">
        <v>1622</v>
      </c>
      <c r="C123" t="s">
        <v>699</v>
      </c>
      <c r="D123" t="s">
        <v>698</v>
      </c>
      <c r="E123" t="s">
        <v>4133</v>
      </c>
      <c r="F123" t="s">
        <v>4583</v>
      </c>
      <c r="G123" t="s">
        <v>4584</v>
      </c>
      <c r="H123" t="s">
        <v>3661</v>
      </c>
      <c r="I123" t="s">
        <v>4359</v>
      </c>
      <c r="J123"/>
    </row>
    <row r="124" spans="1:10" ht="14.5" x14ac:dyDescent="0.35">
      <c r="A124">
        <v>16230</v>
      </c>
      <c r="B124">
        <v>1623</v>
      </c>
      <c r="C124" t="s">
        <v>703</v>
      </c>
      <c r="D124" t="s">
        <v>698</v>
      </c>
      <c r="E124" t="s">
        <v>4133</v>
      </c>
      <c r="F124" t="s">
        <v>4583</v>
      </c>
      <c r="G124" t="s">
        <v>4584</v>
      </c>
      <c r="H124" t="s">
        <v>3661</v>
      </c>
      <c r="I124" t="s">
        <v>4359</v>
      </c>
      <c r="J124"/>
    </row>
    <row r="125" spans="1:10" ht="14.5" x14ac:dyDescent="0.35">
      <c r="A125">
        <v>16240</v>
      </c>
      <c r="B125">
        <v>1624</v>
      </c>
      <c r="C125" t="s">
        <v>709</v>
      </c>
      <c r="D125" t="s">
        <v>707</v>
      </c>
      <c r="E125" t="s">
        <v>709</v>
      </c>
      <c r="F125" t="s">
        <v>3883</v>
      </c>
      <c r="G125" t="s">
        <v>709</v>
      </c>
      <c r="H125" t="s">
        <v>708</v>
      </c>
      <c r="I125" t="s">
        <v>709</v>
      </c>
      <c r="J125"/>
    </row>
    <row r="126" spans="1:10" ht="14.5" x14ac:dyDescent="0.35">
      <c r="A126">
        <v>16290</v>
      </c>
      <c r="B126">
        <v>1629</v>
      </c>
      <c r="C126" t="s">
        <v>714</v>
      </c>
      <c r="D126" t="s">
        <v>713</v>
      </c>
      <c r="E126" t="s">
        <v>714</v>
      </c>
      <c r="F126" t="s">
        <v>713</v>
      </c>
      <c r="G126" t="s">
        <v>714</v>
      </c>
      <c r="H126" t="s">
        <v>3662</v>
      </c>
      <c r="I126" t="s">
        <v>4360</v>
      </c>
      <c r="J126"/>
    </row>
    <row r="127" spans="1:10" ht="14.5" x14ac:dyDescent="0.35">
      <c r="A127">
        <v>17110</v>
      </c>
      <c r="B127">
        <v>1711</v>
      </c>
      <c r="C127" t="s">
        <v>723</v>
      </c>
      <c r="D127" t="s">
        <v>721</v>
      </c>
      <c r="E127" t="s">
        <v>719</v>
      </c>
      <c r="F127" t="s">
        <v>4585</v>
      </c>
      <c r="G127" t="s">
        <v>4586</v>
      </c>
      <c r="H127" t="s">
        <v>722</v>
      </c>
      <c r="I127" t="s">
        <v>719</v>
      </c>
      <c r="J127"/>
    </row>
    <row r="128" spans="1:10" ht="14.5" x14ac:dyDescent="0.35">
      <c r="A128">
        <v>17120</v>
      </c>
      <c r="B128">
        <v>1712</v>
      </c>
      <c r="C128" t="s">
        <v>726</v>
      </c>
      <c r="D128" t="s">
        <v>721</v>
      </c>
      <c r="E128" t="s">
        <v>719</v>
      </c>
      <c r="F128" t="s">
        <v>4585</v>
      </c>
      <c r="G128" t="s">
        <v>4586</v>
      </c>
      <c r="H128" t="s">
        <v>722</v>
      </c>
      <c r="I128" t="s">
        <v>719</v>
      </c>
      <c r="J128"/>
    </row>
    <row r="129" spans="1:10" ht="14.5" x14ac:dyDescent="0.35">
      <c r="A129">
        <v>17210</v>
      </c>
      <c r="B129">
        <v>1721</v>
      </c>
      <c r="C129" t="s">
        <v>734</v>
      </c>
      <c r="D129" t="s">
        <v>733</v>
      </c>
      <c r="E129" t="s">
        <v>734</v>
      </c>
      <c r="F129" t="s">
        <v>3886</v>
      </c>
      <c r="G129" t="s">
        <v>734</v>
      </c>
      <c r="H129" t="s">
        <v>3663</v>
      </c>
      <c r="I129" t="s">
        <v>4361</v>
      </c>
      <c r="J129"/>
    </row>
    <row r="130" spans="1:10" ht="14.5" x14ac:dyDescent="0.35">
      <c r="A130">
        <v>17220</v>
      </c>
      <c r="B130">
        <v>1722</v>
      </c>
      <c r="C130" t="s">
        <v>739</v>
      </c>
      <c r="D130" t="s">
        <v>738</v>
      </c>
      <c r="E130" t="s">
        <v>751</v>
      </c>
      <c r="F130" t="s">
        <v>4587</v>
      </c>
      <c r="G130" t="s">
        <v>4588</v>
      </c>
      <c r="H130" t="s">
        <v>3664</v>
      </c>
      <c r="I130" t="s">
        <v>4362</v>
      </c>
      <c r="J130"/>
    </row>
    <row r="131" spans="1:10" ht="14.5" x14ac:dyDescent="0.35">
      <c r="A131">
        <v>17230</v>
      </c>
      <c r="B131">
        <v>1723</v>
      </c>
      <c r="C131" t="s">
        <v>743</v>
      </c>
      <c r="D131" t="s">
        <v>738</v>
      </c>
      <c r="E131" t="s">
        <v>751</v>
      </c>
      <c r="F131" t="s">
        <v>4587</v>
      </c>
      <c r="G131" t="s">
        <v>4588</v>
      </c>
      <c r="H131" t="s">
        <v>3664</v>
      </c>
      <c r="I131" t="s">
        <v>4362</v>
      </c>
      <c r="J131"/>
    </row>
    <row r="132" spans="1:10" ht="14.5" x14ac:dyDescent="0.35">
      <c r="A132">
        <v>17240</v>
      </c>
      <c r="B132">
        <v>1724</v>
      </c>
      <c r="C132" t="s">
        <v>747</v>
      </c>
      <c r="D132" t="s">
        <v>738</v>
      </c>
      <c r="E132" t="s">
        <v>751</v>
      </c>
      <c r="F132" t="s">
        <v>4587</v>
      </c>
      <c r="G132" t="s">
        <v>4588</v>
      </c>
      <c r="H132" t="s">
        <v>3664</v>
      </c>
      <c r="I132" t="s">
        <v>4362</v>
      </c>
      <c r="J132"/>
    </row>
    <row r="133" spans="1:10" ht="14.5" x14ac:dyDescent="0.35">
      <c r="A133">
        <v>17290</v>
      </c>
      <c r="B133">
        <v>1729</v>
      </c>
      <c r="C133" t="s">
        <v>751</v>
      </c>
      <c r="D133" t="s">
        <v>738</v>
      </c>
      <c r="E133" t="s">
        <v>751</v>
      </c>
      <c r="F133" t="s">
        <v>4587</v>
      </c>
      <c r="G133" t="s">
        <v>4588</v>
      </c>
      <c r="H133" t="s">
        <v>3664</v>
      </c>
      <c r="I133" t="s">
        <v>4362</v>
      </c>
      <c r="J133"/>
    </row>
    <row r="134" spans="1:10" ht="14.5" x14ac:dyDescent="0.35">
      <c r="A134">
        <v>18110</v>
      </c>
      <c r="B134">
        <v>1811</v>
      </c>
      <c r="C134" t="s">
        <v>759</v>
      </c>
      <c r="D134" t="s">
        <v>758</v>
      </c>
      <c r="E134" t="s">
        <v>4134</v>
      </c>
      <c r="F134" t="s">
        <v>4589</v>
      </c>
      <c r="G134" t="s">
        <v>4590</v>
      </c>
      <c r="H134" t="s">
        <v>3665</v>
      </c>
      <c r="I134" t="s">
        <v>4363</v>
      </c>
      <c r="J134"/>
    </row>
    <row r="135" spans="1:10" ht="14.5" x14ac:dyDescent="0.35">
      <c r="A135">
        <v>18120</v>
      </c>
      <c r="B135">
        <v>1812</v>
      </c>
      <c r="C135" t="s">
        <v>763</v>
      </c>
      <c r="D135" t="s">
        <v>758</v>
      </c>
      <c r="E135" t="s">
        <v>4134</v>
      </c>
      <c r="F135" t="s">
        <v>4589</v>
      </c>
      <c r="G135" t="s">
        <v>4590</v>
      </c>
      <c r="H135" t="s">
        <v>3665</v>
      </c>
      <c r="I135" t="s">
        <v>4363</v>
      </c>
      <c r="J135"/>
    </row>
    <row r="136" spans="1:10" ht="14.5" x14ac:dyDescent="0.35">
      <c r="A136">
        <v>18130</v>
      </c>
      <c r="B136">
        <v>1813</v>
      </c>
      <c r="C136" t="s">
        <v>769</v>
      </c>
      <c r="D136" t="s">
        <v>768</v>
      </c>
      <c r="E136" t="s">
        <v>4135</v>
      </c>
      <c r="F136" t="s">
        <v>4591</v>
      </c>
      <c r="G136" t="s">
        <v>4592</v>
      </c>
      <c r="H136" t="s">
        <v>3666</v>
      </c>
      <c r="I136" t="s">
        <v>4364</v>
      </c>
      <c r="J136"/>
    </row>
    <row r="137" spans="1:10" ht="14.5" x14ac:dyDescent="0.35">
      <c r="A137">
        <v>18140</v>
      </c>
      <c r="B137">
        <v>1814</v>
      </c>
      <c r="C137" t="s">
        <v>773</v>
      </c>
      <c r="D137" t="s">
        <v>768</v>
      </c>
      <c r="E137" t="s">
        <v>4135</v>
      </c>
      <c r="F137" t="s">
        <v>4591</v>
      </c>
      <c r="G137" t="s">
        <v>4592</v>
      </c>
      <c r="H137" t="s">
        <v>3666</v>
      </c>
      <c r="I137" t="s">
        <v>4364</v>
      </c>
      <c r="J137"/>
    </row>
    <row r="138" spans="1:10" ht="14.5" x14ac:dyDescent="0.35">
      <c r="A138">
        <v>18200</v>
      </c>
      <c r="B138">
        <v>1820</v>
      </c>
      <c r="C138" t="s">
        <v>776</v>
      </c>
      <c r="D138" t="s">
        <v>778</v>
      </c>
      <c r="E138" t="s">
        <v>776</v>
      </c>
      <c r="F138" t="s">
        <v>778</v>
      </c>
      <c r="G138" t="s">
        <v>776</v>
      </c>
      <c r="H138" t="s">
        <v>779</v>
      </c>
      <c r="I138" t="s">
        <v>4232</v>
      </c>
      <c r="J138"/>
    </row>
    <row r="139" spans="1:10" ht="14.5" x14ac:dyDescent="0.35">
      <c r="A139">
        <v>19100</v>
      </c>
      <c r="B139">
        <v>1910</v>
      </c>
      <c r="C139" t="s">
        <v>784</v>
      </c>
      <c r="D139" t="s">
        <v>786</v>
      </c>
      <c r="E139" t="s">
        <v>784</v>
      </c>
      <c r="F139" t="s">
        <v>786</v>
      </c>
      <c r="G139" t="s">
        <v>784</v>
      </c>
      <c r="H139" t="s">
        <v>787</v>
      </c>
      <c r="I139" t="s">
        <v>784</v>
      </c>
      <c r="J139"/>
    </row>
    <row r="140" spans="1:10" ht="14.5" x14ac:dyDescent="0.35">
      <c r="A140">
        <v>19200</v>
      </c>
      <c r="B140">
        <v>1920</v>
      </c>
      <c r="C140" t="s">
        <v>791</v>
      </c>
      <c r="D140" t="s">
        <v>793</v>
      </c>
      <c r="E140" t="s">
        <v>791</v>
      </c>
      <c r="F140" t="s">
        <v>793</v>
      </c>
      <c r="G140" t="s">
        <v>791</v>
      </c>
      <c r="H140" t="s">
        <v>3667</v>
      </c>
      <c r="I140" t="s">
        <v>4365</v>
      </c>
      <c r="J140"/>
    </row>
    <row r="141" spans="1:10" ht="14.5" x14ac:dyDescent="0.35">
      <c r="A141">
        <v>20110</v>
      </c>
      <c r="B141">
        <v>2011</v>
      </c>
      <c r="C141" t="s">
        <v>801</v>
      </c>
      <c r="D141" t="s">
        <v>800</v>
      </c>
      <c r="E141" t="s">
        <v>4136</v>
      </c>
      <c r="F141" t="s">
        <v>4593</v>
      </c>
      <c r="G141" t="s">
        <v>4594</v>
      </c>
      <c r="H141" t="s">
        <v>3668</v>
      </c>
      <c r="I141" t="s">
        <v>4366</v>
      </c>
      <c r="J141"/>
    </row>
    <row r="142" spans="1:10" ht="14.5" x14ac:dyDescent="0.35">
      <c r="A142">
        <v>20120</v>
      </c>
      <c r="B142">
        <v>2012</v>
      </c>
      <c r="C142" t="s">
        <v>806</v>
      </c>
      <c r="D142" t="s">
        <v>800</v>
      </c>
      <c r="E142" t="s">
        <v>4136</v>
      </c>
      <c r="F142" t="s">
        <v>4593</v>
      </c>
      <c r="G142" t="s">
        <v>4594</v>
      </c>
      <c r="H142" t="s">
        <v>3668</v>
      </c>
      <c r="I142" t="s">
        <v>4366</v>
      </c>
      <c r="J142"/>
    </row>
    <row r="143" spans="1:10" ht="14.5" x14ac:dyDescent="0.35">
      <c r="A143">
        <v>20130</v>
      </c>
      <c r="B143">
        <v>2013</v>
      </c>
      <c r="C143" t="s">
        <v>811</v>
      </c>
      <c r="D143" t="s">
        <v>800</v>
      </c>
      <c r="E143" t="s">
        <v>4136</v>
      </c>
      <c r="F143" t="s">
        <v>4593</v>
      </c>
      <c r="G143" t="s">
        <v>4594</v>
      </c>
      <c r="H143" t="s">
        <v>3668</v>
      </c>
      <c r="I143" t="s">
        <v>4366</v>
      </c>
      <c r="J143"/>
    </row>
    <row r="144" spans="1:10" ht="14.5" x14ac:dyDescent="0.35">
      <c r="A144">
        <v>20140</v>
      </c>
      <c r="B144">
        <v>2014</v>
      </c>
      <c r="C144" t="s">
        <v>816</v>
      </c>
      <c r="D144" t="s">
        <v>800</v>
      </c>
      <c r="E144" t="s">
        <v>4136</v>
      </c>
      <c r="F144" t="s">
        <v>4593</v>
      </c>
      <c r="G144" t="s">
        <v>4594</v>
      </c>
      <c r="H144" t="s">
        <v>3668</v>
      </c>
      <c r="I144" t="s">
        <v>4366</v>
      </c>
      <c r="J144"/>
    </row>
    <row r="145" spans="1:10" ht="14.5" x14ac:dyDescent="0.35">
      <c r="A145">
        <v>20150</v>
      </c>
      <c r="B145">
        <v>2015</v>
      </c>
      <c r="C145" t="s">
        <v>822</v>
      </c>
      <c r="D145" t="s">
        <v>820</v>
      </c>
      <c r="E145" t="s">
        <v>4137</v>
      </c>
      <c r="F145" t="s">
        <v>3894</v>
      </c>
      <c r="G145" t="s">
        <v>822</v>
      </c>
      <c r="H145" t="s">
        <v>821</v>
      </c>
      <c r="I145" t="s">
        <v>822</v>
      </c>
      <c r="J145"/>
    </row>
    <row r="146" spans="1:10" ht="14.5" x14ac:dyDescent="0.35">
      <c r="A146">
        <v>20160</v>
      </c>
      <c r="B146">
        <v>2016</v>
      </c>
      <c r="C146" t="s">
        <v>828</v>
      </c>
      <c r="D146" t="s">
        <v>827</v>
      </c>
      <c r="E146" t="s">
        <v>4138</v>
      </c>
      <c r="F146" t="s">
        <v>4595</v>
      </c>
      <c r="G146" t="s">
        <v>4596</v>
      </c>
      <c r="H146" t="s">
        <v>3669</v>
      </c>
      <c r="I146" t="s">
        <v>4367</v>
      </c>
      <c r="J146"/>
    </row>
    <row r="147" spans="1:10" ht="14.5" x14ac:dyDescent="0.35">
      <c r="A147">
        <v>20170</v>
      </c>
      <c r="B147">
        <v>2017</v>
      </c>
      <c r="C147" t="s">
        <v>833</v>
      </c>
      <c r="D147" t="s">
        <v>827</v>
      </c>
      <c r="E147" t="s">
        <v>4138</v>
      </c>
      <c r="F147" t="s">
        <v>4595</v>
      </c>
      <c r="G147" t="s">
        <v>4596</v>
      </c>
      <c r="H147" t="s">
        <v>3669</v>
      </c>
      <c r="I147" t="s">
        <v>4367</v>
      </c>
      <c r="J147"/>
    </row>
    <row r="148" spans="1:10" ht="14.5" x14ac:dyDescent="0.35">
      <c r="A148">
        <v>20200</v>
      </c>
      <c r="B148">
        <v>2020</v>
      </c>
      <c r="C148" t="s">
        <v>836</v>
      </c>
      <c r="D148" t="s">
        <v>838</v>
      </c>
      <c r="E148" t="s">
        <v>836</v>
      </c>
      <c r="F148" t="s">
        <v>3897</v>
      </c>
      <c r="G148" t="s">
        <v>836</v>
      </c>
      <c r="H148" t="s">
        <v>839</v>
      </c>
      <c r="I148" t="s">
        <v>4233</v>
      </c>
      <c r="J148"/>
    </row>
    <row r="149" spans="1:10" ht="14.5" x14ac:dyDescent="0.35">
      <c r="A149">
        <v>20300</v>
      </c>
      <c r="B149">
        <v>2030</v>
      </c>
      <c r="C149" t="s">
        <v>843</v>
      </c>
      <c r="D149" t="s">
        <v>845</v>
      </c>
      <c r="E149" t="s">
        <v>843</v>
      </c>
      <c r="F149" t="s">
        <v>884</v>
      </c>
      <c r="G149" t="s">
        <v>843</v>
      </c>
      <c r="H149" t="s">
        <v>3670</v>
      </c>
      <c r="I149" t="s">
        <v>4368</v>
      </c>
      <c r="J149"/>
    </row>
    <row r="150" spans="1:10" ht="14.5" x14ac:dyDescent="0.35">
      <c r="A150">
        <v>20410</v>
      </c>
      <c r="B150">
        <v>2041</v>
      </c>
      <c r="C150" t="s">
        <v>852</v>
      </c>
      <c r="D150" t="s">
        <v>851</v>
      </c>
      <c r="E150" t="s">
        <v>849</v>
      </c>
      <c r="F150" t="s">
        <v>4597</v>
      </c>
      <c r="G150" t="s">
        <v>4598</v>
      </c>
      <c r="H150" t="s">
        <v>3671</v>
      </c>
      <c r="I150" t="s">
        <v>4369</v>
      </c>
      <c r="J150"/>
    </row>
    <row r="151" spans="1:10" ht="14.5" x14ac:dyDescent="0.35">
      <c r="A151">
        <v>20420</v>
      </c>
      <c r="B151">
        <v>2042</v>
      </c>
      <c r="C151" t="s">
        <v>857</v>
      </c>
      <c r="D151" t="s">
        <v>851</v>
      </c>
      <c r="E151" t="s">
        <v>849</v>
      </c>
      <c r="F151" t="s">
        <v>4597</v>
      </c>
      <c r="G151" t="s">
        <v>4598</v>
      </c>
      <c r="H151" t="s">
        <v>3671</v>
      </c>
      <c r="I151" t="s">
        <v>4369</v>
      </c>
      <c r="J151"/>
    </row>
    <row r="152" spans="1:10" ht="14.5" x14ac:dyDescent="0.35">
      <c r="A152">
        <v>20510</v>
      </c>
      <c r="B152">
        <v>2051</v>
      </c>
      <c r="C152" t="s">
        <v>865</v>
      </c>
      <c r="D152" t="s">
        <v>864</v>
      </c>
      <c r="E152" t="s">
        <v>877</v>
      </c>
      <c r="F152" t="s">
        <v>4599</v>
      </c>
      <c r="G152" t="s">
        <v>4600</v>
      </c>
      <c r="H152" t="s">
        <v>3672</v>
      </c>
      <c r="I152" t="s">
        <v>4370</v>
      </c>
      <c r="J152"/>
    </row>
    <row r="153" spans="1:10" ht="14.5" x14ac:dyDescent="0.35">
      <c r="A153">
        <v>20520</v>
      </c>
      <c r="B153">
        <v>2052</v>
      </c>
      <c r="C153" t="s">
        <v>869</v>
      </c>
      <c r="D153" t="s">
        <v>864</v>
      </c>
      <c r="E153" t="s">
        <v>877</v>
      </c>
      <c r="F153" t="s">
        <v>4599</v>
      </c>
      <c r="G153" t="s">
        <v>4600</v>
      </c>
      <c r="H153" t="s">
        <v>3672</v>
      </c>
      <c r="I153" t="s">
        <v>4370</v>
      </c>
      <c r="J153"/>
    </row>
    <row r="154" spans="1:10" ht="14.5" x14ac:dyDescent="0.35">
      <c r="A154">
        <v>20530</v>
      </c>
      <c r="B154">
        <v>2053</v>
      </c>
      <c r="C154" t="s">
        <v>873</v>
      </c>
      <c r="D154" t="s">
        <v>864</v>
      </c>
      <c r="E154" t="s">
        <v>877</v>
      </c>
      <c r="F154" t="s">
        <v>4599</v>
      </c>
      <c r="G154" t="s">
        <v>4600</v>
      </c>
      <c r="H154" t="s">
        <v>3672</v>
      </c>
      <c r="I154" t="s">
        <v>4370</v>
      </c>
      <c r="J154"/>
    </row>
    <row r="155" spans="1:10" ht="14.5" x14ac:dyDescent="0.35">
      <c r="A155">
        <v>20590</v>
      </c>
      <c r="B155">
        <v>2059</v>
      </c>
      <c r="C155" t="s">
        <v>877</v>
      </c>
      <c r="D155" t="s">
        <v>864</v>
      </c>
      <c r="E155" t="s">
        <v>877</v>
      </c>
      <c r="F155" t="s">
        <v>4599</v>
      </c>
      <c r="G155" t="s">
        <v>4600</v>
      </c>
      <c r="H155" t="s">
        <v>3672</v>
      </c>
      <c r="I155" t="s">
        <v>4370</v>
      </c>
      <c r="J155"/>
    </row>
    <row r="156" spans="1:10" ht="14.5" x14ac:dyDescent="0.35">
      <c r="A156">
        <v>20600</v>
      </c>
      <c r="B156">
        <v>2060</v>
      </c>
      <c r="C156" t="s">
        <v>882</v>
      </c>
      <c r="D156" t="s">
        <v>884</v>
      </c>
      <c r="E156" t="s">
        <v>882</v>
      </c>
      <c r="F156" t="s">
        <v>3904</v>
      </c>
      <c r="G156" t="s">
        <v>882</v>
      </c>
      <c r="H156" t="s">
        <v>885</v>
      </c>
      <c r="I156" t="s">
        <v>4234</v>
      </c>
      <c r="J156"/>
    </row>
    <row r="157" spans="1:10" ht="14.5" x14ac:dyDescent="0.35">
      <c r="A157">
        <v>21100</v>
      </c>
      <c r="B157">
        <v>2110</v>
      </c>
      <c r="C157" t="s">
        <v>890</v>
      </c>
      <c r="D157" t="s">
        <v>892</v>
      </c>
      <c r="E157" t="s">
        <v>4139</v>
      </c>
      <c r="F157" t="s">
        <v>4601</v>
      </c>
      <c r="G157" t="s">
        <v>4602</v>
      </c>
      <c r="H157" t="s">
        <v>3673</v>
      </c>
      <c r="I157" t="s">
        <v>4371</v>
      </c>
      <c r="J157"/>
    </row>
    <row r="158" spans="1:10" ht="14.5" x14ac:dyDescent="0.35">
      <c r="A158">
        <v>21200</v>
      </c>
      <c r="B158">
        <v>2120</v>
      </c>
      <c r="C158" t="s">
        <v>897</v>
      </c>
      <c r="D158" t="s">
        <v>892</v>
      </c>
      <c r="E158" t="s">
        <v>4139</v>
      </c>
      <c r="F158" t="s">
        <v>4601</v>
      </c>
      <c r="G158" t="s">
        <v>4602</v>
      </c>
      <c r="H158" t="s">
        <v>3673</v>
      </c>
      <c r="I158" t="s">
        <v>4371</v>
      </c>
      <c r="J158"/>
    </row>
    <row r="159" spans="1:10" ht="14.5" x14ac:dyDescent="0.35">
      <c r="A159">
        <v>22110</v>
      </c>
      <c r="B159">
        <v>2211</v>
      </c>
      <c r="C159" t="s">
        <v>907</v>
      </c>
      <c r="D159" t="s">
        <v>906</v>
      </c>
      <c r="E159" t="s">
        <v>907</v>
      </c>
      <c r="F159" t="s">
        <v>906</v>
      </c>
      <c r="G159" t="s">
        <v>907</v>
      </c>
      <c r="H159" t="s">
        <v>3674</v>
      </c>
      <c r="I159" t="s">
        <v>4372</v>
      </c>
      <c r="J159"/>
    </row>
    <row r="160" spans="1:10" ht="14.5" x14ac:dyDescent="0.35">
      <c r="A160">
        <v>22190</v>
      </c>
      <c r="B160">
        <v>2219</v>
      </c>
      <c r="C160" t="s">
        <v>912</v>
      </c>
      <c r="D160" t="s">
        <v>911</v>
      </c>
      <c r="E160" t="s">
        <v>912</v>
      </c>
      <c r="F160" t="s">
        <v>911</v>
      </c>
      <c r="G160" t="s">
        <v>912</v>
      </c>
      <c r="H160" t="s">
        <v>3675</v>
      </c>
      <c r="I160" t="s">
        <v>4373</v>
      </c>
      <c r="J160"/>
    </row>
    <row r="161" spans="1:10" ht="14.5" x14ac:dyDescent="0.35">
      <c r="A161">
        <v>22210</v>
      </c>
      <c r="B161">
        <v>2221</v>
      </c>
      <c r="C161" t="s">
        <v>921</v>
      </c>
      <c r="D161" t="s">
        <v>920</v>
      </c>
      <c r="E161" t="s">
        <v>4140</v>
      </c>
      <c r="F161" t="s">
        <v>4603</v>
      </c>
      <c r="G161" t="s">
        <v>4604</v>
      </c>
      <c r="H161" t="s">
        <v>3676</v>
      </c>
      <c r="I161" t="s">
        <v>4374</v>
      </c>
      <c r="J161"/>
    </row>
    <row r="162" spans="1:10" ht="14.5" x14ac:dyDescent="0.35">
      <c r="A162">
        <v>22220</v>
      </c>
      <c r="B162">
        <v>2222</v>
      </c>
      <c r="C162" t="s">
        <v>925</v>
      </c>
      <c r="D162" t="s">
        <v>920</v>
      </c>
      <c r="E162" t="s">
        <v>4140</v>
      </c>
      <c r="F162" t="s">
        <v>4603</v>
      </c>
      <c r="G162" t="s">
        <v>4604</v>
      </c>
      <c r="H162" t="s">
        <v>3676</v>
      </c>
      <c r="I162" t="s">
        <v>4374</v>
      </c>
      <c r="J162"/>
    </row>
    <row r="163" spans="1:10" ht="14.5" x14ac:dyDescent="0.35">
      <c r="A163">
        <v>22230</v>
      </c>
      <c r="B163">
        <v>2223</v>
      </c>
      <c r="C163" t="s">
        <v>929</v>
      </c>
      <c r="D163" t="s">
        <v>920</v>
      </c>
      <c r="E163" t="s">
        <v>4140</v>
      </c>
      <c r="F163" t="s">
        <v>4603</v>
      </c>
      <c r="G163" t="s">
        <v>4604</v>
      </c>
      <c r="H163" t="s">
        <v>3676</v>
      </c>
      <c r="I163" t="s">
        <v>4374</v>
      </c>
      <c r="J163"/>
    </row>
    <row r="164" spans="1:10" ht="14.5" x14ac:dyDescent="0.35">
      <c r="A164">
        <v>22290</v>
      </c>
      <c r="B164">
        <v>2229</v>
      </c>
      <c r="C164" t="s">
        <v>932</v>
      </c>
      <c r="D164" t="s">
        <v>920</v>
      </c>
      <c r="E164" t="s">
        <v>4140</v>
      </c>
      <c r="F164" t="s">
        <v>4603</v>
      </c>
      <c r="G164" t="s">
        <v>4604</v>
      </c>
      <c r="H164" t="s">
        <v>3676</v>
      </c>
      <c r="I164" t="s">
        <v>4374</v>
      </c>
      <c r="J164"/>
    </row>
    <row r="165" spans="1:10" ht="14.5" x14ac:dyDescent="0.35">
      <c r="A165">
        <v>23110</v>
      </c>
      <c r="B165">
        <v>2311</v>
      </c>
      <c r="C165" t="s">
        <v>942</v>
      </c>
      <c r="D165" t="s">
        <v>940</v>
      </c>
      <c r="E165" t="s">
        <v>938</v>
      </c>
      <c r="F165" t="s">
        <v>4605</v>
      </c>
      <c r="G165" t="s">
        <v>4606</v>
      </c>
      <c r="H165" t="s">
        <v>941</v>
      </c>
      <c r="I165" t="s">
        <v>4235</v>
      </c>
      <c r="J165"/>
    </row>
    <row r="166" spans="1:10" ht="14.5" x14ac:dyDescent="0.35">
      <c r="A166">
        <v>23120</v>
      </c>
      <c r="B166">
        <v>2312</v>
      </c>
      <c r="C166" t="s">
        <v>945</v>
      </c>
      <c r="D166" t="s">
        <v>940</v>
      </c>
      <c r="E166" t="s">
        <v>938</v>
      </c>
      <c r="F166" t="s">
        <v>4605</v>
      </c>
      <c r="G166" t="s">
        <v>4606</v>
      </c>
      <c r="H166" t="s">
        <v>941</v>
      </c>
      <c r="I166" t="s">
        <v>4235</v>
      </c>
      <c r="J166"/>
    </row>
    <row r="167" spans="1:10" ht="14.5" x14ac:dyDescent="0.35">
      <c r="A167">
        <v>23130</v>
      </c>
      <c r="B167">
        <v>2313</v>
      </c>
      <c r="C167" t="s">
        <v>948</v>
      </c>
      <c r="D167" t="s">
        <v>940</v>
      </c>
      <c r="E167" t="s">
        <v>938</v>
      </c>
      <c r="F167" t="s">
        <v>4605</v>
      </c>
      <c r="G167" t="s">
        <v>4606</v>
      </c>
      <c r="H167" t="s">
        <v>941</v>
      </c>
      <c r="I167" t="s">
        <v>4235</v>
      </c>
      <c r="J167"/>
    </row>
    <row r="168" spans="1:10" ht="14.5" x14ac:dyDescent="0.35">
      <c r="A168">
        <v>23140</v>
      </c>
      <c r="B168">
        <v>2314</v>
      </c>
      <c r="C168" t="s">
        <v>952</v>
      </c>
      <c r="D168" t="s">
        <v>940</v>
      </c>
      <c r="E168" t="s">
        <v>938</v>
      </c>
      <c r="F168" t="s">
        <v>4605</v>
      </c>
      <c r="G168" t="s">
        <v>4606</v>
      </c>
      <c r="H168" t="s">
        <v>941</v>
      </c>
      <c r="I168" t="s">
        <v>4235</v>
      </c>
      <c r="J168"/>
    </row>
    <row r="169" spans="1:10" ht="14.5" x14ac:dyDescent="0.35">
      <c r="A169">
        <v>23190</v>
      </c>
      <c r="B169">
        <v>2319</v>
      </c>
      <c r="C169" t="s">
        <v>956</v>
      </c>
      <c r="D169" t="s">
        <v>940</v>
      </c>
      <c r="E169" t="s">
        <v>938</v>
      </c>
      <c r="F169" t="s">
        <v>4605</v>
      </c>
      <c r="G169" t="s">
        <v>4606</v>
      </c>
      <c r="H169" t="s">
        <v>941</v>
      </c>
      <c r="I169" t="s">
        <v>4235</v>
      </c>
      <c r="J169"/>
    </row>
    <row r="170" spans="1:10" ht="14.5" x14ac:dyDescent="0.35">
      <c r="A170">
        <v>23200</v>
      </c>
      <c r="B170">
        <v>2320</v>
      </c>
      <c r="C170" t="s">
        <v>960</v>
      </c>
      <c r="D170" t="s">
        <v>962</v>
      </c>
      <c r="E170" t="s">
        <v>960</v>
      </c>
      <c r="F170" t="s">
        <v>3916</v>
      </c>
      <c r="G170" t="s">
        <v>960</v>
      </c>
      <c r="H170" t="s">
        <v>3677</v>
      </c>
      <c r="I170" t="s">
        <v>4375</v>
      </c>
      <c r="J170"/>
    </row>
    <row r="171" spans="1:10" ht="14.5" x14ac:dyDescent="0.35">
      <c r="A171">
        <v>23310</v>
      </c>
      <c r="B171">
        <v>2331</v>
      </c>
      <c r="C171" t="s">
        <v>969</v>
      </c>
      <c r="D171" t="s">
        <v>968</v>
      </c>
      <c r="E171" t="s">
        <v>966</v>
      </c>
      <c r="F171" t="s">
        <v>4607</v>
      </c>
      <c r="G171" t="s">
        <v>4608</v>
      </c>
      <c r="H171" t="s">
        <v>3678</v>
      </c>
      <c r="I171" t="s">
        <v>4376</v>
      </c>
      <c r="J171"/>
    </row>
    <row r="172" spans="1:10" ht="14.5" x14ac:dyDescent="0.35">
      <c r="A172">
        <v>23320</v>
      </c>
      <c r="B172">
        <v>2332</v>
      </c>
      <c r="C172" t="s">
        <v>973</v>
      </c>
      <c r="D172" t="s">
        <v>968</v>
      </c>
      <c r="E172" t="s">
        <v>966</v>
      </c>
      <c r="F172" t="s">
        <v>4607</v>
      </c>
      <c r="G172" t="s">
        <v>4608</v>
      </c>
      <c r="H172" t="s">
        <v>3678</v>
      </c>
      <c r="I172" t="s">
        <v>4376</v>
      </c>
      <c r="J172"/>
    </row>
    <row r="173" spans="1:10" ht="14.5" x14ac:dyDescent="0.35">
      <c r="A173">
        <v>23410</v>
      </c>
      <c r="B173">
        <v>2341</v>
      </c>
      <c r="C173" t="s">
        <v>980</v>
      </c>
      <c r="D173" t="s">
        <v>979</v>
      </c>
      <c r="E173" t="s">
        <v>977</v>
      </c>
      <c r="F173" t="s">
        <v>4609</v>
      </c>
      <c r="G173" t="s">
        <v>4610</v>
      </c>
      <c r="H173" t="s">
        <v>3679</v>
      </c>
      <c r="I173" t="s">
        <v>4377</v>
      </c>
      <c r="J173"/>
    </row>
    <row r="174" spans="1:10" ht="14.5" x14ac:dyDescent="0.35">
      <c r="A174">
        <v>23420</v>
      </c>
      <c r="B174">
        <v>2342</v>
      </c>
      <c r="C174" t="s">
        <v>984</v>
      </c>
      <c r="D174" t="s">
        <v>979</v>
      </c>
      <c r="E174" t="s">
        <v>977</v>
      </c>
      <c r="F174" t="s">
        <v>4609</v>
      </c>
      <c r="G174" t="s">
        <v>4610</v>
      </c>
      <c r="H174" t="s">
        <v>3679</v>
      </c>
      <c r="I174" t="s">
        <v>4377</v>
      </c>
      <c r="J174"/>
    </row>
    <row r="175" spans="1:10" ht="14.5" x14ac:dyDescent="0.35">
      <c r="A175">
        <v>23430</v>
      </c>
      <c r="B175">
        <v>2343</v>
      </c>
      <c r="C175" t="s">
        <v>988</v>
      </c>
      <c r="D175" t="s">
        <v>979</v>
      </c>
      <c r="E175" t="s">
        <v>977</v>
      </c>
      <c r="F175" t="s">
        <v>4609</v>
      </c>
      <c r="G175" t="s">
        <v>4610</v>
      </c>
      <c r="H175" t="s">
        <v>3679</v>
      </c>
      <c r="I175" t="s">
        <v>4377</v>
      </c>
      <c r="J175"/>
    </row>
    <row r="176" spans="1:10" ht="14.5" x14ac:dyDescent="0.35">
      <c r="A176">
        <v>23440</v>
      </c>
      <c r="B176">
        <v>2344</v>
      </c>
      <c r="C176" t="s">
        <v>992</v>
      </c>
      <c r="D176" t="s">
        <v>979</v>
      </c>
      <c r="E176" t="s">
        <v>977</v>
      </c>
      <c r="F176" t="s">
        <v>4609</v>
      </c>
      <c r="G176" t="s">
        <v>4610</v>
      </c>
      <c r="H176" t="s">
        <v>3679</v>
      </c>
      <c r="I176" t="s">
        <v>4377</v>
      </c>
      <c r="J176"/>
    </row>
    <row r="177" spans="1:10" ht="14.5" x14ac:dyDescent="0.35">
      <c r="A177">
        <v>23490</v>
      </c>
      <c r="B177">
        <v>2349</v>
      </c>
      <c r="C177" t="s">
        <v>996</v>
      </c>
      <c r="D177" t="s">
        <v>979</v>
      </c>
      <c r="E177" t="s">
        <v>977</v>
      </c>
      <c r="F177" t="s">
        <v>4609</v>
      </c>
      <c r="G177" t="s">
        <v>4610</v>
      </c>
      <c r="H177" t="s">
        <v>3679</v>
      </c>
      <c r="I177" t="s">
        <v>4377</v>
      </c>
      <c r="J177"/>
    </row>
    <row r="178" spans="1:10" ht="14.5" x14ac:dyDescent="0.35">
      <c r="A178">
        <v>23510</v>
      </c>
      <c r="B178">
        <v>2351</v>
      </c>
      <c r="C178" t="s">
        <v>1004</v>
      </c>
      <c r="D178" t="s">
        <v>1002</v>
      </c>
      <c r="E178" t="s">
        <v>1000</v>
      </c>
      <c r="F178" t="s">
        <v>4611</v>
      </c>
      <c r="G178" t="s">
        <v>4612</v>
      </c>
      <c r="H178" t="s">
        <v>1003</v>
      </c>
      <c r="I178" t="s">
        <v>1000</v>
      </c>
      <c r="J178"/>
    </row>
    <row r="179" spans="1:10" ht="14.5" x14ac:dyDescent="0.35">
      <c r="A179">
        <v>23520</v>
      </c>
      <c r="B179">
        <v>2352</v>
      </c>
      <c r="C179" t="s">
        <v>1008</v>
      </c>
      <c r="D179" t="s">
        <v>1002</v>
      </c>
      <c r="E179" t="s">
        <v>1000</v>
      </c>
      <c r="F179" t="s">
        <v>4611</v>
      </c>
      <c r="G179" t="s">
        <v>4612</v>
      </c>
      <c r="H179" t="s">
        <v>1003</v>
      </c>
      <c r="I179" t="s">
        <v>1000</v>
      </c>
      <c r="J179"/>
    </row>
    <row r="180" spans="1:10" ht="14.5" x14ac:dyDescent="0.35">
      <c r="A180">
        <v>23610</v>
      </c>
      <c r="B180">
        <v>2361</v>
      </c>
      <c r="C180" t="s">
        <v>1016</v>
      </c>
      <c r="D180" t="s">
        <v>1015</v>
      </c>
      <c r="E180" t="s">
        <v>1013</v>
      </c>
      <c r="F180" t="s">
        <v>4613</v>
      </c>
      <c r="G180" t="s">
        <v>4614</v>
      </c>
      <c r="H180" t="s">
        <v>3680</v>
      </c>
      <c r="I180" t="s">
        <v>4378</v>
      </c>
      <c r="J180"/>
    </row>
    <row r="181" spans="1:10" ht="14.5" x14ac:dyDescent="0.35">
      <c r="A181">
        <v>23620</v>
      </c>
      <c r="B181">
        <v>2362</v>
      </c>
      <c r="C181" t="s">
        <v>1019</v>
      </c>
      <c r="D181" t="s">
        <v>1015</v>
      </c>
      <c r="E181" t="s">
        <v>1013</v>
      </c>
      <c r="F181" t="s">
        <v>4613</v>
      </c>
      <c r="G181" t="s">
        <v>4614</v>
      </c>
      <c r="H181" t="s">
        <v>3680</v>
      </c>
      <c r="I181" t="s">
        <v>4378</v>
      </c>
      <c r="J181"/>
    </row>
    <row r="182" spans="1:10" ht="14.5" x14ac:dyDescent="0.35">
      <c r="A182">
        <v>23630</v>
      </c>
      <c r="B182">
        <v>2363</v>
      </c>
      <c r="C182" t="s">
        <v>1022</v>
      </c>
      <c r="D182" t="s">
        <v>1015</v>
      </c>
      <c r="E182" t="s">
        <v>1013</v>
      </c>
      <c r="F182" t="s">
        <v>4613</v>
      </c>
      <c r="G182" t="s">
        <v>4614</v>
      </c>
      <c r="H182" t="s">
        <v>3680</v>
      </c>
      <c r="I182" t="s">
        <v>4378</v>
      </c>
      <c r="J182"/>
    </row>
    <row r="183" spans="1:10" ht="14.5" x14ac:dyDescent="0.35">
      <c r="A183">
        <v>23640</v>
      </c>
      <c r="B183">
        <v>2364</v>
      </c>
      <c r="C183" t="s">
        <v>1026</v>
      </c>
      <c r="D183" t="s">
        <v>1015</v>
      </c>
      <c r="E183" t="s">
        <v>1013</v>
      </c>
      <c r="F183" t="s">
        <v>4613</v>
      </c>
      <c r="G183" t="s">
        <v>4614</v>
      </c>
      <c r="H183" t="s">
        <v>3680</v>
      </c>
      <c r="I183" t="s">
        <v>4378</v>
      </c>
      <c r="J183"/>
    </row>
    <row r="184" spans="1:10" ht="14.5" x14ac:dyDescent="0.35">
      <c r="A184">
        <v>23650</v>
      </c>
      <c r="B184">
        <v>2365</v>
      </c>
      <c r="C184" t="s">
        <v>1030</v>
      </c>
      <c r="D184" t="s">
        <v>1015</v>
      </c>
      <c r="E184" t="s">
        <v>1013</v>
      </c>
      <c r="F184" t="s">
        <v>4613</v>
      </c>
      <c r="G184" t="s">
        <v>4614</v>
      </c>
      <c r="H184" t="s">
        <v>3680</v>
      </c>
      <c r="I184" t="s">
        <v>4378</v>
      </c>
      <c r="J184"/>
    </row>
    <row r="185" spans="1:10" ht="14.5" x14ac:dyDescent="0.35">
      <c r="A185">
        <v>23690</v>
      </c>
      <c r="B185">
        <v>2369</v>
      </c>
      <c r="C185" t="s">
        <v>1033</v>
      </c>
      <c r="D185" t="s">
        <v>1015</v>
      </c>
      <c r="E185" t="s">
        <v>1013</v>
      </c>
      <c r="F185" t="s">
        <v>4613</v>
      </c>
      <c r="G185" t="s">
        <v>4614</v>
      </c>
      <c r="H185" t="s">
        <v>3680</v>
      </c>
      <c r="I185" t="s">
        <v>4378</v>
      </c>
      <c r="J185"/>
    </row>
    <row r="186" spans="1:10" ht="14.5" x14ac:dyDescent="0.35">
      <c r="A186">
        <v>23700</v>
      </c>
      <c r="B186">
        <v>2370</v>
      </c>
      <c r="C186" t="s">
        <v>1036</v>
      </c>
      <c r="D186" t="s">
        <v>1038</v>
      </c>
      <c r="E186" t="s">
        <v>1036</v>
      </c>
      <c r="F186" t="s">
        <v>3932</v>
      </c>
      <c r="G186" t="s">
        <v>1036</v>
      </c>
      <c r="H186" t="s">
        <v>1039</v>
      </c>
      <c r="I186" t="s">
        <v>4236</v>
      </c>
      <c r="J186"/>
    </row>
    <row r="187" spans="1:10" ht="14.5" x14ac:dyDescent="0.35">
      <c r="A187">
        <v>23910</v>
      </c>
      <c r="B187">
        <v>2391</v>
      </c>
      <c r="C187" t="s">
        <v>1046</v>
      </c>
      <c r="D187" t="s">
        <v>1045</v>
      </c>
      <c r="E187" t="s">
        <v>1049</v>
      </c>
      <c r="F187" t="s">
        <v>4615</v>
      </c>
      <c r="G187" t="s">
        <v>4616</v>
      </c>
      <c r="H187" t="s">
        <v>3681</v>
      </c>
      <c r="I187" t="s">
        <v>4379</v>
      </c>
      <c r="J187"/>
    </row>
    <row r="188" spans="1:10" ht="14.5" x14ac:dyDescent="0.35">
      <c r="A188">
        <v>23990</v>
      </c>
      <c r="B188">
        <v>2399</v>
      </c>
      <c r="C188" t="s">
        <v>1049</v>
      </c>
      <c r="D188" t="s">
        <v>1045</v>
      </c>
      <c r="E188" t="s">
        <v>1049</v>
      </c>
      <c r="F188" t="s">
        <v>4615</v>
      </c>
      <c r="G188" t="s">
        <v>4616</v>
      </c>
      <c r="H188" t="s">
        <v>3681</v>
      </c>
      <c r="I188" t="s">
        <v>4379</v>
      </c>
      <c r="J188"/>
    </row>
    <row r="189" spans="1:10" ht="14.5" x14ac:dyDescent="0.35">
      <c r="A189">
        <v>24100</v>
      </c>
      <c r="B189">
        <v>2410</v>
      </c>
      <c r="C189" t="s">
        <v>1058</v>
      </c>
      <c r="D189" t="s">
        <v>1057</v>
      </c>
      <c r="E189" t="s">
        <v>4141</v>
      </c>
      <c r="F189" t="s">
        <v>4617</v>
      </c>
      <c r="G189" t="s">
        <v>4618</v>
      </c>
      <c r="H189" t="s">
        <v>3682</v>
      </c>
      <c r="I189" t="s">
        <v>4380</v>
      </c>
      <c r="J189"/>
    </row>
    <row r="190" spans="1:10" ht="14.5" x14ac:dyDescent="0.35">
      <c r="A190">
        <v>24201</v>
      </c>
      <c r="B190">
        <v>2420</v>
      </c>
      <c r="C190" t="s">
        <v>23834</v>
      </c>
      <c r="D190" t="s">
        <v>1057</v>
      </c>
      <c r="E190" t="s">
        <v>4141</v>
      </c>
      <c r="F190" t="s">
        <v>4617</v>
      </c>
      <c r="G190" t="s">
        <v>4618</v>
      </c>
      <c r="H190" t="s">
        <v>3682</v>
      </c>
      <c r="I190" t="s">
        <v>4380</v>
      </c>
      <c r="J190"/>
    </row>
    <row r="191" spans="1:10" ht="14.5" x14ac:dyDescent="0.35">
      <c r="A191">
        <v>24202</v>
      </c>
      <c r="B191">
        <v>2420</v>
      </c>
      <c r="C191" t="s">
        <v>23835</v>
      </c>
      <c r="D191" t="s">
        <v>1057</v>
      </c>
      <c r="E191" t="s">
        <v>4141</v>
      </c>
      <c r="F191" t="s">
        <v>4617</v>
      </c>
      <c r="G191" t="s">
        <v>4618</v>
      </c>
      <c r="H191" t="s">
        <v>3682</v>
      </c>
      <c r="I191" t="s">
        <v>4380</v>
      </c>
      <c r="J191"/>
    </row>
    <row r="192" spans="1:10" ht="14.5" x14ac:dyDescent="0.35">
      <c r="A192">
        <v>24203</v>
      </c>
      <c r="B192">
        <v>2420</v>
      </c>
      <c r="C192" t="s">
        <v>23836</v>
      </c>
      <c r="D192" t="s">
        <v>1057</v>
      </c>
      <c r="E192" t="s">
        <v>4141</v>
      </c>
      <c r="F192" t="s">
        <v>4617</v>
      </c>
      <c r="G192" t="s">
        <v>4618</v>
      </c>
      <c r="H192" t="s">
        <v>3682</v>
      </c>
      <c r="I192" t="s">
        <v>4380</v>
      </c>
      <c r="J192"/>
    </row>
    <row r="193" spans="1:10" ht="14.5" x14ac:dyDescent="0.35">
      <c r="A193">
        <v>24310</v>
      </c>
      <c r="B193">
        <v>2431</v>
      </c>
      <c r="C193" t="s">
        <v>1069</v>
      </c>
      <c r="D193" t="s">
        <v>1057</v>
      </c>
      <c r="E193" t="s">
        <v>4141</v>
      </c>
      <c r="F193" t="s">
        <v>4617</v>
      </c>
      <c r="G193" t="s">
        <v>4618</v>
      </c>
      <c r="H193" t="s">
        <v>3682</v>
      </c>
      <c r="I193" t="s">
        <v>4380</v>
      </c>
      <c r="J193"/>
    </row>
    <row r="194" spans="1:10" ht="14.5" x14ac:dyDescent="0.35">
      <c r="A194">
        <v>24320</v>
      </c>
      <c r="B194">
        <v>2432</v>
      </c>
      <c r="C194" t="s">
        <v>1073</v>
      </c>
      <c r="D194" t="s">
        <v>1057</v>
      </c>
      <c r="E194" t="s">
        <v>4141</v>
      </c>
      <c r="F194" t="s">
        <v>4617</v>
      </c>
      <c r="G194" t="s">
        <v>4618</v>
      </c>
      <c r="H194" t="s">
        <v>3682</v>
      </c>
      <c r="I194" t="s">
        <v>4380</v>
      </c>
      <c r="J194"/>
    </row>
    <row r="195" spans="1:10" ht="14.5" x14ac:dyDescent="0.35">
      <c r="A195">
        <v>24330</v>
      </c>
      <c r="B195">
        <v>2433</v>
      </c>
      <c r="C195" t="s">
        <v>1076</v>
      </c>
      <c r="D195" t="s">
        <v>1057</v>
      </c>
      <c r="E195" t="s">
        <v>4141</v>
      </c>
      <c r="F195" t="s">
        <v>4617</v>
      </c>
      <c r="G195" t="s">
        <v>4618</v>
      </c>
      <c r="H195" t="s">
        <v>3682</v>
      </c>
      <c r="I195" t="s">
        <v>4380</v>
      </c>
      <c r="J195"/>
    </row>
    <row r="196" spans="1:10" ht="14.5" x14ac:dyDescent="0.35">
      <c r="A196">
        <v>24340</v>
      </c>
      <c r="B196">
        <v>2434</v>
      </c>
      <c r="C196" t="s">
        <v>1079</v>
      </c>
      <c r="D196" t="s">
        <v>1057</v>
      </c>
      <c r="E196" t="s">
        <v>4141</v>
      </c>
      <c r="F196" t="s">
        <v>4617</v>
      </c>
      <c r="G196" t="s">
        <v>4618</v>
      </c>
      <c r="H196" t="s">
        <v>3682</v>
      </c>
      <c r="I196" t="s">
        <v>4380</v>
      </c>
      <c r="J196"/>
    </row>
    <row r="197" spans="1:10" ht="14.5" x14ac:dyDescent="0.35">
      <c r="A197">
        <v>24410</v>
      </c>
      <c r="B197">
        <v>2441</v>
      </c>
      <c r="C197" t="s">
        <v>1086</v>
      </c>
      <c r="D197" t="s">
        <v>1085</v>
      </c>
      <c r="E197" t="s">
        <v>1083</v>
      </c>
      <c r="F197" t="s">
        <v>4619</v>
      </c>
      <c r="G197" t="s">
        <v>4620</v>
      </c>
      <c r="H197" t="s">
        <v>3683</v>
      </c>
      <c r="I197" t="s">
        <v>4381</v>
      </c>
      <c r="J197"/>
    </row>
    <row r="198" spans="1:10" ht="14.5" x14ac:dyDescent="0.35">
      <c r="A198">
        <v>24420</v>
      </c>
      <c r="B198">
        <v>2442</v>
      </c>
      <c r="C198" t="s">
        <v>1092</v>
      </c>
      <c r="D198" t="s">
        <v>1085</v>
      </c>
      <c r="E198" t="s">
        <v>1083</v>
      </c>
      <c r="F198" t="s">
        <v>4619</v>
      </c>
      <c r="G198" t="s">
        <v>4620</v>
      </c>
      <c r="H198" t="s">
        <v>3683</v>
      </c>
      <c r="I198" t="s">
        <v>4381</v>
      </c>
      <c r="J198"/>
    </row>
    <row r="199" spans="1:10" ht="14.5" x14ac:dyDescent="0.35">
      <c r="A199">
        <v>24430</v>
      </c>
      <c r="B199">
        <v>2443</v>
      </c>
      <c r="C199" t="s">
        <v>1097</v>
      </c>
      <c r="D199" t="s">
        <v>1085</v>
      </c>
      <c r="E199" t="s">
        <v>1083</v>
      </c>
      <c r="F199" t="s">
        <v>4619</v>
      </c>
      <c r="G199" t="s">
        <v>4620</v>
      </c>
      <c r="H199" t="s">
        <v>3683</v>
      </c>
      <c r="I199" t="s">
        <v>4381</v>
      </c>
      <c r="J199"/>
    </row>
    <row r="200" spans="1:10" ht="14.5" x14ac:dyDescent="0.35">
      <c r="A200">
        <v>24440</v>
      </c>
      <c r="B200">
        <v>2444</v>
      </c>
      <c r="C200" t="s">
        <v>1101</v>
      </c>
      <c r="D200" t="s">
        <v>1085</v>
      </c>
      <c r="E200" t="s">
        <v>1083</v>
      </c>
      <c r="F200" t="s">
        <v>4619</v>
      </c>
      <c r="G200" t="s">
        <v>4620</v>
      </c>
      <c r="H200" t="s">
        <v>3683</v>
      </c>
      <c r="I200" t="s">
        <v>4381</v>
      </c>
      <c r="J200"/>
    </row>
    <row r="201" spans="1:10" ht="14.5" x14ac:dyDescent="0.35">
      <c r="A201">
        <v>24450</v>
      </c>
      <c r="B201">
        <v>2445</v>
      </c>
      <c r="C201" t="s">
        <v>1105</v>
      </c>
      <c r="D201" t="s">
        <v>1085</v>
      </c>
      <c r="E201" t="s">
        <v>1083</v>
      </c>
      <c r="F201" t="s">
        <v>4619</v>
      </c>
      <c r="G201" t="s">
        <v>4620</v>
      </c>
      <c r="H201" t="s">
        <v>3683</v>
      </c>
      <c r="I201" t="s">
        <v>4381</v>
      </c>
      <c r="J201"/>
    </row>
    <row r="202" spans="1:10" ht="14.5" x14ac:dyDescent="0.35">
      <c r="A202">
        <v>24460</v>
      </c>
      <c r="B202">
        <v>2446</v>
      </c>
      <c r="C202" t="s">
        <v>1108</v>
      </c>
      <c r="D202" t="s">
        <v>1085</v>
      </c>
      <c r="E202" t="s">
        <v>1083</v>
      </c>
      <c r="F202" t="s">
        <v>4619</v>
      </c>
      <c r="G202" t="s">
        <v>4620</v>
      </c>
      <c r="H202" t="s">
        <v>3683</v>
      </c>
      <c r="I202" t="s">
        <v>4381</v>
      </c>
      <c r="J202"/>
    </row>
    <row r="203" spans="1:10" ht="14.5" x14ac:dyDescent="0.35">
      <c r="A203">
        <v>24510</v>
      </c>
      <c r="B203">
        <v>2451</v>
      </c>
      <c r="C203" t="s">
        <v>1115</v>
      </c>
      <c r="D203" t="s">
        <v>1113</v>
      </c>
      <c r="E203" t="s">
        <v>4142</v>
      </c>
      <c r="F203" t="s">
        <v>4621</v>
      </c>
      <c r="G203" t="s">
        <v>4622</v>
      </c>
      <c r="H203" t="s">
        <v>1114</v>
      </c>
      <c r="I203" t="s">
        <v>4237</v>
      </c>
      <c r="J203"/>
    </row>
    <row r="204" spans="1:10" ht="14.5" x14ac:dyDescent="0.35">
      <c r="A204">
        <v>24520</v>
      </c>
      <c r="B204">
        <v>2452</v>
      </c>
      <c r="C204" t="s">
        <v>1118</v>
      </c>
      <c r="D204" t="s">
        <v>1113</v>
      </c>
      <c r="E204" t="s">
        <v>4142</v>
      </c>
      <c r="F204" t="s">
        <v>4621</v>
      </c>
      <c r="G204" t="s">
        <v>4622</v>
      </c>
      <c r="H204" t="s">
        <v>1114</v>
      </c>
      <c r="I204" t="s">
        <v>4237</v>
      </c>
      <c r="J204"/>
    </row>
    <row r="205" spans="1:10" ht="14.5" x14ac:dyDescent="0.35">
      <c r="A205">
        <v>24530</v>
      </c>
      <c r="B205">
        <v>2453</v>
      </c>
      <c r="C205" t="s">
        <v>1123</v>
      </c>
      <c r="D205" t="s">
        <v>1121</v>
      </c>
      <c r="E205" t="s">
        <v>4143</v>
      </c>
      <c r="F205" t="s">
        <v>4623</v>
      </c>
      <c r="G205" t="s">
        <v>4624</v>
      </c>
      <c r="H205" t="s">
        <v>1122</v>
      </c>
      <c r="I205" t="s">
        <v>4238</v>
      </c>
      <c r="J205"/>
    </row>
    <row r="206" spans="1:10" ht="14.5" x14ac:dyDescent="0.35">
      <c r="A206">
        <v>24540</v>
      </c>
      <c r="B206">
        <v>2454</v>
      </c>
      <c r="C206" t="s">
        <v>1126</v>
      </c>
      <c r="D206" t="s">
        <v>1121</v>
      </c>
      <c r="E206" t="s">
        <v>4143</v>
      </c>
      <c r="F206" t="s">
        <v>4623</v>
      </c>
      <c r="G206" t="s">
        <v>4624</v>
      </c>
      <c r="H206" t="s">
        <v>1122</v>
      </c>
      <c r="I206" t="s">
        <v>4238</v>
      </c>
      <c r="J206"/>
    </row>
    <row r="207" spans="1:10" ht="14.5" x14ac:dyDescent="0.35">
      <c r="A207">
        <v>25110</v>
      </c>
      <c r="B207">
        <v>2511</v>
      </c>
      <c r="C207" t="s">
        <v>1133</v>
      </c>
      <c r="D207" t="s">
        <v>1132</v>
      </c>
      <c r="E207" t="s">
        <v>1130</v>
      </c>
      <c r="F207" t="s">
        <v>4625</v>
      </c>
      <c r="G207" t="s">
        <v>4626</v>
      </c>
      <c r="H207" t="s">
        <v>3684</v>
      </c>
      <c r="I207" t="s">
        <v>4382</v>
      </c>
      <c r="J207"/>
    </row>
    <row r="208" spans="1:10" ht="14.5" x14ac:dyDescent="0.35">
      <c r="A208">
        <v>25120</v>
      </c>
      <c r="B208">
        <v>2512</v>
      </c>
      <c r="C208" t="s">
        <v>1137</v>
      </c>
      <c r="D208" t="s">
        <v>1132</v>
      </c>
      <c r="E208" t="s">
        <v>1130</v>
      </c>
      <c r="F208" t="s">
        <v>4625</v>
      </c>
      <c r="G208" t="s">
        <v>4626</v>
      </c>
      <c r="H208" t="s">
        <v>3684</v>
      </c>
      <c r="I208" t="s">
        <v>4382</v>
      </c>
      <c r="J208"/>
    </row>
    <row r="209" spans="1:10" ht="14.5" x14ac:dyDescent="0.35">
      <c r="A209">
        <v>25210</v>
      </c>
      <c r="B209">
        <v>2521</v>
      </c>
      <c r="C209" t="s">
        <v>1144</v>
      </c>
      <c r="D209" t="s">
        <v>1142</v>
      </c>
      <c r="E209" t="s">
        <v>1140</v>
      </c>
      <c r="F209" t="s">
        <v>4627</v>
      </c>
      <c r="G209" t="s">
        <v>4628</v>
      </c>
      <c r="H209" t="s">
        <v>1143</v>
      </c>
      <c r="I209" t="s">
        <v>4239</v>
      </c>
      <c r="J209"/>
    </row>
    <row r="210" spans="1:10" ht="14.5" x14ac:dyDescent="0.35">
      <c r="A210">
        <v>25290</v>
      </c>
      <c r="B210">
        <v>2529</v>
      </c>
      <c r="C210" t="s">
        <v>1147</v>
      </c>
      <c r="D210" t="s">
        <v>1142</v>
      </c>
      <c r="E210" t="s">
        <v>1140</v>
      </c>
      <c r="F210" t="s">
        <v>4627</v>
      </c>
      <c r="G210" t="s">
        <v>4628</v>
      </c>
      <c r="H210" t="s">
        <v>1143</v>
      </c>
      <c r="I210" t="s">
        <v>4239</v>
      </c>
      <c r="J210"/>
    </row>
    <row r="211" spans="1:10" ht="14.5" x14ac:dyDescent="0.35">
      <c r="A211">
        <v>25300</v>
      </c>
      <c r="B211">
        <v>2530</v>
      </c>
      <c r="C211" t="s">
        <v>1151</v>
      </c>
      <c r="D211" t="s">
        <v>1153</v>
      </c>
      <c r="E211" t="s">
        <v>1151</v>
      </c>
      <c r="F211" t="s">
        <v>3947</v>
      </c>
      <c r="G211" t="s">
        <v>1151</v>
      </c>
      <c r="H211" t="s">
        <v>3685</v>
      </c>
      <c r="I211" t="s">
        <v>4383</v>
      </c>
      <c r="J211"/>
    </row>
    <row r="212" spans="1:10" ht="14.5" x14ac:dyDescent="0.35">
      <c r="A212">
        <v>25400</v>
      </c>
      <c r="B212">
        <v>2540</v>
      </c>
      <c r="C212" t="s">
        <v>1158</v>
      </c>
      <c r="D212" t="s">
        <v>1160</v>
      </c>
      <c r="E212" t="s">
        <v>1158</v>
      </c>
      <c r="F212" t="s">
        <v>3948</v>
      </c>
      <c r="G212" t="s">
        <v>1158</v>
      </c>
      <c r="H212" t="s">
        <v>1161</v>
      </c>
      <c r="I212" t="s">
        <v>4240</v>
      </c>
      <c r="J212"/>
    </row>
    <row r="213" spans="1:10" ht="14.5" x14ac:dyDescent="0.35">
      <c r="A213">
        <v>25501</v>
      </c>
      <c r="B213">
        <v>2550</v>
      </c>
      <c r="C213" t="s">
        <v>23837</v>
      </c>
      <c r="D213" t="s">
        <v>1168</v>
      </c>
      <c r="E213" t="s">
        <v>1166</v>
      </c>
      <c r="F213" t="s">
        <v>3949</v>
      </c>
      <c r="G213" t="s">
        <v>1166</v>
      </c>
      <c r="H213" t="s">
        <v>3686</v>
      </c>
      <c r="I213" t="s">
        <v>4384</v>
      </c>
      <c r="J213"/>
    </row>
    <row r="214" spans="1:10" ht="14.5" x14ac:dyDescent="0.35">
      <c r="A214">
        <v>25502</v>
      </c>
      <c r="B214">
        <v>2550</v>
      </c>
      <c r="C214" t="s">
        <v>23838</v>
      </c>
      <c r="D214" t="s">
        <v>1168</v>
      </c>
      <c r="E214" t="s">
        <v>1166</v>
      </c>
      <c r="F214" t="s">
        <v>3949</v>
      </c>
      <c r="G214" t="s">
        <v>1166</v>
      </c>
      <c r="H214" t="s">
        <v>3686</v>
      </c>
      <c r="I214" t="s">
        <v>4384</v>
      </c>
      <c r="J214"/>
    </row>
    <row r="215" spans="1:10" ht="14.5" x14ac:dyDescent="0.35">
      <c r="A215">
        <v>25503</v>
      </c>
      <c r="B215">
        <v>2550</v>
      </c>
      <c r="C215" t="s">
        <v>23839</v>
      </c>
      <c r="D215" t="s">
        <v>1168</v>
      </c>
      <c r="E215" t="s">
        <v>1166</v>
      </c>
      <c r="F215" t="s">
        <v>3949</v>
      </c>
      <c r="G215" t="s">
        <v>1166</v>
      </c>
      <c r="H215" t="s">
        <v>3686</v>
      </c>
      <c r="I215" t="s">
        <v>4384</v>
      </c>
      <c r="J215"/>
    </row>
    <row r="216" spans="1:10" ht="14.5" x14ac:dyDescent="0.35">
      <c r="A216">
        <v>25504</v>
      </c>
      <c r="B216">
        <v>2550</v>
      </c>
      <c r="C216" t="s">
        <v>23840</v>
      </c>
      <c r="D216" t="s">
        <v>1168</v>
      </c>
      <c r="E216" t="s">
        <v>1166</v>
      </c>
      <c r="F216" t="s">
        <v>3949</v>
      </c>
      <c r="G216" t="s">
        <v>1166</v>
      </c>
      <c r="H216" t="s">
        <v>3686</v>
      </c>
      <c r="I216" t="s">
        <v>4384</v>
      </c>
      <c r="J216"/>
    </row>
    <row r="217" spans="1:10" ht="14.5" x14ac:dyDescent="0.35">
      <c r="A217">
        <v>25505</v>
      </c>
      <c r="B217">
        <v>2550</v>
      </c>
      <c r="C217" t="s">
        <v>18425</v>
      </c>
      <c r="D217" t="s">
        <v>1168</v>
      </c>
      <c r="E217" t="s">
        <v>1166</v>
      </c>
      <c r="F217" t="s">
        <v>3949</v>
      </c>
      <c r="G217" t="s">
        <v>1166</v>
      </c>
      <c r="H217" t="s">
        <v>3686</v>
      </c>
      <c r="I217" t="s">
        <v>4384</v>
      </c>
      <c r="J217"/>
    </row>
    <row r="218" spans="1:10" ht="14.5" x14ac:dyDescent="0.35">
      <c r="A218">
        <v>25610</v>
      </c>
      <c r="B218">
        <v>2561</v>
      </c>
      <c r="C218" t="s">
        <v>1175</v>
      </c>
      <c r="D218" t="s">
        <v>1174</v>
      </c>
      <c r="E218" t="s">
        <v>1172</v>
      </c>
      <c r="F218" t="s">
        <v>4629</v>
      </c>
      <c r="G218" t="s">
        <v>4630</v>
      </c>
      <c r="H218" t="s">
        <v>3687</v>
      </c>
      <c r="I218" t="s">
        <v>4385</v>
      </c>
      <c r="J218"/>
    </row>
    <row r="219" spans="1:10" ht="14.5" x14ac:dyDescent="0.35">
      <c r="A219">
        <v>25620</v>
      </c>
      <c r="B219">
        <v>2562</v>
      </c>
      <c r="C219" t="s">
        <v>1179</v>
      </c>
      <c r="D219" t="s">
        <v>1174</v>
      </c>
      <c r="E219" t="s">
        <v>1172</v>
      </c>
      <c r="F219" t="s">
        <v>4629</v>
      </c>
      <c r="G219" t="s">
        <v>4630</v>
      </c>
      <c r="H219" t="s">
        <v>3687</v>
      </c>
      <c r="I219" t="s">
        <v>4385</v>
      </c>
      <c r="J219"/>
    </row>
    <row r="220" spans="1:10" ht="14.5" x14ac:dyDescent="0.35">
      <c r="A220">
        <v>25710</v>
      </c>
      <c r="B220">
        <v>2571</v>
      </c>
      <c r="C220" t="s">
        <v>1186</v>
      </c>
      <c r="D220" t="s">
        <v>1185</v>
      </c>
      <c r="E220" t="s">
        <v>4144</v>
      </c>
      <c r="F220" t="s">
        <v>4631</v>
      </c>
      <c r="G220" t="s">
        <v>4632</v>
      </c>
      <c r="H220" t="s">
        <v>3688</v>
      </c>
      <c r="I220" t="s">
        <v>4386</v>
      </c>
      <c r="J220"/>
    </row>
    <row r="221" spans="1:10" ht="14.5" x14ac:dyDescent="0.35">
      <c r="A221">
        <v>25720</v>
      </c>
      <c r="B221">
        <v>2572</v>
      </c>
      <c r="C221" t="s">
        <v>1190</v>
      </c>
      <c r="D221" t="s">
        <v>1185</v>
      </c>
      <c r="E221" t="s">
        <v>4144</v>
      </c>
      <c r="F221" t="s">
        <v>4631</v>
      </c>
      <c r="G221" t="s">
        <v>4632</v>
      </c>
      <c r="H221" t="s">
        <v>3688</v>
      </c>
      <c r="I221" t="s">
        <v>4386</v>
      </c>
      <c r="J221"/>
    </row>
    <row r="222" spans="1:10" ht="14.5" x14ac:dyDescent="0.35">
      <c r="A222">
        <v>25731</v>
      </c>
      <c r="B222">
        <v>2573</v>
      </c>
      <c r="C222" t="s">
        <v>23841</v>
      </c>
      <c r="D222" t="s">
        <v>1185</v>
      </c>
      <c r="E222" t="s">
        <v>4144</v>
      </c>
      <c r="F222" t="s">
        <v>4631</v>
      </c>
      <c r="G222" t="s">
        <v>4632</v>
      </c>
      <c r="H222" t="s">
        <v>3688</v>
      </c>
      <c r="I222" t="s">
        <v>4386</v>
      </c>
      <c r="J222"/>
    </row>
    <row r="223" spans="1:10" ht="14.5" x14ac:dyDescent="0.35">
      <c r="A223">
        <v>25732</v>
      </c>
      <c r="B223">
        <v>2573</v>
      </c>
      <c r="C223" t="s">
        <v>23842</v>
      </c>
      <c r="D223" t="s">
        <v>1185</v>
      </c>
      <c r="E223" t="s">
        <v>4144</v>
      </c>
      <c r="F223" t="s">
        <v>4631</v>
      </c>
      <c r="G223" t="s">
        <v>4632</v>
      </c>
      <c r="H223" t="s">
        <v>3688</v>
      </c>
      <c r="I223" t="s">
        <v>4386</v>
      </c>
      <c r="J223"/>
    </row>
    <row r="224" spans="1:10" ht="14.5" x14ac:dyDescent="0.35">
      <c r="A224">
        <v>25733</v>
      </c>
      <c r="B224">
        <v>2573</v>
      </c>
      <c r="C224" t="s">
        <v>23843</v>
      </c>
      <c r="D224" t="s">
        <v>1185</v>
      </c>
      <c r="E224" t="s">
        <v>4144</v>
      </c>
      <c r="F224" t="s">
        <v>4631</v>
      </c>
      <c r="G224" t="s">
        <v>4632</v>
      </c>
      <c r="H224" t="s">
        <v>3688</v>
      </c>
      <c r="I224" t="s">
        <v>4386</v>
      </c>
      <c r="J224"/>
    </row>
    <row r="225" spans="1:10" ht="14.5" x14ac:dyDescent="0.35">
      <c r="A225">
        <v>25734</v>
      </c>
      <c r="B225">
        <v>2573</v>
      </c>
      <c r="C225" t="s">
        <v>23844</v>
      </c>
      <c r="D225" t="s">
        <v>1185</v>
      </c>
      <c r="E225" t="s">
        <v>4144</v>
      </c>
      <c r="F225" t="s">
        <v>4631</v>
      </c>
      <c r="G225" t="s">
        <v>4632</v>
      </c>
      <c r="H225" t="s">
        <v>3688</v>
      </c>
      <c r="I225" t="s">
        <v>4386</v>
      </c>
      <c r="J225"/>
    </row>
    <row r="226" spans="1:10" ht="14.5" x14ac:dyDescent="0.35">
      <c r="A226">
        <v>25735</v>
      </c>
      <c r="B226">
        <v>2573</v>
      </c>
      <c r="C226" t="s">
        <v>23845</v>
      </c>
      <c r="D226" t="s">
        <v>1185</v>
      </c>
      <c r="E226" t="s">
        <v>4144</v>
      </c>
      <c r="F226" t="s">
        <v>4631</v>
      </c>
      <c r="G226" t="s">
        <v>4632</v>
      </c>
      <c r="H226" t="s">
        <v>3688</v>
      </c>
      <c r="I226" t="s">
        <v>4386</v>
      </c>
      <c r="J226"/>
    </row>
    <row r="227" spans="1:10" ht="14.5" x14ac:dyDescent="0.35">
      <c r="A227">
        <v>25910</v>
      </c>
      <c r="B227">
        <v>2591</v>
      </c>
      <c r="C227" t="s">
        <v>1200</v>
      </c>
      <c r="D227" t="s">
        <v>1199</v>
      </c>
      <c r="E227" t="s">
        <v>1214</v>
      </c>
      <c r="F227" t="s">
        <v>4633</v>
      </c>
      <c r="G227" t="s">
        <v>4634</v>
      </c>
      <c r="H227" t="s">
        <v>3689</v>
      </c>
      <c r="I227" t="s">
        <v>4387</v>
      </c>
      <c r="J227"/>
    </row>
    <row r="228" spans="1:10" ht="14.5" x14ac:dyDescent="0.35">
      <c r="A228">
        <v>25920</v>
      </c>
      <c r="B228">
        <v>2592</v>
      </c>
      <c r="C228" t="s">
        <v>1204</v>
      </c>
      <c r="D228" t="s">
        <v>1199</v>
      </c>
      <c r="E228" t="s">
        <v>1214</v>
      </c>
      <c r="F228" t="s">
        <v>4633</v>
      </c>
      <c r="G228" t="s">
        <v>4634</v>
      </c>
      <c r="H228" t="s">
        <v>3689</v>
      </c>
      <c r="I228" t="s">
        <v>4387</v>
      </c>
      <c r="J228"/>
    </row>
    <row r="229" spans="1:10" ht="14.5" x14ac:dyDescent="0.35">
      <c r="A229">
        <v>25930</v>
      </c>
      <c r="B229">
        <v>2593</v>
      </c>
      <c r="C229" t="s">
        <v>1207</v>
      </c>
      <c r="D229" t="s">
        <v>1199</v>
      </c>
      <c r="E229" t="s">
        <v>1214</v>
      </c>
      <c r="F229" t="s">
        <v>4633</v>
      </c>
      <c r="G229" t="s">
        <v>4634</v>
      </c>
      <c r="H229" t="s">
        <v>3689</v>
      </c>
      <c r="I229" t="s">
        <v>4387</v>
      </c>
      <c r="J229"/>
    </row>
    <row r="230" spans="1:10" ht="14.5" x14ac:dyDescent="0.35">
      <c r="A230">
        <v>25940</v>
      </c>
      <c r="B230">
        <v>2594</v>
      </c>
      <c r="C230" t="s">
        <v>1211</v>
      </c>
      <c r="D230" t="s">
        <v>1199</v>
      </c>
      <c r="E230" t="s">
        <v>1214</v>
      </c>
      <c r="F230" t="s">
        <v>4633</v>
      </c>
      <c r="G230" t="s">
        <v>4634</v>
      </c>
      <c r="H230" t="s">
        <v>3689</v>
      </c>
      <c r="I230" t="s">
        <v>4387</v>
      </c>
      <c r="J230"/>
    </row>
    <row r="231" spans="1:10" ht="14.5" x14ac:dyDescent="0.35">
      <c r="A231">
        <v>25991</v>
      </c>
      <c r="B231">
        <v>2599</v>
      </c>
      <c r="C231" t="s">
        <v>23846</v>
      </c>
      <c r="D231" t="s">
        <v>1199</v>
      </c>
      <c r="E231" t="s">
        <v>1214</v>
      </c>
      <c r="F231" t="s">
        <v>4633</v>
      </c>
      <c r="G231" t="s">
        <v>4634</v>
      </c>
      <c r="H231" t="s">
        <v>3689</v>
      </c>
      <c r="I231" t="s">
        <v>4387</v>
      </c>
      <c r="J231"/>
    </row>
    <row r="232" spans="1:10" ht="14.5" x14ac:dyDescent="0.35">
      <c r="A232">
        <v>25992</v>
      </c>
      <c r="B232">
        <v>2599</v>
      </c>
      <c r="C232" t="s">
        <v>23847</v>
      </c>
      <c r="D232" t="s">
        <v>1199</v>
      </c>
      <c r="E232" t="s">
        <v>1214</v>
      </c>
      <c r="F232" t="s">
        <v>4633</v>
      </c>
      <c r="G232" t="s">
        <v>4634</v>
      </c>
      <c r="H232" t="s">
        <v>3689</v>
      </c>
      <c r="I232" t="s">
        <v>4387</v>
      </c>
      <c r="J232"/>
    </row>
    <row r="233" spans="1:10" ht="14.5" x14ac:dyDescent="0.35">
      <c r="A233">
        <v>25993</v>
      </c>
      <c r="B233">
        <v>2599</v>
      </c>
      <c r="C233" t="s">
        <v>23848</v>
      </c>
      <c r="D233" t="s">
        <v>1199</v>
      </c>
      <c r="E233" t="s">
        <v>1214</v>
      </c>
      <c r="F233" t="s">
        <v>4633</v>
      </c>
      <c r="G233" t="s">
        <v>4634</v>
      </c>
      <c r="H233" t="s">
        <v>3689</v>
      </c>
      <c r="I233" t="s">
        <v>4387</v>
      </c>
      <c r="J233"/>
    </row>
    <row r="234" spans="1:10" ht="14.5" x14ac:dyDescent="0.35">
      <c r="A234">
        <v>26111</v>
      </c>
      <c r="B234">
        <v>2611</v>
      </c>
      <c r="C234" t="s">
        <v>23849</v>
      </c>
      <c r="D234" t="s">
        <v>1221</v>
      </c>
      <c r="E234" t="s">
        <v>1219</v>
      </c>
      <c r="F234" t="s">
        <v>4635</v>
      </c>
      <c r="G234" t="s">
        <v>4636</v>
      </c>
      <c r="H234" t="s">
        <v>3690</v>
      </c>
      <c r="I234" t="s">
        <v>4388</v>
      </c>
      <c r="J234"/>
    </row>
    <row r="235" spans="1:10" ht="14.5" x14ac:dyDescent="0.35">
      <c r="A235" t="s">
        <v>5266</v>
      </c>
      <c r="B235">
        <v>2611</v>
      </c>
      <c r="C235" t="s">
        <v>23850</v>
      </c>
      <c r="D235" t="s">
        <v>1221</v>
      </c>
      <c r="E235" t="s">
        <v>1219</v>
      </c>
      <c r="F235" t="s">
        <v>4635</v>
      </c>
      <c r="G235" t="s">
        <v>4636</v>
      </c>
      <c r="H235" t="s">
        <v>3690</v>
      </c>
      <c r="I235" t="s">
        <v>4388</v>
      </c>
      <c r="J235"/>
    </row>
    <row r="236" spans="1:10" ht="14.5" x14ac:dyDescent="0.35">
      <c r="A236">
        <v>26120</v>
      </c>
      <c r="B236">
        <v>2612</v>
      </c>
      <c r="C236" t="s">
        <v>1227</v>
      </c>
      <c r="D236" t="s">
        <v>1221</v>
      </c>
      <c r="E236" t="s">
        <v>1219</v>
      </c>
      <c r="F236" t="s">
        <v>4635</v>
      </c>
      <c r="G236" t="s">
        <v>4636</v>
      </c>
      <c r="H236" t="s">
        <v>3690</v>
      </c>
      <c r="I236" t="s">
        <v>4388</v>
      </c>
      <c r="J236"/>
    </row>
    <row r="237" spans="1:10" ht="14.5" x14ac:dyDescent="0.35">
      <c r="A237">
        <v>26200</v>
      </c>
      <c r="B237">
        <v>2620</v>
      </c>
      <c r="C237" t="s">
        <v>1231</v>
      </c>
      <c r="D237" t="s">
        <v>1233</v>
      </c>
      <c r="E237" t="s">
        <v>1231</v>
      </c>
      <c r="F237" t="s">
        <v>1233</v>
      </c>
      <c r="G237" t="s">
        <v>1231</v>
      </c>
      <c r="H237" t="s">
        <v>3691</v>
      </c>
      <c r="I237" t="s">
        <v>4389</v>
      </c>
      <c r="J237"/>
    </row>
    <row r="238" spans="1:10" ht="14.5" x14ac:dyDescent="0.35">
      <c r="A238">
        <v>26300</v>
      </c>
      <c r="B238">
        <v>2630</v>
      </c>
      <c r="C238" t="s">
        <v>1239</v>
      </c>
      <c r="D238" t="s">
        <v>1241</v>
      </c>
      <c r="E238" t="s">
        <v>1239</v>
      </c>
      <c r="F238" t="s">
        <v>1241</v>
      </c>
      <c r="G238" t="s">
        <v>1239</v>
      </c>
      <c r="H238" t="s">
        <v>3692</v>
      </c>
      <c r="I238" t="s">
        <v>4390</v>
      </c>
      <c r="J238"/>
    </row>
    <row r="239" spans="1:10" ht="14.5" x14ac:dyDescent="0.35">
      <c r="A239">
        <v>26400</v>
      </c>
      <c r="B239">
        <v>2640</v>
      </c>
      <c r="C239" t="s">
        <v>1246</v>
      </c>
      <c r="D239" t="s">
        <v>1248</v>
      </c>
      <c r="E239" t="s">
        <v>1246</v>
      </c>
      <c r="F239" t="s">
        <v>1248</v>
      </c>
      <c r="G239" t="s">
        <v>1246</v>
      </c>
      <c r="H239" t="s">
        <v>1249</v>
      </c>
      <c r="I239" t="s">
        <v>1246</v>
      </c>
      <c r="J239"/>
    </row>
    <row r="240" spans="1:10" ht="14.5" x14ac:dyDescent="0.35">
      <c r="A240">
        <v>26511</v>
      </c>
      <c r="B240">
        <v>2651</v>
      </c>
      <c r="C240" t="s">
        <v>23851</v>
      </c>
      <c r="D240" t="s">
        <v>1255</v>
      </c>
      <c r="E240" t="s">
        <v>4145</v>
      </c>
      <c r="F240" t="s">
        <v>1255</v>
      </c>
      <c r="G240" t="s">
        <v>1256</v>
      </c>
      <c r="H240" t="s">
        <v>3693</v>
      </c>
      <c r="I240" t="s">
        <v>4391</v>
      </c>
      <c r="J240"/>
    </row>
    <row r="241" spans="1:10" ht="14.5" x14ac:dyDescent="0.35">
      <c r="A241">
        <v>26512</v>
      </c>
      <c r="B241">
        <v>2651</v>
      </c>
      <c r="C241" t="s">
        <v>23852</v>
      </c>
      <c r="D241" t="s">
        <v>1255</v>
      </c>
      <c r="E241" t="s">
        <v>4145</v>
      </c>
      <c r="F241" t="s">
        <v>1255</v>
      </c>
      <c r="G241" t="s">
        <v>1256</v>
      </c>
      <c r="H241" t="s">
        <v>3693</v>
      </c>
      <c r="I241" t="s">
        <v>4391</v>
      </c>
      <c r="J241"/>
    </row>
    <row r="242" spans="1:10" ht="14.5" x14ac:dyDescent="0.35">
      <c r="A242">
        <v>26513</v>
      </c>
      <c r="B242">
        <v>2651</v>
      </c>
      <c r="C242" t="s">
        <v>23853</v>
      </c>
      <c r="D242" t="s">
        <v>1255</v>
      </c>
      <c r="E242" t="s">
        <v>4145</v>
      </c>
      <c r="F242" t="s">
        <v>1255</v>
      </c>
      <c r="G242" t="s">
        <v>1256</v>
      </c>
      <c r="H242" t="s">
        <v>3693</v>
      </c>
      <c r="I242" t="s">
        <v>4391</v>
      </c>
      <c r="J242"/>
    </row>
    <row r="243" spans="1:10" ht="14.5" x14ac:dyDescent="0.35">
      <c r="A243">
        <v>26520</v>
      </c>
      <c r="B243">
        <v>2652</v>
      </c>
      <c r="C243" t="s">
        <v>1261</v>
      </c>
      <c r="D243" t="s">
        <v>1260</v>
      </c>
      <c r="E243" t="s">
        <v>1261</v>
      </c>
      <c r="F243" t="s">
        <v>1260</v>
      </c>
      <c r="G243" t="s">
        <v>1261</v>
      </c>
      <c r="H243" t="s">
        <v>3694</v>
      </c>
      <c r="I243" t="s">
        <v>4392</v>
      </c>
      <c r="J243"/>
    </row>
    <row r="244" spans="1:10" ht="14.5" x14ac:dyDescent="0.35">
      <c r="A244">
        <v>26600</v>
      </c>
      <c r="B244">
        <v>2660</v>
      </c>
      <c r="C244" t="s">
        <v>1265</v>
      </c>
      <c r="D244" t="s">
        <v>1267</v>
      </c>
      <c r="E244" t="s">
        <v>1265</v>
      </c>
      <c r="F244" t="s">
        <v>1267</v>
      </c>
      <c r="G244" t="s">
        <v>1265</v>
      </c>
      <c r="H244" t="s">
        <v>3695</v>
      </c>
      <c r="I244" t="s">
        <v>4393</v>
      </c>
      <c r="J244"/>
    </row>
    <row r="245" spans="1:10" ht="14.5" x14ac:dyDescent="0.35">
      <c r="A245">
        <v>26700</v>
      </c>
      <c r="B245">
        <v>2670</v>
      </c>
      <c r="C245" t="s">
        <v>1272</v>
      </c>
      <c r="D245" t="s">
        <v>1274</v>
      </c>
      <c r="E245" t="s">
        <v>1272</v>
      </c>
      <c r="F245" t="s">
        <v>1274</v>
      </c>
      <c r="G245" t="s">
        <v>1272</v>
      </c>
      <c r="H245" t="s">
        <v>3696</v>
      </c>
      <c r="I245" t="s">
        <v>4394</v>
      </c>
      <c r="J245"/>
    </row>
    <row r="246" spans="1:10" ht="14.5" x14ac:dyDescent="0.35">
      <c r="A246">
        <v>26800</v>
      </c>
      <c r="B246">
        <v>2680</v>
      </c>
      <c r="C246" t="s">
        <v>1278</v>
      </c>
      <c r="D246" t="s">
        <v>1280</v>
      </c>
      <c r="E246" t="s">
        <v>1278</v>
      </c>
      <c r="F246" t="s">
        <v>1280</v>
      </c>
      <c r="G246" t="s">
        <v>1278</v>
      </c>
      <c r="H246" t="s">
        <v>3697</v>
      </c>
      <c r="I246" t="s">
        <v>4395</v>
      </c>
      <c r="J246"/>
    </row>
    <row r="247" spans="1:10" ht="14.5" x14ac:dyDescent="0.35">
      <c r="A247">
        <v>27110</v>
      </c>
      <c r="B247">
        <v>2711</v>
      </c>
      <c r="C247" t="s">
        <v>1288</v>
      </c>
      <c r="D247" t="s">
        <v>1287</v>
      </c>
      <c r="E247" t="s">
        <v>1285</v>
      </c>
      <c r="F247" t="s">
        <v>4637</v>
      </c>
      <c r="G247" t="s">
        <v>4638</v>
      </c>
      <c r="H247" t="s">
        <v>3698</v>
      </c>
      <c r="I247" t="s">
        <v>4396</v>
      </c>
      <c r="J247"/>
    </row>
    <row r="248" spans="1:10" ht="14.5" x14ac:dyDescent="0.35">
      <c r="A248">
        <v>27120</v>
      </c>
      <c r="B248">
        <v>2712</v>
      </c>
      <c r="C248" t="s">
        <v>1293</v>
      </c>
      <c r="D248" t="s">
        <v>1287</v>
      </c>
      <c r="E248" t="s">
        <v>1285</v>
      </c>
      <c r="F248" t="s">
        <v>4637</v>
      </c>
      <c r="G248" t="s">
        <v>4638</v>
      </c>
      <c r="H248" t="s">
        <v>3698</v>
      </c>
      <c r="I248" t="s">
        <v>4396</v>
      </c>
      <c r="J248"/>
    </row>
    <row r="249" spans="1:10" ht="14.5" x14ac:dyDescent="0.35">
      <c r="A249">
        <v>27200</v>
      </c>
      <c r="B249">
        <v>2720</v>
      </c>
      <c r="C249" t="s">
        <v>1297</v>
      </c>
      <c r="D249" t="s">
        <v>1299</v>
      </c>
      <c r="E249" t="s">
        <v>1297</v>
      </c>
      <c r="F249" t="s">
        <v>1299</v>
      </c>
      <c r="G249" t="s">
        <v>1297</v>
      </c>
      <c r="H249" t="s">
        <v>3699</v>
      </c>
      <c r="I249" t="s">
        <v>4397</v>
      </c>
      <c r="J249"/>
    </row>
    <row r="250" spans="1:10" ht="14.5" x14ac:dyDescent="0.35">
      <c r="A250">
        <v>27310</v>
      </c>
      <c r="B250">
        <v>2731</v>
      </c>
      <c r="C250" t="s">
        <v>1306</v>
      </c>
      <c r="D250" t="s">
        <v>1304</v>
      </c>
      <c r="E250" t="s">
        <v>1306</v>
      </c>
      <c r="F250" t="s">
        <v>1304</v>
      </c>
      <c r="G250" t="s">
        <v>1306</v>
      </c>
      <c r="H250" t="s">
        <v>1305</v>
      </c>
      <c r="I250" t="s">
        <v>4241</v>
      </c>
      <c r="J250"/>
    </row>
    <row r="251" spans="1:10" ht="14.5" x14ac:dyDescent="0.35">
      <c r="A251">
        <v>27320</v>
      </c>
      <c r="B251">
        <v>2732</v>
      </c>
      <c r="C251" t="s">
        <v>1311</v>
      </c>
      <c r="D251" t="s">
        <v>1310</v>
      </c>
      <c r="E251" t="s">
        <v>1311</v>
      </c>
      <c r="F251" t="s">
        <v>1310</v>
      </c>
      <c r="G251" t="s">
        <v>1311</v>
      </c>
      <c r="H251" t="s">
        <v>3700</v>
      </c>
      <c r="I251" t="s">
        <v>4398</v>
      </c>
      <c r="J251"/>
    </row>
    <row r="252" spans="1:10" ht="14.5" x14ac:dyDescent="0.35">
      <c r="A252">
        <v>27330</v>
      </c>
      <c r="B252">
        <v>2733</v>
      </c>
      <c r="C252" t="s">
        <v>1317</v>
      </c>
      <c r="D252" t="s">
        <v>1315</v>
      </c>
      <c r="E252" t="s">
        <v>1317</v>
      </c>
      <c r="F252" t="s">
        <v>1315</v>
      </c>
      <c r="G252" t="s">
        <v>1317</v>
      </c>
      <c r="H252" t="s">
        <v>1316</v>
      </c>
      <c r="I252" t="s">
        <v>4242</v>
      </c>
      <c r="J252"/>
    </row>
    <row r="253" spans="1:10" ht="14.5" x14ac:dyDescent="0.35">
      <c r="A253">
        <v>27400</v>
      </c>
      <c r="B253">
        <v>2740</v>
      </c>
      <c r="C253" t="s">
        <v>1321</v>
      </c>
      <c r="D253" t="s">
        <v>1323</v>
      </c>
      <c r="E253" t="s">
        <v>1321</v>
      </c>
      <c r="F253" t="s">
        <v>1323</v>
      </c>
      <c r="G253" t="s">
        <v>1321</v>
      </c>
      <c r="H253" t="s">
        <v>1324</v>
      </c>
      <c r="I253" t="s">
        <v>4243</v>
      </c>
      <c r="J253"/>
    </row>
    <row r="254" spans="1:10" ht="14.5" x14ac:dyDescent="0.35">
      <c r="A254">
        <v>27510</v>
      </c>
      <c r="B254">
        <v>2751</v>
      </c>
      <c r="C254" t="s">
        <v>1332</v>
      </c>
      <c r="D254" t="s">
        <v>1331</v>
      </c>
      <c r="E254" t="s">
        <v>1329</v>
      </c>
      <c r="F254" t="s">
        <v>4639</v>
      </c>
      <c r="G254" t="s">
        <v>4640</v>
      </c>
      <c r="H254" t="s">
        <v>3701</v>
      </c>
      <c r="I254" t="s">
        <v>4399</v>
      </c>
      <c r="J254"/>
    </row>
    <row r="255" spans="1:10" ht="14.5" x14ac:dyDescent="0.35">
      <c r="A255">
        <v>27520</v>
      </c>
      <c r="B255">
        <v>2752</v>
      </c>
      <c r="C255" t="s">
        <v>1336</v>
      </c>
      <c r="D255" t="s">
        <v>1331</v>
      </c>
      <c r="E255" t="s">
        <v>1329</v>
      </c>
      <c r="F255" t="s">
        <v>4639</v>
      </c>
      <c r="G255" t="s">
        <v>4640</v>
      </c>
      <c r="H255" t="s">
        <v>3701</v>
      </c>
      <c r="I255" t="s">
        <v>4399</v>
      </c>
      <c r="J255"/>
    </row>
    <row r="256" spans="1:10" ht="14.5" x14ac:dyDescent="0.35">
      <c r="A256">
        <v>27900</v>
      </c>
      <c r="B256">
        <v>2790</v>
      </c>
      <c r="C256" t="s">
        <v>1339</v>
      </c>
      <c r="D256" t="s">
        <v>1341</v>
      </c>
      <c r="E256" t="s">
        <v>1339</v>
      </c>
      <c r="F256" t="s">
        <v>1341</v>
      </c>
      <c r="G256" t="s">
        <v>1339</v>
      </c>
      <c r="H256" t="s">
        <v>3702</v>
      </c>
      <c r="I256" t="s">
        <v>4400</v>
      </c>
      <c r="J256"/>
    </row>
    <row r="257" spans="1:10" ht="14.5" x14ac:dyDescent="0.35">
      <c r="A257">
        <v>28110</v>
      </c>
      <c r="B257">
        <v>2811</v>
      </c>
      <c r="C257" t="s">
        <v>1349</v>
      </c>
      <c r="D257" t="s">
        <v>1348</v>
      </c>
      <c r="E257" t="s">
        <v>1349</v>
      </c>
      <c r="F257" t="s">
        <v>1348</v>
      </c>
      <c r="G257" t="s">
        <v>1349</v>
      </c>
      <c r="H257" t="s">
        <v>3703</v>
      </c>
      <c r="I257" t="s">
        <v>4401</v>
      </c>
      <c r="J257"/>
    </row>
    <row r="258" spans="1:10" ht="14.5" x14ac:dyDescent="0.35">
      <c r="A258">
        <v>28120</v>
      </c>
      <c r="B258">
        <v>2812</v>
      </c>
      <c r="C258" t="s">
        <v>1355</v>
      </c>
      <c r="D258" t="s">
        <v>1353</v>
      </c>
      <c r="E258" t="s">
        <v>1355</v>
      </c>
      <c r="F258" t="s">
        <v>1353</v>
      </c>
      <c r="G258" t="s">
        <v>1355</v>
      </c>
      <c r="H258" t="s">
        <v>1354</v>
      </c>
      <c r="I258" t="s">
        <v>4244</v>
      </c>
      <c r="J258"/>
    </row>
    <row r="259" spans="1:10" ht="14.5" x14ac:dyDescent="0.35">
      <c r="A259">
        <v>28130</v>
      </c>
      <c r="B259">
        <v>2813</v>
      </c>
      <c r="C259" t="s">
        <v>1360</v>
      </c>
      <c r="D259" t="s">
        <v>1359</v>
      </c>
      <c r="E259" t="s">
        <v>4146</v>
      </c>
      <c r="F259" t="s">
        <v>4641</v>
      </c>
      <c r="G259" t="s">
        <v>4642</v>
      </c>
      <c r="H259" t="s">
        <v>3704</v>
      </c>
      <c r="I259" t="s">
        <v>4402</v>
      </c>
      <c r="J259"/>
    </row>
    <row r="260" spans="1:10" ht="14.5" x14ac:dyDescent="0.35">
      <c r="A260">
        <v>28140</v>
      </c>
      <c r="B260">
        <v>2814</v>
      </c>
      <c r="C260" t="s">
        <v>1365</v>
      </c>
      <c r="D260" t="s">
        <v>1359</v>
      </c>
      <c r="E260" t="s">
        <v>4146</v>
      </c>
      <c r="F260" t="s">
        <v>4641</v>
      </c>
      <c r="G260" t="s">
        <v>4642</v>
      </c>
      <c r="H260" t="s">
        <v>3704</v>
      </c>
      <c r="I260" t="s">
        <v>4402</v>
      </c>
      <c r="J260"/>
    </row>
    <row r="261" spans="1:10" ht="14.5" x14ac:dyDescent="0.35">
      <c r="A261">
        <v>28150</v>
      </c>
      <c r="B261">
        <v>2815</v>
      </c>
      <c r="C261" t="s">
        <v>1370</v>
      </c>
      <c r="D261" t="s">
        <v>1369</v>
      </c>
      <c r="E261" t="s">
        <v>1370</v>
      </c>
      <c r="F261" t="s">
        <v>1376</v>
      </c>
      <c r="G261" t="s">
        <v>1370</v>
      </c>
      <c r="H261" t="s">
        <v>3705</v>
      </c>
      <c r="I261" t="s">
        <v>4403</v>
      </c>
      <c r="J261"/>
    </row>
    <row r="262" spans="1:10" ht="14.5" x14ac:dyDescent="0.35">
      <c r="A262">
        <v>28211</v>
      </c>
      <c r="B262">
        <v>2821</v>
      </c>
      <c r="C262" t="s">
        <v>23854</v>
      </c>
      <c r="D262" t="s">
        <v>1376</v>
      </c>
      <c r="E262" t="s">
        <v>1378</v>
      </c>
      <c r="F262" t="s">
        <v>1411</v>
      </c>
      <c r="G262" t="s">
        <v>1378</v>
      </c>
      <c r="H262" t="s">
        <v>1377</v>
      </c>
      <c r="I262" t="s">
        <v>4245</v>
      </c>
      <c r="J262"/>
    </row>
    <row r="263" spans="1:10" ht="14.5" x14ac:dyDescent="0.35">
      <c r="A263">
        <v>28219</v>
      </c>
      <c r="B263">
        <v>2821</v>
      </c>
      <c r="C263" t="s">
        <v>23855</v>
      </c>
      <c r="D263" t="s">
        <v>1376</v>
      </c>
      <c r="E263" t="s">
        <v>1378</v>
      </c>
      <c r="F263" t="s">
        <v>1411</v>
      </c>
      <c r="G263" t="s">
        <v>1378</v>
      </c>
      <c r="H263" t="s">
        <v>1377</v>
      </c>
      <c r="I263" t="s">
        <v>4245</v>
      </c>
      <c r="J263"/>
    </row>
    <row r="264" spans="1:10" ht="14.5" x14ac:dyDescent="0.35">
      <c r="A264">
        <v>28220</v>
      </c>
      <c r="B264">
        <v>2822</v>
      </c>
      <c r="C264" t="s">
        <v>1385</v>
      </c>
      <c r="D264" t="s">
        <v>1384</v>
      </c>
      <c r="E264" t="s">
        <v>1385</v>
      </c>
      <c r="F264" t="s">
        <v>1418</v>
      </c>
      <c r="G264" t="s">
        <v>1385</v>
      </c>
      <c r="H264" t="s">
        <v>3706</v>
      </c>
      <c r="I264" t="s">
        <v>4404</v>
      </c>
      <c r="J264"/>
    </row>
    <row r="265" spans="1:10" ht="14.5" x14ac:dyDescent="0.35">
      <c r="A265">
        <v>28230</v>
      </c>
      <c r="B265">
        <v>2823</v>
      </c>
      <c r="C265" t="s">
        <v>1390</v>
      </c>
      <c r="D265" t="s">
        <v>1389</v>
      </c>
      <c r="E265" t="s">
        <v>1390</v>
      </c>
      <c r="F265" t="s">
        <v>1430</v>
      </c>
      <c r="G265" t="s">
        <v>1390</v>
      </c>
      <c r="H265" t="s">
        <v>3707</v>
      </c>
      <c r="I265" t="s">
        <v>4405</v>
      </c>
      <c r="J265"/>
    </row>
    <row r="266" spans="1:10" ht="14.5" x14ac:dyDescent="0.35">
      <c r="A266">
        <v>28240</v>
      </c>
      <c r="B266">
        <v>2824</v>
      </c>
      <c r="C266" t="s">
        <v>1396</v>
      </c>
      <c r="D266" t="s">
        <v>1394</v>
      </c>
      <c r="E266" t="s">
        <v>1396</v>
      </c>
      <c r="F266" t="s">
        <v>1435</v>
      </c>
      <c r="G266" t="s">
        <v>1396</v>
      </c>
      <c r="H266" t="s">
        <v>1395</v>
      </c>
      <c r="I266" t="s">
        <v>4246</v>
      </c>
      <c r="J266"/>
    </row>
    <row r="267" spans="1:10" ht="14.5" x14ac:dyDescent="0.35">
      <c r="A267">
        <v>28250</v>
      </c>
      <c r="B267">
        <v>2825</v>
      </c>
      <c r="C267" t="s">
        <v>1401</v>
      </c>
      <c r="D267" t="s">
        <v>1400</v>
      </c>
      <c r="E267" t="s">
        <v>1374</v>
      </c>
      <c r="F267" t="s">
        <v>4643</v>
      </c>
      <c r="G267" t="s">
        <v>4644</v>
      </c>
      <c r="H267" t="s">
        <v>3708</v>
      </c>
      <c r="I267" t="s">
        <v>4406</v>
      </c>
      <c r="J267"/>
    </row>
    <row r="268" spans="1:10" ht="14.5" x14ac:dyDescent="0.35">
      <c r="A268">
        <v>28290</v>
      </c>
      <c r="B268">
        <v>2829</v>
      </c>
      <c r="C268" t="s">
        <v>1405</v>
      </c>
      <c r="D268" t="s">
        <v>1400</v>
      </c>
      <c r="E268" t="s">
        <v>1374</v>
      </c>
      <c r="F268" t="s">
        <v>4643</v>
      </c>
      <c r="G268" t="s">
        <v>4644</v>
      </c>
      <c r="H268" t="s">
        <v>3708</v>
      </c>
      <c r="I268" t="s">
        <v>4406</v>
      </c>
      <c r="J268"/>
    </row>
    <row r="269" spans="1:10" ht="14.5" x14ac:dyDescent="0.35">
      <c r="A269">
        <v>28300</v>
      </c>
      <c r="B269">
        <v>2830</v>
      </c>
      <c r="C269" t="s">
        <v>1409</v>
      </c>
      <c r="D269" t="s">
        <v>1411</v>
      </c>
      <c r="E269" t="s">
        <v>1409</v>
      </c>
      <c r="F269" t="s">
        <v>3962</v>
      </c>
      <c r="G269" t="s">
        <v>1409</v>
      </c>
      <c r="H269" t="s">
        <v>1412</v>
      </c>
      <c r="I269" t="s">
        <v>4247</v>
      </c>
      <c r="J269"/>
    </row>
    <row r="270" spans="1:10" ht="14.5" x14ac:dyDescent="0.35">
      <c r="A270">
        <v>28410</v>
      </c>
      <c r="B270">
        <v>2841</v>
      </c>
      <c r="C270" t="s">
        <v>1419</v>
      </c>
      <c r="D270" t="s">
        <v>1418</v>
      </c>
      <c r="E270" t="s">
        <v>4147</v>
      </c>
      <c r="F270" t="s">
        <v>4645</v>
      </c>
      <c r="G270" t="s">
        <v>4646</v>
      </c>
      <c r="H270" t="s">
        <v>3709</v>
      </c>
      <c r="I270" t="s">
        <v>4407</v>
      </c>
      <c r="J270"/>
    </row>
    <row r="271" spans="1:10" ht="14.5" x14ac:dyDescent="0.35">
      <c r="A271">
        <v>28491</v>
      </c>
      <c r="B271">
        <v>2849</v>
      </c>
      <c r="C271" t="s">
        <v>23856</v>
      </c>
      <c r="D271" t="s">
        <v>1418</v>
      </c>
      <c r="E271" t="s">
        <v>4147</v>
      </c>
      <c r="F271" t="s">
        <v>4645</v>
      </c>
      <c r="G271" t="s">
        <v>4646</v>
      </c>
      <c r="H271" t="s">
        <v>3709</v>
      </c>
      <c r="I271" t="s">
        <v>4407</v>
      </c>
      <c r="J271"/>
    </row>
    <row r="272" spans="1:10" ht="14.5" x14ac:dyDescent="0.35">
      <c r="A272">
        <v>28492</v>
      </c>
      <c r="B272">
        <v>2849</v>
      </c>
      <c r="C272" t="s">
        <v>23857</v>
      </c>
      <c r="D272" t="s">
        <v>1418</v>
      </c>
      <c r="E272" t="s">
        <v>4147</v>
      </c>
      <c r="F272" t="s">
        <v>4645</v>
      </c>
      <c r="G272" t="s">
        <v>4646</v>
      </c>
      <c r="H272" t="s">
        <v>3709</v>
      </c>
      <c r="I272" t="s">
        <v>4407</v>
      </c>
      <c r="J272"/>
    </row>
    <row r="273" spans="1:10" ht="14.5" x14ac:dyDescent="0.35">
      <c r="A273">
        <v>28493</v>
      </c>
      <c r="B273">
        <v>2849</v>
      </c>
      <c r="C273" t="s">
        <v>23858</v>
      </c>
      <c r="D273" t="s">
        <v>1418</v>
      </c>
      <c r="E273" t="s">
        <v>4147</v>
      </c>
      <c r="F273" t="s">
        <v>4645</v>
      </c>
      <c r="G273" t="s">
        <v>4646</v>
      </c>
      <c r="H273" t="s">
        <v>3709</v>
      </c>
      <c r="I273" t="s">
        <v>4407</v>
      </c>
      <c r="J273"/>
    </row>
    <row r="274" spans="1:10" ht="14.5" x14ac:dyDescent="0.35">
      <c r="A274">
        <v>28499</v>
      </c>
      <c r="B274">
        <v>2849</v>
      </c>
      <c r="C274" t="s">
        <v>23859</v>
      </c>
      <c r="D274" t="s">
        <v>1418</v>
      </c>
      <c r="E274" t="s">
        <v>4147</v>
      </c>
      <c r="F274" t="s">
        <v>4645</v>
      </c>
      <c r="G274" t="s">
        <v>4646</v>
      </c>
      <c r="H274" t="s">
        <v>3709</v>
      </c>
      <c r="I274" t="s">
        <v>4407</v>
      </c>
      <c r="J274"/>
    </row>
    <row r="275" spans="1:10" ht="14.5" x14ac:dyDescent="0.35">
      <c r="A275">
        <v>28910</v>
      </c>
      <c r="B275">
        <v>2891</v>
      </c>
      <c r="C275" t="s">
        <v>1431</v>
      </c>
      <c r="D275" t="s">
        <v>1430</v>
      </c>
      <c r="E275" t="s">
        <v>1431</v>
      </c>
      <c r="F275" t="s">
        <v>3965</v>
      </c>
      <c r="G275" t="s">
        <v>1431</v>
      </c>
      <c r="H275" t="s">
        <v>3709</v>
      </c>
      <c r="I275" t="s">
        <v>4407</v>
      </c>
      <c r="J275"/>
    </row>
    <row r="276" spans="1:10" ht="14.5" x14ac:dyDescent="0.35">
      <c r="A276">
        <v>28921</v>
      </c>
      <c r="B276">
        <v>2892</v>
      </c>
      <c r="C276" t="s">
        <v>23860</v>
      </c>
      <c r="D276" t="s">
        <v>1435</v>
      </c>
      <c r="E276" t="s">
        <v>1436</v>
      </c>
      <c r="F276" t="s">
        <v>3966</v>
      </c>
      <c r="G276" t="s">
        <v>1436</v>
      </c>
      <c r="H276" t="s">
        <v>3710</v>
      </c>
      <c r="I276" t="s">
        <v>4408</v>
      </c>
      <c r="J276"/>
    </row>
    <row r="277" spans="1:10" ht="14.5" x14ac:dyDescent="0.35">
      <c r="A277">
        <v>28922</v>
      </c>
      <c r="B277">
        <v>2892</v>
      </c>
      <c r="C277" t="s">
        <v>23861</v>
      </c>
      <c r="D277" t="s">
        <v>1435</v>
      </c>
      <c r="E277" t="s">
        <v>1436</v>
      </c>
      <c r="F277" t="s">
        <v>3966</v>
      </c>
      <c r="G277" t="s">
        <v>1436</v>
      </c>
      <c r="H277" t="s">
        <v>3710</v>
      </c>
      <c r="I277" t="s">
        <v>4408</v>
      </c>
      <c r="J277"/>
    </row>
    <row r="278" spans="1:10" ht="14.5" x14ac:dyDescent="0.35">
      <c r="A278">
        <v>28930</v>
      </c>
      <c r="B278">
        <v>2893</v>
      </c>
      <c r="C278" t="s">
        <v>1441</v>
      </c>
      <c r="D278" t="s">
        <v>1440</v>
      </c>
      <c r="E278" t="s">
        <v>1441</v>
      </c>
      <c r="F278" t="s">
        <v>3967</v>
      </c>
      <c r="G278" t="s">
        <v>1441</v>
      </c>
      <c r="H278" t="s">
        <v>3711</v>
      </c>
      <c r="I278" t="s">
        <v>4409</v>
      </c>
      <c r="J278"/>
    </row>
    <row r="279" spans="1:10" ht="14.5" x14ac:dyDescent="0.35">
      <c r="A279">
        <v>28940</v>
      </c>
      <c r="B279">
        <v>2894</v>
      </c>
      <c r="C279" t="s">
        <v>1447</v>
      </c>
      <c r="D279" t="s">
        <v>1445</v>
      </c>
      <c r="E279" t="s">
        <v>1447</v>
      </c>
      <c r="F279" t="s">
        <v>3968</v>
      </c>
      <c r="G279" t="s">
        <v>1447</v>
      </c>
      <c r="H279" t="s">
        <v>1446</v>
      </c>
      <c r="I279" t="s">
        <v>4248</v>
      </c>
      <c r="J279"/>
    </row>
    <row r="280" spans="1:10" ht="14.5" x14ac:dyDescent="0.35">
      <c r="A280">
        <v>28950</v>
      </c>
      <c r="B280">
        <v>2895</v>
      </c>
      <c r="C280" t="s">
        <v>1452</v>
      </c>
      <c r="D280" t="s">
        <v>1451</v>
      </c>
      <c r="E280" t="s">
        <v>1428</v>
      </c>
      <c r="F280" t="s">
        <v>4647</v>
      </c>
      <c r="G280" t="s">
        <v>4648</v>
      </c>
      <c r="H280" t="s">
        <v>3712</v>
      </c>
      <c r="I280" t="s">
        <v>4410</v>
      </c>
      <c r="J280"/>
    </row>
    <row r="281" spans="1:10" ht="14.5" x14ac:dyDescent="0.35">
      <c r="A281">
        <v>28960</v>
      </c>
      <c r="B281">
        <v>2896</v>
      </c>
      <c r="C281" t="s">
        <v>1455</v>
      </c>
      <c r="D281" t="s">
        <v>1451</v>
      </c>
      <c r="E281" t="s">
        <v>1428</v>
      </c>
      <c r="F281" t="s">
        <v>4647</v>
      </c>
      <c r="G281" t="s">
        <v>4648</v>
      </c>
      <c r="H281" t="s">
        <v>3712</v>
      </c>
      <c r="I281" t="s">
        <v>4410</v>
      </c>
      <c r="J281"/>
    </row>
    <row r="282" spans="1:10" ht="14.5" x14ac:dyDescent="0.35">
      <c r="A282">
        <v>28990</v>
      </c>
      <c r="B282">
        <v>2899</v>
      </c>
      <c r="C282" t="s">
        <v>1458</v>
      </c>
      <c r="D282" t="s">
        <v>1451</v>
      </c>
      <c r="E282" t="s">
        <v>1428</v>
      </c>
      <c r="F282" t="s">
        <v>4647</v>
      </c>
      <c r="G282" t="s">
        <v>4648</v>
      </c>
      <c r="H282" t="s">
        <v>3712</v>
      </c>
      <c r="I282" t="s">
        <v>4410</v>
      </c>
      <c r="J282"/>
    </row>
    <row r="283" spans="1:10" ht="14.5" x14ac:dyDescent="0.35">
      <c r="A283">
        <v>29101</v>
      </c>
      <c r="B283">
        <v>2910</v>
      </c>
      <c r="C283" t="s">
        <v>23862</v>
      </c>
      <c r="D283" t="s">
        <v>1466</v>
      </c>
      <c r="E283" t="s">
        <v>1464</v>
      </c>
      <c r="F283" t="s">
        <v>1466</v>
      </c>
      <c r="G283" t="s">
        <v>1464</v>
      </c>
      <c r="H283" t="s">
        <v>1467</v>
      </c>
      <c r="I283" t="s">
        <v>4249</v>
      </c>
      <c r="J283"/>
    </row>
    <row r="284" spans="1:10" ht="14.5" x14ac:dyDescent="0.35">
      <c r="A284" t="s">
        <v>23814</v>
      </c>
      <c r="B284">
        <v>2910</v>
      </c>
      <c r="C284" t="s">
        <v>23863</v>
      </c>
      <c r="D284" t="s">
        <v>1466</v>
      </c>
      <c r="E284" t="s">
        <v>1464</v>
      </c>
      <c r="F284" t="s">
        <v>1466</v>
      </c>
      <c r="G284" t="s">
        <v>1464</v>
      </c>
      <c r="H284" t="s">
        <v>1467</v>
      </c>
      <c r="I284" t="s">
        <v>4249</v>
      </c>
      <c r="J284"/>
    </row>
    <row r="285" spans="1:10" ht="14.5" x14ac:dyDescent="0.35">
      <c r="A285">
        <v>29200</v>
      </c>
      <c r="B285">
        <v>2920</v>
      </c>
      <c r="C285" t="s">
        <v>1473</v>
      </c>
      <c r="D285" t="s">
        <v>1475</v>
      </c>
      <c r="E285" t="s">
        <v>1473</v>
      </c>
      <c r="F285" t="s">
        <v>1475</v>
      </c>
      <c r="G285" t="s">
        <v>1473</v>
      </c>
      <c r="H285" t="s">
        <v>1476</v>
      </c>
      <c r="I285" t="s">
        <v>4250</v>
      </c>
      <c r="J285"/>
    </row>
    <row r="286" spans="1:10" ht="14.5" x14ac:dyDescent="0.35">
      <c r="A286">
        <v>29310</v>
      </c>
      <c r="B286">
        <v>2931</v>
      </c>
      <c r="C286" t="s">
        <v>1485</v>
      </c>
      <c r="D286" t="s">
        <v>1483</v>
      </c>
      <c r="E286" t="s">
        <v>1481</v>
      </c>
      <c r="F286" t="s">
        <v>4649</v>
      </c>
      <c r="G286" t="s">
        <v>4650</v>
      </c>
      <c r="H286" t="s">
        <v>1484</v>
      </c>
      <c r="I286" t="s">
        <v>4251</v>
      </c>
      <c r="J286"/>
    </row>
    <row r="287" spans="1:10" ht="14.5" x14ac:dyDescent="0.35">
      <c r="A287">
        <v>29320</v>
      </c>
      <c r="B287">
        <v>2932</v>
      </c>
      <c r="C287" t="s">
        <v>1489</v>
      </c>
      <c r="D287" t="s">
        <v>1483</v>
      </c>
      <c r="E287" t="s">
        <v>1481</v>
      </c>
      <c r="F287" t="s">
        <v>4649</v>
      </c>
      <c r="G287" t="s">
        <v>4650</v>
      </c>
      <c r="H287" t="s">
        <v>1484</v>
      </c>
      <c r="I287" t="s">
        <v>4251</v>
      </c>
      <c r="J287"/>
    </row>
    <row r="288" spans="1:10" ht="14.5" x14ac:dyDescent="0.35">
      <c r="A288">
        <v>30110</v>
      </c>
      <c r="B288">
        <v>3011</v>
      </c>
      <c r="C288" t="s">
        <v>1499</v>
      </c>
      <c r="D288" t="s">
        <v>1497</v>
      </c>
      <c r="E288" t="s">
        <v>1499</v>
      </c>
      <c r="F288" t="s">
        <v>1497</v>
      </c>
      <c r="G288" t="s">
        <v>1499</v>
      </c>
      <c r="H288" t="s">
        <v>1498</v>
      </c>
      <c r="I288" t="s">
        <v>4252</v>
      </c>
      <c r="J288"/>
    </row>
    <row r="289" spans="1:10" ht="14.5" x14ac:dyDescent="0.35">
      <c r="A289">
        <v>30120</v>
      </c>
      <c r="B289">
        <v>3012</v>
      </c>
      <c r="C289" t="s">
        <v>1506</v>
      </c>
      <c r="D289" t="s">
        <v>1504</v>
      </c>
      <c r="E289" t="s">
        <v>1506</v>
      </c>
      <c r="F289" t="s">
        <v>1504</v>
      </c>
      <c r="G289" t="s">
        <v>1506</v>
      </c>
      <c r="H289" t="s">
        <v>1505</v>
      </c>
      <c r="I289" t="s">
        <v>4253</v>
      </c>
      <c r="J289"/>
    </row>
    <row r="290" spans="1:10" ht="14.5" x14ac:dyDescent="0.35">
      <c r="A290">
        <v>30201</v>
      </c>
      <c r="B290">
        <v>3020</v>
      </c>
      <c r="C290" t="s">
        <v>23864</v>
      </c>
      <c r="D290" t="s">
        <v>1512</v>
      </c>
      <c r="E290" t="s">
        <v>1510</v>
      </c>
      <c r="F290" t="s">
        <v>1512</v>
      </c>
      <c r="G290" t="s">
        <v>1510</v>
      </c>
      <c r="H290" t="s">
        <v>1513</v>
      </c>
      <c r="I290" t="s">
        <v>4254</v>
      </c>
      <c r="J290"/>
    </row>
    <row r="291" spans="1:10" ht="14.5" x14ac:dyDescent="0.35">
      <c r="A291">
        <v>30202</v>
      </c>
      <c r="B291">
        <v>3020</v>
      </c>
      <c r="C291" t="s">
        <v>23865</v>
      </c>
      <c r="D291" t="s">
        <v>1512</v>
      </c>
      <c r="E291" t="s">
        <v>1510</v>
      </c>
      <c r="F291" t="s">
        <v>1512</v>
      </c>
      <c r="G291" t="s">
        <v>1510</v>
      </c>
      <c r="H291" t="s">
        <v>1513</v>
      </c>
      <c r="I291" t="s">
        <v>4254</v>
      </c>
      <c r="J291"/>
    </row>
    <row r="292" spans="1:10" ht="14.5" x14ac:dyDescent="0.35">
      <c r="A292">
        <v>30300</v>
      </c>
      <c r="B292">
        <v>3030</v>
      </c>
      <c r="C292" t="s">
        <v>1519</v>
      </c>
      <c r="D292" t="s">
        <v>1521</v>
      </c>
      <c r="E292" t="s">
        <v>1519</v>
      </c>
      <c r="F292" t="s">
        <v>1521</v>
      </c>
      <c r="G292" t="s">
        <v>1519</v>
      </c>
      <c r="H292" t="s">
        <v>3713</v>
      </c>
      <c r="I292" t="s">
        <v>4411</v>
      </c>
      <c r="J292"/>
    </row>
    <row r="293" spans="1:10" ht="14.5" x14ac:dyDescent="0.35">
      <c r="A293">
        <v>30400</v>
      </c>
      <c r="B293">
        <v>3040</v>
      </c>
      <c r="C293" t="s">
        <v>1526</v>
      </c>
      <c r="D293" t="s">
        <v>1528</v>
      </c>
      <c r="E293" t="s">
        <v>1526</v>
      </c>
      <c r="F293" t="s">
        <v>1528</v>
      </c>
      <c r="G293" t="s">
        <v>1526</v>
      </c>
      <c r="H293" t="s">
        <v>1529</v>
      </c>
      <c r="I293" t="s">
        <v>1526</v>
      </c>
      <c r="J293"/>
    </row>
    <row r="294" spans="1:10" ht="14.5" x14ac:dyDescent="0.35">
      <c r="A294">
        <v>30910</v>
      </c>
      <c r="B294">
        <v>3091</v>
      </c>
      <c r="C294" t="s">
        <v>1537</v>
      </c>
      <c r="D294" t="s">
        <v>1535</v>
      </c>
      <c r="E294" t="s">
        <v>1537</v>
      </c>
      <c r="F294" t="s">
        <v>1535</v>
      </c>
      <c r="G294" t="s">
        <v>1537</v>
      </c>
      <c r="H294" t="s">
        <v>1536</v>
      </c>
      <c r="I294" t="s">
        <v>4255</v>
      </c>
      <c r="J294"/>
    </row>
    <row r="295" spans="1:10" ht="14.5" x14ac:dyDescent="0.35">
      <c r="A295">
        <v>30920</v>
      </c>
      <c r="B295">
        <v>3092</v>
      </c>
      <c r="C295" t="s">
        <v>1543</v>
      </c>
      <c r="D295" t="s">
        <v>1541</v>
      </c>
      <c r="E295" t="s">
        <v>1543</v>
      </c>
      <c r="F295" t="s">
        <v>1541</v>
      </c>
      <c r="G295" t="s">
        <v>1543</v>
      </c>
      <c r="H295" t="s">
        <v>1542</v>
      </c>
      <c r="I295" t="s">
        <v>4256</v>
      </c>
      <c r="J295"/>
    </row>
    <row r="296" spans="1:10" ht="14.5" x14ac:dyDescent="0.35">
      <c r="A296">
        <v>30990</v>
      </c>
      <c r="B296">
        <v>3099</v>
      </c>
      <c r="C296" t="s">
        <v>1549</v>
      </c>
      <c r="D296" t="s">
        <v>1547</v>
      </c>
      <c r="E296" t="s">
        <v>1549</v>
      </c>
      <c r="F296" t="s">
        <v>1547</v>
      </c>
      <c r="G296" t="s">
        <v>1549</v>
      </c>
      <c r="H296" t="s">
        <v>1548</v>
      </c>
      <c r="I296" t="s">
        <v>4257</v>
      </c>
      <c r="J296"/>
    </row>
    <row r="297" spans="1:10" ht="14.5" x14ac:dyDescent="0.35">
      <c r="A297">
        <v>31011</v>
      </c>
      <c r="B297">
        <v>3101</v>
      </c>
      <c r="C297" t="s">
        <v>23866</v>
      </c>
      <c r="D297" t="s">
        <v>1555</v>
      </c>
      <c r="E297" t="s">
        <v>1552</v>
      </c>
      <c r="F297" t="s">
        <v>4651</v>
      </c>
      <c r="G297" t="s">
        <v>4652</v>
      </c>
      <c r="H297" t="s">
        <v>3714</v>
      </c>
      <c r="I297" t="s">
        <v>4412</v>
      </c>
      <c r="J297"/>
    </row>
    <row r="298" spans="1:10" ht="14.5" x14ac:dyDescent="0.35">
      <c r="A298" t="s">
        <v>23815</v>
      </c>
      <c r="B298">
        <v>3101</v>
      </c>
      <c r="C298" t="s">
        <v>23867</v>
      </c>
      <c r="D298" t="s">
        <v>1555</v>
      </c>
      <c r="E298" t="s">
        <v>1552</v>
      </c>
      <c r="F298" t="s">
        <v>4651</v>
      </c>
      <c r="G298" t="s">
        <v>4652</v>
      </c>
      <c r="H298" t="s">
        <v>3714</v>
      </c>
      <c r="I298" t="s">
        <v>4412</v>
      </c>
      <c r="J298"/>
    </row>
    <row r="299" spans="1:10" ht="14.5" x14ac:dyDescent="0.35">
      <c r="A299">
        <v>31020</v>
      </c>
      <c r="B299">
        <v>3102</v>
      </c>
      <c r="C299" t="s">
        <v>1561</v>
      </c>
      <c r="D299" t="s">
        <v>1555</v>
      </c>
      <c r="E299" t="s">
        <v>1552</v>
      </c>
      <c r="F299" t="s">
        <v>4651</v>
      </c>
      <c r="G299" t="s">
        <v>4652</v>
      </c>
      <c r="H299" t="s">
        <v>3714</v>
      </c>
      <c r="I299" t="s">
        <v>4412</v>
      </c>
      <c r="J299"/>
    </row>
    <row r="300" spans="1:10" ht="14.5" x14ac:dyDescent="0.35">
      <c r="A300">
        <v>31030</v>
      </c>
      <c r="B300">
        <v>3103</v>
      </c>
      <c r="C300" t="s">
        <v>1564</v>
      </c>
      <c r="D300" t="s">
        <v>1555</v>
      </c>
      <c r="E300" t="s">
        <v>1552</v>
      </c>
      <c r="F300" t="s">
        <v>4651</v>
      </c>
      <c r="G300" t="s">
        <v>4652</v>
      </c>
      <c r="H300" t="s">
        <v>3714</v>
      </c>
      <c r="I300" t="s">
        <v>4412</v>
      </c>
      <c r="J300"/>
    </row>
    <row r="301" spans="1:10" ht="14.5" x14ac:dyDescent="0.35">
      <c r="A301">
        <v>31091</v>
      </c>
      <c r="B301">
        <v>3109</v>
      </c>
      <c r="C301" t="s">
        <v>23868</v>
      </c>
      <c r="D301" t="s">
        <v>1555</v>
      </c>
      <c r="E301" t="s">
        <v>1552</v>
      </c>
      <c r="F301" t="s">
        <v>4651</v>
      </c>
      <c r="G301" t="s">
        <v>4652</v>
      </c>
      <c r="H301" t="s">
        <v>3714</v>
      </c>
      <c r="I301" t="s">
        <v>4412</v>
      </c>
      <c r="J301"/>
    </row>
    <row r="302" spans="1:10" ht="14.5" x14ac:dyDescent="0.35">
      <c r="A302">
        <v>31099</v>
      </c>
      <c r="B302">
        <v>3109</v>
      </c>
      <c r="C302" t="s">
        <v>23869</v>
      </c>
      <c r="D302" t="s">
        <v>1555</v>
      </c>
      <c r="E302" t="s">
        <v>1552</v>
      </c>
      <c r="F302" t="s">
        <v>4651</v>
      </c>
      <c r="G302" t="s">
        <v>4652</v>
      </c>
      <c r="H302" t="s">
        <v>3714</v>
      </c>
      <c r="I302" t="s">
        <v>4412</v>
      </c>
      <c r="J302"/>
    </row>
    <row r="303" spans="1:10" ht="14.5" x14ac:dyDescent="0.35">
      <c r="A303">
        <v>32110</v>
      </c>
      <c r="B303">
        <v>3211</v>
      </c>
      <c r="C303" t="s">
        <v>1577</v>
      </c>
      <c r="D303" t="s">
        <v>1576</v>
      </c>
      <c r="E303" t="s">
        <v>1580</v>
      </c>
      <c r="F303" t="s">
        <v>4653</v>
      </c>
      <c r="G303" t="s">
        <v>4654</v>
      </c>
      <c r="H303" t="s">
        <v>3715</v>
      </c>
      <c r="I303" t="s">
        <v>4413</v>
      </c>
      <c r="J303"/>
    </row>
    <row r="304" spans="1:10" ht="14.5" x14ac:dyDescent="0.35">
      <c r="A304">
        <v>32120</v>
      </c>
      <c r="B304">
        <v>3212</v>
      </c>
      <c r="C304" t="s">
        <v>1580</v>
      </c>
      <c r="D304" t="s">
        <v>1576</v>
      </c>
      <c r="E304" t="s">
        <v>1580</v>
      </c>
      <c r="F304" t="s">
        <v>4653</v>
      </c>
      <c r="G304" t="s">
        <v>4654</v>
      </c>
      <c r="H304" t="s">
        <v>3715</v>
      </c>
      <c r="I304" t="s">
        <v>4413</v>
      </c>
      <c r="J304"/>
    </row>
    <row r="305" spans="1:10" ht="14.5" x14ac:dyDescent="0.35">
      <c r="A305">
        <v>32130</v>
      </c>
      <c r="B305">
        <v>3213</v>
      </c>
      <c r="C305" t="s">
        <v>1587</v>
      </c>
      <c r="D305" t="s">
        <v>1585</v>
      </c>
      <c r="E305" t="s">
        <v>1587</v>
      </c>
      <c r="F305" t="s">
        <v>3978</v>
      </c>
      <c r="G305" t="s">
        <v>1587</v>
      </c>
      <c r="H305" t="s">
        <v>1586</v>
      </c>
      <c r="I305" t="s">
        <v>4258</v>
      </c>
      <c r="J305"/>
    </row>
    <row r="306" spans="1:10" ht="14.5" x14ac:dyDescent="0.35">
      <c r="A306">
        <v>32200</v>
      </c>
      <c r="B306">
        <v>3220</v>
      </c>
      <c r="C306" t="s">
        <v>1591</v>
      </c>
      <c r="D306" t="s">
        <v>1593</v>
      </c>
      <c r="E306" t="s">
        <v>1591</v>
      </c>
      <c r="F306" t="s">
        <v>1593</v>
      </c>
      <c r="G306" t="s">
        <v>1591</v>
      </c>
      <c r="H306" t="s">
        <v>1594</v>
      </c>
      <c r="I306" t="s">
        <v>1591</v>
      </c>
      <c r="J306"/>
    </row>
    <row r="307" spans="1:10" ht="14.5" x14ac:dyDescent="0.35">
      <c r="A307">
        <v>32300</v>
      </c>
      <c r="B307">
        <v>3230</v>
      </c>
      <c r="C307" t="s">
        <v>1599</v>
      </c>
      <c r="D307" t="s">
        <v>1601</v>
      </c>
      <c r="E307" t="s">
        <v>1599</v>
      </c>
      <c r="F307" t="s">
        <v>1601</v>
      </c>
      <c r="G307" t="s">
        <v>1599</v>
      </c>
      <c r="H307" t="s">
        <v>1602</v>
      </c>
      <c r="I307" t="s">
        <v>4259</v>
      </c>
      <c r="J307"/>
    </row>
    <row r="308" spans="1:10" ht="14.5" x14ac:dyDescent="0.35">
      <c r="A308">
        <v>32400</v>
      </c>
      <c r="B308">
        <v>3240</v>
      </c>
      <c r="C308" t="s">
        <v>1606</v>
      </c>
      <c r="D308" t="s">
        <v>1608</v>
      </c>
      <c r="E308" t="s">
        <v>1606</v>
      </c>
      <c r="F308" t="s">
        <v>1608</v>
      </c>
      <c r="G308" t="s">
        <v>1606</v>
      </c>
      <c r="H308" t="s">
        <v>1609</v>
      </c>
      <c r="I308" t="s">
        <v>1606</v>
      </c>
      <c r="J308"/>
    </row>
    <row r="309" spans="1:10" ht="14.5" x14ac:dyDescent="0.35">
      <c r="A309">
        <v>32501</v>
      </c>
      <c r="B309">
        <v>3250</v>
      </c>
      <c r="C309" t="s">
        <v>23870</v>
      </c>
      <c r="D309" t="s">
        <v>1616</v>
      </c>
      <c r="E309" t="s">
        <v>1614</v>
      </c>
      <c r="F309" t="s">
        <v>1616</v>
      </c>
      <c r="G309" t="s">
        <v>1614</v>
      </c>
      <c r="H309" t="s">
        <v>3716</v>
      </c>
      <c r="I309" t="s">
        <v>4414</v>
      </c>
      <c r="J309"/>
    </row>
    <row r="310" spans="1:10" ht="14.5" x14ac:dyDescent="0.35">
      <c r="A310">
        <v>32502</v>
      </c>
      <c r="B310">
        <v>3250</v>
      </c>
      <c r="C310" t="s">
        <v>23871</v>
      </c>
      <c r="D310" t="s">
        <v>1616</v>
      </c>
      <c r="E310" t="s">
        <v>1614</v>
      </c>
      <c r="F310" t="s">
        <v>1616</v>
      </c>
      <c r="G310" t="s">
        <v>1614</v>
      </c>
      <c r="H310" t="s">
        <v>3716</v>
      </c>
      <c r="I310" t="s">
        <v>4414</v>
      </c>
      <c r="J310"/>
    </row>
    <row r="311" spans="1:10" ht="14.5" x14ac:dyDescent="0.35">
      <c r="A311">
        <v>32503</v>
      </c>
      <c r="B311">
        <v>3250</v>
      </c>
      <c r="C311" t="s">
        <v>23872</v>
      </c>
      <c r="D311" t="s">
        <v>1616</v>
      </c>
      <c r="E311" t="s">
        <v>1614</v>
      </c>
      <c r="F311" t="s">
        <v>1616</v>
      </c>
      <c r="G311" t="s">
        <v>1614</v>
      </c>
      <c r="H311" t="s">
        <v>3716</v>
      </c>
      <c r="I311" t="s">
        <v>4414</v>
      </c>
      <c r="J311"/>
    </row>
    <row r="312" spans="1:10" ht="14.5" x14ac:dyDescent="0.35">
      <c r="A312">
        <v>32910</v>
      </c>
      <c r="B312">
        <v>3291</v>
      </c>
      <c r="C312" t="s">
        <v>1624</v>
      </c>
      <c r="D312" t="s">
        <v>1623</v>
      </c>
      <c r="E312" t="s">
        <v>4148</v>
      </c>
      <c r="F312" t="s">
        <v>4655</v>
      </c>
      <c r="G312" t="s">
        <v>4656</v>
      </c>
      <c r="H312" t="s">
        <v>3717</v>
      </c>
      <c r="I312" t="s">
        <v>4415</v>
      </c>
      <c r="J312"/>
    </row>
    <row r="313" spans="1:10" ht="14.5" x14ac:dyDescent="0.35">
      <c r="A313">
        <v>32990</v>
      </c>
      <c r="B313">
        <v>3299</v>
      </c>
      <c r="C313" t="s">
        <v>1627</v>
      </c>
      <c r="D313" t="s">
        <v>1623</v>
      </c>
      <c r="E313" t="s">
        <v>4148</v>
      </c>
      <c r="F313" t="s">
        <v>4655</v>
      </c>
      <c r="G313" t="s">
        <v>4656</v>
      </c>
      <c r="H313" t="s">
        <v>3717</v>
      </c>
      <c r="I313" t="s">
        <v>4415</v>
      </c>
      <c r="J313"/>
    </row>
    <row r="314" spans="1:10" ht="14.5" x14ac:dyDescent="0.35">
      <c r="A314">
        <v>33110</v>
      </c>
      <c r="B314">
        <v>3311</v>
      </c>
      <c r="C314" t="s">
        <v>1636</v>
      </c>
      <c r="D314" t="s">
        <v>1635</v>
      </c>
      <c r="E314" t="s">
        <v>1636</v>
      </c>
      <c r="F314" t="s">
        <v>1635</v>
      </c>
      <c r="G314" t="s">
        <v>1636</v>
      </c>
      <c r="H314" t="s">
        <v>3718</v>
      </c>
      <c r="I314" t="s">
        <v>4416</v>
      </c>
      <c r="J314"/>
    </row>
    <row r="315" spans="1:10" ht="14.5" x14ac:dyDescent="0.35">
      <c r="A315">
        <v>33120</v>
      </c>
      <c r="B315">
        <v>3312</v>
      </c>
      <c r="C315" t="s">
        <v>1641</v>
      </c>
      <c r="D315" t="s">
        <v>1640</v>
      </c>
      <c r="E315" t="s">
        <v>1641</v>
      </c>
      <c r="F315" t="s">
        <v>1640</v>
      </c>
      <c r="G315" t="s">
        <v>1641</v>
      </c>
      <c r="H315" t="s">
        <v>3719</v>
      </c>
      <c r="I315" t="s">
        <v>4417</v>
      </c>
      <c r="J315"/>
    </row>
    <row r="316" spans="1:10" ht="14.5" x14ac:dyDescent="0.35">
      <c r="A316">
        <v>33130</v>
      </c>
      <c r="B316">
        <v>3313</v>
      </c>
      <c r="C316" t="s">
        <v>1646</v>
      </c>
      <c r="D316" t="s">
        <v>1645</v>
      </c>
      <c r="E316" t="s">
        <v>1646</v>
      </c>
      <c r="F316" t="s">
        <v>1645</v>
      </c>
      <c r="G316" t="s">
        <v>1646</v>
      </c>
      <c r="H316" t="s">
        <v>3720</v>
      </c>
      <c r="I316" t="s">
        <v>4418</v>
      </c>
      <c r="J316"/>
    </row>
    <row r="317" spans="1:10" ht="14.5" x14ac:dyDescent="0.35">
      <c r="A317">
        <v>33140</v>
      </c>
      <c r="B317">
        <v>3314</v>
      </c>
      <c r="C317" t="s">
        <v>1651</v>
      </c>
      <c r="D317" t="s">
        <v>1650</v>
      </c>
      <c r="E317" t="s">
        <v>1651</v>
      </c>
      <c r="F317" t="s">
        <v>1650</v>
      </c>
      <c r="G317" t="s">
        <v>1651</v>
      </c>
      <c r="H317" t="s">
        <v>3721</v>
      </c>
      <c r="I317" t="s">
        <v>4419</v>
      </c>
      <c r="J317"/>
    </row>
    <row r="318" spans="1:10" ht="14.5" x14ac:dyDescent="0.35">
      <c r="A318">
        <v>33150</v>
      </c>
      <c r="B318">
        <v>3315</v>
      </c>
      <c r="C318" t="s">
        <v>1656</v>
      </c>
      <c r="D318" t="s">
        <v>1655</v>
      </c>
      <c r="E318" t="s">
        <v>4149</v>
      </c>
      <c r="F318" t="s">
        <v>4657</v>
      </c>
      <c r="G318" t="s">
        <v>4658</v>
      </c>
      <c r="H318" t="s">
        <v>3722</v>
      </c>
      <c r="I318" t="s">
        <v>4420</v>
      </c>
      <c r="J318"/>
    </row>
    <row r="319" spans="1:10" ht="14.5" x14ac:dyDescent="0.35">
      <c r="A319">
        <v>33160</v>
      </c>
      <c r="B319">
        <v>3316</v>
      </c>
      <c r="C319" t="s">
        <v>1661</v>
      </c>
      <c r="D319" t="s">
        <v>1655</v>
      </c>
      <c r="E319" t="s">
        <v>4149</v>
      </c>
      <c r="F319" t="s">
        <v>4657</v>
      </c>
      <c r="G319" t="s">
        <v>4658</v>
      </c>
      <c r="H319" t="s">
        <v>3722</v>
      </c>
      <c r="I319" t="s">
        <v>4420</v>
      </c>
      <c r="J319"/>
    </row>
    <row r="320" spans="1:10" ht="14.5" x14ac:dyDescent="0.35">
      <c r="A320">
        <v>33170</v>
      </c>
      <c r="B320">
        <v>3317</v>
      </c>
      <c r="C320" t="s">
        <v>1665</v>
      </c>
      <c r="D320" t="s">
        <v>1655</v>
      </c>
      <c r="E320" t="s">
        <v>4149</v>
      </c>
      <c r="F320" t="s">
        <v>4657</v>
      </c>
      <c r="G320" t="s">
        <v>4658</v>
      </c>
      <c r="H320" t="s">
        <v>3722</v>
      </c>
      <c r="I320" t="s">
        <v>4420</v>
      </c>
      <c r="J320"/>
    </row>
    <row r="321" spans="1:10" ht="14.5" x14ac:dyDescent="0.35">
      <c r="A321">
        <v>33190</v>
      </c>
      <c r="B321">
        <v>3319</v>
      </c>
      <c r="C321" t="s">
        <v>1670</v>
      </c>
      <c r="D321" t="s">
        <v>1669</v>
      </c>
      <c r="E321" t="s">
        <v>1670</v>
      </c>
      <c r="F321" t="s">
        <v>1669</v>
      </c>
      <c r="G321" t="s">
        <v>1670</v>
      </c>
      <c r="H321" t="s">
        <v>3723</v>
      </c>
      <c r="I321" t="s">
        <v>4421</v>
      </c>
      <c r="J321"/>
    </row>
    <row r="322" spans="1:10" ht="14.5" x14ac:dyDescent="0.35">
      <c r="A322">
        <v>33200</v>
      </c>
      <c r="B322">
        <v>3320</v>
      </c>
      <c r="C322" t="s">
        <v>1675</v>
      </c>
      <c r="D322" t="s">
        <v>1677</v>
      </c>
      <c r="E322" t="s">
        <v>1675</v>
      </c>
      <c r="F322" t="s">
        <v>1677</v>
      </c>
      <c r="G322" t="s">
        <v>1675</v>
      </c>
      <c r="H322" t="s">
        <v>1678</v>
      </c>
      <c r="I322" t="s">
        <v>4260</v>
      </c>
      <c r="J322"/>
    </row>
    <row r="323" spans="1:10" ht="14.5" x14ac:dyDescent="0.35">
      <c r="A323">
        <v>35111</v>
      </c>
      <c r="B323">
        <v>3511</v>
      </c>
      <c r="C323" t="s">
        <v>23873</v>
      </c>
      <c r="D323" t="s">
        <v>1686</v>
      </c>
      <c r="E323" t="s">
        <v>1684</v>
      </c>
      <c r="F323" t="s">
        <v>4659</v>
      </c>
      <c r="G323" t="s">
        <v>4660</v>
      </c>
      <c r="H323" t="s">
        <v>3724</v>
      </c>
      <c r="I323" t="s">
        <v>4422</v>
      </c>
      <c r="J323"/>
    </row>
    <row r="324" spans="1:10" ht="14.5" x14ac:dyDescent="0.35">
      <c r="A324">
        <v>35112</v>
      </c>
      <c r="B324">
        <v>3511</v>
      </c>
      <c r="C324" t="s">
        <v>23874</v>
      </c>
      <c r="D324" t="s">
        <v>1686</v>
      </c>
      <c r="E324" t="s">
        <v>1684</v>
      </c>
      <c r="F324" t="s">
        <v>4659</v>
      </c>
      <c r="G324" t="s">
        <v>4660</v>
      </c>
      <c r="H324" t="s">
        <v>3724</v>
      </c>
      <c r="I324" t="s">
        <v>4422</v>
      </c>
      <c r="J324"/>
    </row>
    <row r="325" spans="1:10" ht="14.5" x14ac:dyDescent="0.35">
      <c r="A325">
        <v>35113</v>
      </c>
      <c r="B325">
        <v>3511</v>
      </c>
      <c r="C325" t="s">
        <v>23875</v>
      </c>
      <c r="D325" t="s">
        <v>1686</v>
      </c>
      <c r="E325" t="s">
        <v>1684</v>
      </c>
      <c r="F325" t="s">
        <v>4659</v>
      </c>
      <c r="G325" t="s">
        <v>4660</v>
      </c>
      <c r="H325" t="s">
        <v>3724</v>
      </c>
      <c r="I325" t="s">
        <v>4422</v>
      </c>
      <c r="J325"/>
    </row>
    <row r="326" spans="1:10" ht="14.5" x14ac:dyDescent="0.35">
      <c r="A326">
        <v>35120</v>
      </c>
      <c r="B326">
        <v>3512</v>
      </c>
      <c r="C326" t="s">
        <v>1691</v>
      </c>
      <c r="D326" t="s">
        <v>1686</v>
      </c>
      <c r="E326" t="s">
        <v>1684</v>
      </c>
      <c r="F326" t="s">
        <v>4659</v>
      </c>
      <c r="G326" t="s">
        <v>4660</v>
      </c>
      <c r="H326" t="s">
        <v>3724</v>
      </c>
      <c r="I326" t="s">
        <v>4422</v>
      </c>
      <c r="J326"/>
    </row>
    <row r="327" spans="1:10" ht="14.5" x14ac:dyDescent="0.35">
      <c r="A327">
        <v>35130</v>
      </c>
      <c r="B327">
        <v>3513</v>
      </c>
      <c r="C327" t="s">
        <v>1694</v>
      </c>
      <c r="D327" t="s">
        <v>1686</v>
      </c>
      <c r="E327" t="s">
        <v>1684</v>
      </c>
      <c r="F327" t="s">
        <v>4659</v>
      </c>
      <c r="G327" t="s">
        <v>4660</v>
      </c>
      <c r="H327" t="s">
        <v>3724</v>
      </c>
      <c r="I327" t="s">
        <v>4422</v>
      </c>
      <c r="J327"/>
    </row>
    <row r="328" spans="1:10" ht="14.5" x14ac:dyDescent="0.35">
      <c r="A328">
        <v>35140</v>
      </c>
      <c r="B328">
        <v>3514</v>
      </c>
      <c r="C328" t="s">
        <v>1697</v>
      </c>
      <c r="D328" t="s">
        <v>1686</v>
      </c>
      <c r="E328" t="s">
        <v>1684</v>
      </c>
      <c r="F328" t="s">
        <v>4659</v>
      </c>
      <c r="G328" t="s">
        <v>4660</v>
      </c>
      <c r="H328" t="s">
        <v>3724</v>
      </c>
      <c r="I328" t="s">
        <v>4422</v>
      </c>
      <c r="J328"/>
    </row>
    <row r="329" spans="1:10" ht="14.5" x14ac:dyDescent="0.35">
      <c r="A329">
        <v>35211</v>
      </c>
      <c r="B329">
        <v>3521</v>
      </c>
      <c r="C329" t="s">
        <v>23876</v>
      </c>
      <c r="D329" t="s">
        <v>1703</v>
      </c>
      <c r="E329" t="s">
        <v>1701</v>
      </c>
      <c r="F329" t="s">
        <v>4661</v>
      </c>
      <c r="G329" t="s">
        <v>4662</v>
      </c>
      <c r="H329" t="s">
        <v>3725</v>
      </c>
      <c r="I329" t="s">
        <v>4423</v>
      </c>
      <c r="J329"/>
    </row>
    <row r="330" spans="1:10" ht="14.5" x14ac:dyDescent="0.35">
      <c r="A330">
        <v>35212</v>
      </c>
      <c r="B330">
        <v>3521</v>
      </c>
      <c r="C330" t="s">
        <v>23877</v>
      </c>
      <c r="D330" t="s">
        <v>1703</v>
      </c>
      <c r="E330" t="s">
        <v>1701</v>
      </c>
      <c r="F330" t="s">
        <v>4661</v>
      </c>
      <c r="G330" t="s">
        <v>4662</v>
      </c>
      <c r="H330" t="s">
        <v>3725</v>
      </c>
      <c r="I330" t="s">
        <v>4423</v>
      </c>
      <c r="J330"/>
    </row>
    <row r="331" spans="1:10" ht="14.5" x14ac:dyDescent="0.35">
      <c r="A331">
        <v>35213</v>
      </c>
      <c r="B331">
        <v>3521</v>
      </c>
      <c r="C331" t="s">
        <v>23878</v>
      </c>
      <c r="D331" t="s">
        <v>1703</v>
      </c>
      <c r="E331" t="s">
        <v>1701</v>
      </c>
      <c r="F331" t="s">
        <v>4661</v>
      </c>
      <c r="G331" t="s">
        <v>4662</v>
      </c>
      <c r="H331" t="s">
        <v>3725</v>
      </c>
      <c r="I331" t="s">
        <v>4423</v>
      </c>
      <c r="J331"/>
    </row>
    <row r="332" spans="1:10" ht="14.5" x14ac:dyDescent="0.35">
      <c r="A332">
        <v>35220</v>
      </c>
      <c r="B332">
        <v>3522</v>
      </c>
      <c r="C332" t="s">
        <v>1709</v>
      </c>
      <c r="D332" t="s">
        <v>1703</v>
      </c>
      <c r="E332" t="s">
        <v>1701</v>
      </c>
      <c r="F332" t="s">
        <v>4661</v>
      </c>
      <c r="G332" t="s">
        <v>4662</v>
      </c>
      <c r="H332" t="s">
        <v>3725</v>
      </c>
      <c r="I332" t="s">
        <v>4423</v>
      </c>
      <c r="J332"/>
    </row>
    <row r="333" spans="1:10" ht="14.5" x14ac:dyDescent="0.35">
      <c r="A333">
        <v>35230</v>
      </c>
      <c r="B333">
        <v>3523</v>
      </c>
      <c r="C333" t="s">
        <v>1713</v>
      </c>
      <c r="D333" t="s">
        <v>1703</v>
      </c>
      <c r="E333" t="s">
        <v>1701</v>
      </c>
      <c r="F333" t="s">
        <v>4661</v>
      </c>
      <c r="G333" t="s">
        <v>4662</v>
      </c>
      <c r="H333" t="s">
        <v>3725</v>
      </c>
      <c r="I333" t="s">
        <v>4423</v>
      </c>
      <c r="J333"/>
    </row>
    <row r="334" spans="1:10" ht="14.5" x14ac:dyDescent="0.35">
      <c r="A334">
        <v>35300</v>
      </c>
      <c r="B334">
        <v>3530</v>
      </c>
      <c r="C334" t="s">
        <v>1717</v>
      </c>
      <c r="D334" t="s">
        <v>1719</v>
      </c>
      <c r="E334" t="s">
        <v>1717</v>
      </c>
      <c r="F334" t="s">
        <v>1719</v>
      </c>
      <c r="G334" t="s">
        <v>1717</v>
      </c>
      <c r="H334" t="s">
        <v>1720</v>
      </c>
      <c r="I334" t="s">
        <v>4261</v>
      </c>
      <c r="J334"/>
    </row>
    <row r="335" spans="1:10" ht="14.5" x14ac:dyDescent="0.35">
      <c r="A335">
        <v>36001</v>
      </c>
      <c r="B335">
        <v>3600</v>
      </c>
      <c r="C335" t="s">
        <v>23879</v>
      </c>
      <c r="D335">
        <v>3600</v>
      </c>
      <c r="E335" t="s">
        <v>1723</v>
      </c>
      <c r="F335" t="s">
        <v>1726</v>
      </c>
      <c r="G335" t="s">
        <v>1723</v>
      </c>
      <c r="H335" t="s">
        <v>1727</v>
      </c>
      <c r="I335" t="s">
        <v>4262</v>
      </c>
      <c r="J335"/>
    </row>
    <row r="336" spans="1:10" ht="14.5" x14ac:dyDescent="0.35">
      <c r="A336">
        <v>36002</v>
      </c>
      <c r="B336">
        <v>3600</v>
      </c>
      <c r="C336" t="s">
        <v>23880</v>
      </c>
      <c r="D336">
        <v>3600</v>
      </c>
      <c r="E336" t="s">
        <v>1723</v>
      </c>
      <c r="F336" t="s">
        <v>1726</v>
      </c>
      <c r="G336" t="s">
        <v>1723</v>
      </c>
      <c r="H336" t="s">
        <v>1727</v>
      </c>
      <c r="I336" t="s">
        <v>4262</v>
      </c>
      <c r="J336"/>
    </row>
    <row r="337" spans="1:10" ht="14.5" x14ac:dyDescent="0.35">
      <c r="A337">
        <v>36003</v>
      </c>
      <c r="B337">
        <v>3600</v>
      </c>
      <c r="C337" t="s">
        <v>23881</v>
      </c>
      <c r="D337">
        <v>3600</v>
      </c>
      <c r="E337" t="s">
        <v>1723</v>
      </c>
      <c r="F337" t="s">
        <v>1726</v>
      </c>
      <c r="G337" t="s">
        <v>1723</v>
      </c>
      <c r="H337" t="s">
        <v>1727</v>
      </c>
      <c r="I337" t="s">
        <v>4262</v>
      </c>
      <c r="J337"/>
    </row>
    <row r="338" spans="1:10" ht="14.5" x14ac:dyDescent="0.35">
      <c r="A338">
        <v>37001</v>
      </c>
      <c r="B338">
        <v>3700</v>
      </c>
      <c r="C338" t="s">
        <v>23882</v>
      </c>
      <c r="D338" t="s">
        <v>1734</v>
      </c>
      <c r="E338" t="s">
        <v>1731</v>
      </c>
      <c r="F338" t="s">
        <v>1734</v>
      </c>
      <c r="G338" t="s">
        <v>1731</v>
      </c>
      <c r="H338" t="s">
        <v>1735</v>
      </c>
      <c r="I338" t="s">
        <v>4263</v>
      </c>
      <c r="J338"/>
    </row>
    <row r="339" spans="1:10" ht="14.5" x14ac:dyDescent="0.35">
      <c r="A339">
        <v>37002</v>
      </c>
      <c r="B339">
        <v>3700</v>
      </c>
      <c r="C339" t="s">
        <v>23883</v>
      </c>
      <c r="D339" t="s">
        <v>1734</v>
      </c>
      <c r="E339" t="s">
        <v>1731</v>
      </c>
      <c r="F339" t="s">
        <v>1734</v>
      </c>
      <c r="G339" t="s">
        <v>1731</v>
      </c>
      <c r="H339" t="s">
        <v>1735</v>
      </c>
      <c r="I339" t="s">
        <v>4263</v>
      </c>
      <c r="J339"/>
    </row>
    <row r="340" spans="1:10" ht="14.5" x14ac:dyDescent="0.35">
      <c r="A340">
        <v>38110</v>
      </c>
      <c r="B340">
        <v>3811</v>
      </c>
      <c r="C340" t="s">
        <v>1744</v>
      </c>
      <c r="D340" t="s">
        <v>1742</v>
      </c>
      <c r="E340" t="s">
        <v>1744</v>
      </c>
      <c r="F340" t="s">
        <v>1742</v>
      </c>
      <c r="G340" t="s">
        <v>1744</v>
      </c>
      <c r="H340" t="s">
        <v>1743</v>
      </c>
      <c r="I340" t="s">
        <v>4264</v>
      </c>
      <c r="J340"/>
    </row>
    <row r="341" spans="1:10" ht="14.5" x14ac:dyDescent="0.35">
      <c r="A341">
        <v>38120</v>
      </c>
      <c r="B341">
        <v>3812</v>
      </c>
      <c r="C341" t="s">
        <v>1751</v>
      </c>
      <c r="D341" t="s">
        <v>1750</v>
      </c>
      <c r="E341" t="s">
        <v>1751</v>
      </c>
      <c r="F341" t="s">
        <v>1750</v>
      </c>
      <c r="G341" t="s">
        <v>1751</v>
      </c>
      <c r="H341" t="s">
        <v>1743</v>
      </c>
      <c r="I341" t="s">
        <v>4264</v>
      </c>
      <c r="J341"/>
    </row>
    <row r="342" spans="1:10" ht="14.5" x14ac:dyDescent="0.35">
      <c r="A342">
        <v>38210</v>
      </c>
      <c r="B342">
        <v>3821</v>
      </c>
      <c r="C342" t="s">
        <v>1759</v>
      </c>
      <c r="D342" t="s">
        <v>1757</v>
      </c>
      <c r="E342" t="s">
        <v>1759</v>
      </c>
      <c r="F342" t="s">
        <v>1757</v>
      </c>
      <c r="G342" t="s">
        <v>1759</v>
      </c>
      <c r="H342" t="s">
        <v>1758</v>
      </c>
      <c r="I342" t="s">
        <v>4265</v>
      </c>
      <c r="J342"/>
    </row>
    <row r="343" spans="1:10" ht="14.5" x14ac:dyDescent="0.35">
      <c r="A343">
        <v>38220</v>
      </c>
      <c r="B343">
        <v>3822</v>
      </c>
      <c r="C343" t="s">
        <v>1764</v>
      </c>
      <c r="D343" t="s">
        <v>1763</v>
      </c>
      <c r="E343" t="s">
        <v>1764</v>
      </c>
      <c r="F343" t="s">
        <v>1763</v>
      </c>
      <c r="G343" t="s">
        <v>1764</v>
      </c>
      <c r="H343" t="s">
        <v>1758</v>
      </c>
      <c r="I343" t="s">
        <v>4265</v>
      </c>
      <c r="J343"/>
    </row>
    <row r="344" spans="1:10" ht="14.5" x14ac:dyDescent="0.35">
      <c r="A344">
        <v>38310</v>
      </c>
      <c r="B344">
        <v>3831</v>
      </c>
      <c r="C344" t="s">
        <v>1771</v>
      </c>
      <c r="D344" t="s">
        <v>1770</v>
      </c>
      <c r="E344" t="s">
        <v>1768</v>
      </c>
      <c r="F344" t="s">
        <v>4663</v>
      </c>
      <c r="G344" t="s">
        <v>4664</v>
      </c>
      <c r="H344" t="s">
        <v>3726</v>
      </c>
      <c r="I344" t="s">
        <v>4424</v>
      </c>
      <c r="J344"/>
    </row>
    <row r="345" spans="1:10" ht="14.5" x14ac:dyDescent="0.35">
      <c r="A345">
        <v>38320</v>
      </c>
      <c r="B345">
        <v>3832</v>
      </c>
      <c r="C345" t="s">
        <v>1775</v>
      </c>
      <c r="D345" t="s">
        <v>1770</v>
      </c>
      <c r="E345" t="s">
        <v>1768</v>
      </c>
      <c r="F345" t="s">
        <v>4663</v>
      </c>
      <c r="G345" t="s">
        <v>4664</v>
      </c>
      <c r="H345" t="s">
        <v>3726</v>
      </c>
      <c r="I345" t="s">
        <v>4424</v>
      </c>
      <c r="J345"/>
    </row>
    <row r="346" spans="1:10" ht="14.5" x14ac:dyDescent="0.35">
      <c r="A346">
        <v>39000</v>
      </c>
      <c r="B346">
        <v>3900</v>
      </c>
      <c r="C346" t="s">
        <v>1780</v>
      </c>
      <c r="D346" t="s">
        <v>1783</v>
      </c>
      <c r="E346" t="s">
        <v>1780</v>
      </c>
      <c r="F346" t="s">
        <v>1783</v>
      </c>
      <c r="G346" t="s">
        <v>1780</v>
      </c>
      <c r="H346" t="s">
        <v>1758</v>
      </c>
      <c r="I346" t="s">
        <v>4265</v>
      </c>
      <c r="J346"/>
    </row>
    <row r="347" spans="1:10" ht="14.5" x14ac:dyDescent="0.35">
      <c r="A347">
        <v>41101</v>
      </c>
      <c r="B347">
        <v>4110</v>
      </c>
      <c r="C347" t="s">
        <v>23884</v>
      </c>
      <c r="D347" t="s">
        <v>1791</v>
      </c>
      <c r="E347" t="s">
        <v>1787</v>
      </c>
      <c r="F347" t="s">
        <v>4665</v>
      </c>
      <c r="G347" t="s">
        <v>4666</v>
      </c>
      <c r="H347" t="s">
        <v>3727</v>
      </c>
      <c r="I347" t="s">
        <v>4425</v>
      </c>
      <c r="J347"/>
    </row>
    <row r="348" spans="1:10" ht="14.5" x14ac:dyDescent="0.35">
      <c r="A348">
        <v>41102</v>
      </c>
      <c r="B348">
        <v>4110</v>
      </c>
      <c r="C348" t="s">
        <v>23885</v>
      </c>
      <c r="D348" t="s">
        <v>1791</v>
      </c>
      <c r="E348" t="s">
        <v>1787</v>
      </c>
      <c r="F348" t="s">
        <v>4665</v>
      </c>
      <c r="G348" t="s">
        <v>4666</v>
      </c>
      <c r="H348" t="s">
        <v>3727</v>
      </c>
      <c r="I348" t="s">
        <v>4425</v>
      </c>
      <c r="J348"/>
    </row>
    <row r="349" spans="1:10" ht="14.5" x14ac:dyDescent="0.35">
      <c r="A349">
        <v>41103</v>
      </c>
      <c r="B349">
        <v>4110</v>
      </c>
      <c r="C349" t="s">
        <v>23886</v>
      </c>
      <c r="D349" t="s">
        <v>1791</v>
      </c>
      <c r="E349" t="s">
        <v>1787</v>
      </c>
      <c r="F349" t="s">
        <v>4665</v>
      </c>
      <c r="G349" t="s">
        <v>4666</v>
      </c>
      <c r="H349" t="s">
        <v>3727</v>
      </c>
      <c r="I349" t="s">
        <v>4425</v>
      </c>
      <c r="J349"/>
    </row>
    <row r="350" spans="1:10" ht="14.5" x14ac:dyDescent="0.35">
      <c r="A350">
        <v>41201</v>
      </c>
      <c r="B350">
        <v>4120</v>
      </c>
      <c r="C350" t="s">
        <v>23887</v>
      </c>
      <c r="D350" t="s">
        <v>1791</v>
      </c>
      <c r="E350" t="s">
        <v>1787</v>
      </c>
      <c r="F350" t="s">
        <v>4665</v>
      </c>
      <c r="G350" t="s">
        <v>4666</v>
      </c>
      <c r="H350" t="s">
        <v>3727</v>
      </c>
      <c r="I350" t="s">
        <v>4425</v>
      </c>
      <c r="J350"/>
    </row>
    <row r="351" spans="1:10" ht="14.5" x14ac:dyDescent="0.35">
      <c r="A351">
        <v>41202</v>
      </c>
      <c r="B351">
        <v>4120</v>
      </c>
      <c r="C351" t="s">
        <v>23888</v>
      </c>
      <c r="D351" t="s">
        <v>1791</v>
      </c>
      <c r="E351" t="s">
        <v>1787</v>
      </c>
      <c r="F351" t="s">
        <v>4665</v>
      </c>
      <c r="G351" t="s">
        <v>4666</v>
      </c>
      <c r="H351" t="s">
        <v>3727</v>
      </c>
      <c r="I351" t="s">
        <v>4425</v>
      </c>
      <c r="J351"/>
    </row>
    <row r="352" spans="1:10" ht="14.5" x14ac:dyDescent="0.35">
      <c r="A352">
        <v>42110</v>
      </c>
      <c r="B352">
        <v>4211</v>
      </c>
      <c r="C352" t="s">
        <v>1807</v>
      </c>
      <c r="D352" t="s">
        <v>1806</v>
      </c>
      <c r="E352" t="s">
        <v>1804</v>
      </c>
      <c r="F352" t="s">
        <v>4667</v>
      </c>
      <c r="G352" t="s">
        <v>4668</v>
      </c>
      <c r="H352" t="s">
        <v>3728</v>
      </c>
      <c r="I352" t="s">
        <v>4426</v>
      </c>
      <c r="J352"/>
    </row>
    <row r="353" spans="1:10" ht="14.5" x14ac:dyDescent="0.35">
      <c r="A353">
        <v>42120</v>
      </c>
      <c r="B353">
        <v>4212</v>
      </c>
      <c r="C353" t="s">
        <v>1811</v>
      </c>
      <c r="D353" t="s">
        <v>1806</v>
      </c>
      <c r="E353" t="s">
        <v>1804</v>
      </c>
      <c r="F353" t="s">
        <v>4667</v>
      </c>
      <c r="G353" t="s">
        <v>4668</v>
      </c>
      <c r="H353" t="s">
        <v>3728</v>
      </c>
      <c r="I353" t="s">
        <v>4426</v>
      </c>
      <c r="J353"/>
    </row>
    <row r="354" spans="1:10" ht="14.5" x14ac:dyDescent="0.35">
      <c r="A354">
        <v>42130</v>
      </c>
      <c r="B354">
        <v>4213</v>
      </c>
      <c r="C354" t="s">
        <v>1815</v>
      </c>
      <c r="D354" t="s">
        <v>1806</v>
      </c>
      <c r="E354" t="s">
        <v>1804</v>
      </c>
      <c r="F354" t="s">
        <v>4667</v>
      </c>
      <c r="G354" t="s">
        <v>4668</v>
      </c>
      <c r="H354" t="s">
        <v>3728</v>
      </c>
      <c r="I354" t="s">
        <v>4426</v>
      </c>
      <c r="J354"/>
    </row>
    <row r="355" spans="1:10" ht="14.5" x14ac:dyDescent="0.35">
      <c r="A355">
        <v>42210</v>
      </c>
      <c r="B355">
        <v>4221</v>
      </c>
      <c r="C355" t="s">
        <v>1821</v>
      </c>
      <c r="D355" t="s">
        <v>1820</v>
      </c>
      <c r="E355" t="s">
        <v>1818</v>
      </c>
      <c r="F355" t="s">
        <v>4669</v>
      </c>
      <c r="G355" t="s">
        <v>4670</v>
      </c>
      <c r="H355" t="s">
        <v>3729</v>
      </c>
      <c r="I355" t="s">
        <v>4427</v>
      </c>
      <c r="J355"/>
    </row>
    <row r="356" spans="1:10" ht="14.5" x14ac:dyDescent="0.35">
      <c r="A356">
        <v>42220</v>
      </c>
      <c r="B356">
        <v>4222</v>
      </c>
      <c r="C356" t="s">
        <v>1826</v>
      </c>
      <c r="D356" t="s">
        <v>1820</v>
      </c>
      <c r="E356" t="s">
        <v>1818</v>
      </c>
      <c r="F356" t="s">
        <v>4669</v>
      </c>
      <c r="G356" t="s">
        <v>4670</v>
      </c>
      <c r="H356" t="s">
        <v>3729</v>
      </c>
      <c r="I356" t="s">
        <v>4427</v>
      </c>
      <c r="J356"/>
    </row>
    <row r="357" spans="1:10" ht="14.5" x14ac:dyDescent="0.35">
      <c r="A357">
        <v>42910</v>
      </c>
      <c r="B357">
        <v>4291</v>
      </c>
      <c r="C357" t="s">
        <v>1833</v>
      </c>
      <c r="D357" t="s">
        <v>1832</v>
      </c>
      <c r="E357" t="s">
        <v>1830</v>
      </c>
      <c r="F357" t="s">
        <v>4671</v>
      </c>
      <c r="G357" t="s">
        <v>4672</v>
      </c>
      <c r="H357" t="s">
        <v>3730</v>
      </c>
      <c r="I357" t="s">
        <v>4428</v>
      </c>
      <c r="J357"/>
    </row>
    <row r="358" spans="1:10" ht="14.5" x14ac:dyDescent="0.35">
      <c r="A358">
        <v>42990</v>
      </c>
      <c r="B358">
        <v>4299</v>
      </c>
      <c r="C358" t="s">
        <v>1836</v>
      </c>
      <c r="D358" t="s">
        <v>1832</v>
      </c>
      <c r="E358" t="s">
        <v>1830</v>
      </c>
      <c r="F358" t="s">
        <v>4671</v>
      </c>
      <c r="G358" t="s">
        <v>4672</v>
      </c>
      <c r="H358" t="s">
        <v>3730</v>
      </c>
      <c r="I358" t="s">
        <v>4428</v>
      </c>
      <c r="J358"/>
    </row>
    <row r="359" spans="1:10" ht="14.5" x14ac:dyDescent="0.35">
      <c r="A359">
        <v>43110</v>
      </c>
      <c r="B359">
        <v>4311</v>
      </c>
      <c r="C359" t="s">
        <v>1847</v>
      </c>
      <c r="D359" t="s">
        <v>1845</v>
      </c>
      <c r="E359" t="s">
        <v>1847</v>
      </c>
      <c r="F359" t="s">
        <v>1845</v>
      </c>
      <c r="G359" t="s">
        <v>1847</v>
      </c>
      <c r="H359" t="s">
        <v>1846</v>
      </c>
      <c r="I359" t="s">
        <v>4266</v>
      </c>
      <c r="J359"/>
    </row>
    <row r="360" spans="1:10" ht="14.5" x14ac:dyDescent="0.35">
      <c r="A360">
        <v>43120</v>
      </c>
      <c r="B360">
        <v>4312</v>
      </c>
      <c r="C360" t="s">
        <v>1851</v>
      </c>
      <c r="D360" t="s">
        <v>1850</v>
      </c>
      <c r="E360" t="s">
        <v>1851</v>
      </c>
      <c r="F360" t="s">
        <v>4673</v>
      </c>
      <c r="G360" t="s">
        <v>4674</v>
      </c>
      <c r="H360" t="s">
        <v>3731</v>
      </c>
      <c r="I360" t="s">
        <v>4429</v>
      </c>
      <c r="J360"/>
    </row>
    <row r="361" spans="1:10" ht="14.5" x14ac:dyDescent="0.35">
      <c r="A361">
        <v>43130</v>
      </c>
      <c r="B361">
        <v>4313</v>
      </c>
      <c r="C361" t="s">
        <v>1856</v>
      </c>
      <c r="D361" t="s">
        <v>1850</v>
      </c>
      <c r="E361" t="s">
        <v>1851</v>
      </c>
      <c r="F361" t="s">
        <v>4673</v>
      </c>
      <c r="G361" t="s">
        <v>4674</v>
      </c>
      <c r="H361" t="s">
        <v>3731</v>
      </c>
      <c r="I361" t="s">
        <v>4429</v>
      </c>
      <c r="J361"/>
    </row>
    <row r="362" spans="1:10" ht="14.5" x14ac:dyDescent="0.35">
      <c r="A362">
        <v>43210</v>
      </c>
      <c r="B362">
        <v>4321</v>
      </c>
      <c r="C362" t="s">
        <v>1864</v>
      </c>
      <c r="D362" t="s">
        <v>1862</v>
      </c>
      <c r="E362" t="s">
        <v>1864</v>
      </c>
      <c r="F362" t="s">
        <v>1862</v>
      </c>
      <c r="G362" t="s">
        <v>1864</v>
      </c>
      <c r="H362" t="s">
        <v>1863</v>
      </c>
      <c r="I362" t="s">
        <v>4267</v>
      </c>
      <c r="J362"/>
    </row>
    <row r="363" spans="1:10" ht="14.5" x14ac:dyDescent="0.35">
      <c r="A363">
        <v>43220</v>
      </c>
      <c r="B363">
        <v>4322</v>
      </c>
      <c r="C363" t="s">
        <v>1872</v>
      </c>
      <c r="D363" t="s">
        <v>1870</v>
      </c>
      <c r="E363" t="s">
        <v>1872</v>
      </c>
      <c r="F363" t="s">
        <v>1870</v>
      </c>
      <c r="G363" t="s">
        <v>1872</v>
      </c>
      <c r="H363" t="s">
        <v>1871</v>
      </c>
      <c r="I363" t="s">
        <v>4268</v>
      </c>
      <c r="J363"/>
    </row>
    <row r="364" spans="1:10" ht="14.5" x14ac:dyDescent="0.35">
      <c r="A364">
        <v>43291</v>
      </c>
      <c r="B364">
        <v>4329</v>
      </c>
      <c r="C364" t="s">
        <v>23889</v>
      </c>
      <c r="D364" t="s">
        <v>1877</v>
      </c>
      <c r="E364" t="s">
        <v>1878</v>
      </c>
      <c r="F364" t="s">
        <v>1877</v>
      </c>
      <c r="G364" t="s">
        <v>1878</v>
      </c>
      <c r="H364" t="s">
        <v>3732</v>
      </c>
      <c r="I364" t="s">
        <v>4430</v>
      </c>
      <c r="J364"/>
    </row>
    <row r="365" spans="1:10" ht="14.5" x14ac:dyDescent="0.35">
      <c r="A365">
        <v>43299</v>
      </c>
      <c r="B365">
        <v>4329</v>
      </c>
      <c r="C365" t="s">
        <v>5642</v>
      </c>
      <c r="D365" t="s">
        <v>1877</v>
      </c>
      <c r="E365" t="s">
        <v>1878</v>
      </c>
      <c r="F365" t="s">
        <v>1877</v>
      </c>
      <c r="G365" t="s">
        <v>1878</v>
      </c>
      <c r="H365" t="s">
        <v>3732</v>
      </c>
      <c r="I365" t="s">
        <v>4430</v>
      </c>
      <c r="J365"/>
    </row>
    <row r="366" spans="1:10" ht="14.5" x14ac:dyDescent="0.35">
      <c r="A366">
        <v>43310</v>
      </c>
      <c r="B366">
        <v>4331</v>
      </c>
      <c r="C366" t="s">
        <v>1885</v>
      </c>
      <c r="D366" t="s">
        <v>1884</v>
      </c>
      <c r="E366" t="s">
        <v>1882</v>
      </c>
      <c r="F366" t="s">
        <v>4675</v>
      </c>
      <c r="G366" t="s">
        <v>4676</v>
      </c>
      <c r="H366" t="s">
        <v>3733</v>
      </c>
      <c r="I366" t="s">
        <v>4431</v>
      </c>
      <c r="J366"/>
    </row>
    <row r="367" spans="1:10" ht="14.5" x14ac:dyDescent="0.35">
      <c r="A367">
        <v>43320</v>
      </c>
      <c r="B367">
        <v>4332</v>
      </c>
      <c r="C367" t="s">
        <v>1888</v>
      </c>
      <c r="D367" t="s">
        <v>1884</v>
      </c>
      <c r="E367" t="s">
        <v>1882</v>
      </c>
      <c r="F367" t="s">
        <v>4675</v>
      </c>
      <c r="G367" t="s">
        <v>4676</v>
      </c>
      <c r="H367" t="s">
        <v>3733</v>
      </c>
      <c r="I367" t="s">
        <v>4431</v>
      </c>
      <c r="J367"/>
    </row>
    <row r="368" spans="1:10" ht="14.5" x14ac:dyDescent="0.35">
      <c r="A368">
        <v>43330</v>
      </c>
      <c r="B368">
        <v>4333</v>
      </c>
      <c r="C368" t="s">
        <v>1892</v>
      </c>
      <c r="D368" t="s">
        <v>1884</v>
      </c>
      <c r="E368" t="s">
        <v>1882</v>
      </c>
      <c r="F368" t="s">
        <v>4675</v>
      </c>
      <c r="G368" t="s">
        <v>4676</v>
      </c>
      <c r="H368" t="s">
        <v>3733</v>
      </c>
      <c r="I368" t="s">
        <v>4431</v>
      </c>
      <c r="J368"/>
    </row>
    <row r="369" spans="1:10" ht="14.5" x14ac:dyDescent="0.35">
      <c r="A369">
        <v>43341</v>
      </c>
      <c r="B369">
        <v>4334</v>
      </c>
      <c r="C369" t="s">
        <v>23890</v>
      </c>
      <c r="D369" t="s">
        <v>1884</v>
      </c>
      <c r="E369" t="s">
        <v>1882</v>
      </c>
      <c r="F369" t="s">
        <v>4675</v>
      </c>
      <c r="G369" t="s">
        <v>4676</v>
      </c>
      <c r="H369" t="s">
        <v>3733</v>
      </c>
      <c r="I369" t="s">
        <v>4431</v>
      </c>
      <c r="J369"/>
    </row>
    <row r="370" spans="1:10" ht="14.5" x14ac:dyDescent="0.35">
      <c r="A370">
        <v>43342</v>
      </c>
      <c r="B370">
        <v>4334</v>
      </c>
      <c r="C370" t="s">
        <v>23891</v>
      </c>
      <c r="D370" t="s">
        <v>1884</v>
      </c>
      <c r="E370" t="s">
        <v>1882</v>
      </c>
      <c r="F370" t="s">
        <v>4675</v>
      </c>
      <c r="G370" t="s">
        <v>4676</v>
      </c>
      <c r="H370" t="s">
        <v>3733</v>
      </c>
      <c r="I370" t="s">
        <v>4431</v>
      </c>
      <c r="J370"/>
    </row>
    <row r="371" spans="1:10" ht="14.5" x14ac:dyDescent="0.35">
      <c r="A371">
        <v>43390</v>
      </c>
      <c r="B371">
        <v>4339</v>
      </c>
      <c r="C371" t="s">
        <v>1900</v>
      </c>
      <c r="D371" t="s">
        <v>1884</v>
      </c>
      <c r="E371" t="s">
        <v>1882</v>
      </c>
      <c r="F371" t="s">
        <v>4675</v>
      </c>
      <c r="G371" t="s">
        <v>4676</v>
      </c>
      <c r="H371" t="s">
        <v>3733</v>
      </c>
      <c r="I371" t="s">
        <v>4431</v>
      </c>
      <c r="J371"/>
    </row>
    <row r="372" spans="1:10" ht="14.5" x14ac:dyDescent="0.35">
      <c r="A372">
        <v>43911</v>
      </c>
      <c r="B372">
        <v>4391</v>
      </c>
      <c r="C372" t="s">
        <v>23892</v>
      </c>
      <c r="D372" t="s">
        <v>1907</v>
      </c>
      <c r="E372" t="s">
        <v>4150</v>
      </c>
      <c r="F372" t="s">
        <v>4677</v>
      </c>
      <c r="G372" t="s">
        <v>4678</v>
      </c>
      <c r="H372" t="s">
        <v>3734</v>
      </c>
      <c r="I372" t="s">
        <v>4432</v>
      </c>
      <c r="J372"/>
    </row>
    <row r="373" spans="1:10" ht="14.5" x14ac:dyDescent="0.35">
      <c r="A373">
        <v>43912</v>
      </c>
      <c r="B373">
        <v>4391</v>
      </c>
      <c r="C373" t="s">
        <v>23893</v>
      </c>
      <c r="D373" t="s">
        <v>1907</v>
      </c>
      <c r="E373" t="s">
        <v>4150</v>
      </c>
      <c r="F373" t="s">
        <v>4677</v>
      </c>
      <c r="G373" t="s">
        <v>4678</v>
      </c>
      <c r="H373" t="s">
        <v>3734</v>
      </c>
      <c r="I373" t="s">
        <v>4432</v>
      </c>
      <c r="J373"/>
    </row>
    <row r="374" spans="1:10" ht="14.5" x14ac:dyDescent="0.35">
      <c r="A374">
        <v>43991</v>
      </c>
      <c r="B374">
        <v>4399</v>
      </c>
      <c r="C374" t="s">
        <v>23894</v>
      </c>
      <c r="D374" t="s">
        <v>1907</v>
      </c>
      <c r="E374" t="s">
        <v>4150</v>
      </c>
      <c r="F374" t="s">
        <v>4677</v>
      </c>
      <c r="G374" t="s">
        <v>4678</v>
      </c>
      <c r="H374" t="s">
        <v>3734</v>
      </c>
      <c r="I374" t="s">
        <v>4432</v>
      </c>
      <c r="J374"/>
    </row>
    <row r="375" spans="1:10" ht="14.5" x14ac:dyDescent="0.35">
      <c r="A375">
        <v>43992</v>
      </c>
      <c r="B375">
        <v>4399</v>
      </c>
      <c r="C375" t="s">
        <v>23895</v>
      </c>
      <c r="D375" t="s">
        <v>1907</v>
      </c>
      <c r="E375" t="s">
        <v>4150</v>
      </c>
      <c r="F375" t="s">
        <v>4677</v>
      </c>
      <c r="G375" t="s">
        <v>4678</v>
      </c>
      <c r="H375" t="s">
        <v>3734</v>
      </c>
      <c r="I375" t="s">
        <v>4432</v>
      </c>
      <c r="J375"/>
    </row>
    <row r="376" spans="1:10" ht="14.5" x14ac:dyDescent="0.35">
      <c r="A376">
        <v>43999</v>
      </c>
      <c r="B376">
        <v>4399</v>
      </c>
      <c r="C376" t="s">
        <v>23896</v>
      </c>
      <c r="D376" t="s">
        <v>1907</v>
      </c>
      <c r="E376" t="s">
        <v>4150</v>
      </c>
      <c r="F376" t="s">
        <v>4677</v>
      </c>
      <c r="G376" t="s">
        <v>4678</v>
      </c>
      <c r="H376" t="s">
        <v>3734</v>
      </c>
      <c r="I376" t="s">
        <v>4432</v>
      </c>
      <c r="J376"/>
    </row>
    <row r="377" spans="1:10" ht="14.5" x14ac:dyDescent="0.35">
      <c r="A377">
        <v>45110</v>
      </c>
      <c r="B377">
        <v>4511</v>
      </c>
      <c r="C377" t="s">
        <v>1920</v>
      </c>
      <c r="D377" t="s">
        <v>1919</v>
      </c>
      <c r="E377" t="s">
        <v>1917</v>
      </c>
      <c r="F377" t="s">
        <v>4679</v>
      </c>
      <c r="G377" t="s">
        <v>4680</v>
      </c>
      <c r="H377" t="s">
        <v>3735</v>
      </c>
      <c r="I377" t="s">
        <v>4433</v>
      </c>
      <c r="J377"/>
    </row>
    <row r="378" spans="1:10" ht="14.5" x14ac:dyDescent="0.35">
      <c r="A378">
        <v>45190</v>
      </c>
      <c r="B378">
        <v>4519</v>
      </c>
      <c r="C378" t="s">
        <v>1926</v>
      </c>
      <c r="D378" t="s">
        <v>1919</v>
      </c>
      <c r="E378" t="s">
        <v>1917</v>
      </c>
      <c r="F378" t="s">
        <v>4679</v>
      </c>
      <c r="G378" t="s">
        <v>4680</v>
      </c>
      <c r="H378" t="s">
        <v>3735</v>
      </c>
      <c r="I378" t="s">
        <v>4433</v>
      </c>
      <c r="J378"/>
    </row>
    <row r="379" spans="1:10" ht="14.5" x14ac:dyDescent="0.35">
      <c r="A379">
        <v>45201</v>
      </c>
      <c r="B379">
        <v>4520</v>
      </c>
      <c r="C379" t="s">
        <v>23897</v>
      </c>
      <c r="D379" t="s">
        <v>1933</v>
      </c>
      <c r="E379" t="s">
        <v>1931</v>
      </c>
      <c r="F379" t="s">
        <v>1933</v>
      </c>
      <c r="G379" t="s">
        <v>1931</v>
      </c>
      <c r="H379" t="s">
        <v>3736</v>
      </c>
      <c r="I379" t="s">
        <v>4434</v>
      </c>
      <c r="J379"/>
    </row>
    <row r="380" spans="1:10" ht="14.5" x14ac:dyDescent="0.35">
      <c r="A380">
        <v>45202</v>
      </c>
      <c r="B380">
        <v>4520</v>
      </c>
      <c r="C380" t="s">
        <v>23898</v>
      </c>
      <c r="D380" t="s">
        <v>1933</v>
      </c>
      <c r="E380" t="s">
        <v>1931</v>
      </c>
      <c r="F380" t="s">
        <v>1933</v>
      </c>
      <c r="G380" t="s">
        <v>1931</v>
      </c>
      <c r="H380" t="s">
        <v>3736</v>
      </c>
      <c r="I380" t="s">
        <v>4434</v>
      </c>
      <c r="J380"/>
    </row>
    <row r="381" spans="1:10" ht="14.5" x14ac:dyDescent="0.35">
      <c r="A381">
        <v>45203</v>
      </c>
      <c r="B381">
        <v>4520</v>
      </c>
      <c r="C381" t="s">
        <v>23899</v>
      </c>
      <c r="D381" t="s">
        <v>1933</v>
      </c>
      <c r="E381" t="s">
        <v>1931</v>
      </c>
      <c r="F381" t="s">
        <v>1933</v>
      </c>
      <c r="G381" t="s">
        <v>1931</v>
      </c>
      <c r="H381" t="s">
        <v>3736</v>
      </c>
      <c r="I381" t="s">
        <v>4434</v>
      </c>
      <c r="J381"/>
    </row>
    <row r="382" spans="1:10" ht="14.5" x14ac:dyDescent="0.35">
      <c r="A382">
        <v>45204</v>
      </c>
      <c r="B382">
        <v>4520</v>
      </c>
      <c r="C382" t="s">
        <v>23900</v>
      </c>
      <c r="D382" t="s">
        <v>1933</v>
      </c>
      <c r="E382" t="s">
        <v>1931</v>
      </c>
      <c r="F382" t="s">
        <v>1933</v>
      </c>
      <c r="G382" t="s">
        <v>1931</v>
      </c>
      <c r="H382" t="s">
        <v>3736</v>
      </c>
      <c r="I382" t="s">
        <v>4434</v>
      </c>
      <c r="J382"/>
    </row>
    <row r="383" spans="1:10" ht="14.5" x14ac:dyDescent="0.35">
      <c r="A383">
        <v>45310</v>
      </c>
      <c r="B383">
        <v>4531</v>
      </c>
      <c r="C383" t="s">
        <v>1941</v>
      </c>
      <c r="D383" t="s">
        <v>1940</v>
      </c>
      <c r="E383" t="s">
        <v>1938</v>
      </c>
      <c r="F383" t="s">
        <v>4681</v>
      </c>
      <c r="G383" t="s">
        <v>4682</v>
      </c>
      <c r="H383" t="s">
        <v>3737</v>
      </c>
      <c r="I383" t="s">
        <v>4435</v>
      </c>
      <c r="J383"/>
    </row>
    <row r="384" spans="1:10" ht="14.5" x14ac:dyDescent="0.35">
      <c r="A384">
        <v>45320</v>
      </c>
      <c r="B384">
        <v>4532</v>
      </c>
      <c r="C384" t="s">
        <v>1943</v>
      </c>
      <c r="D384" t="s">
        <v>1940</v>
      </c>
      <c r="E384" t="s">
        <v>1938</v>
      </c>
      <c r="F384" t="s">
        <v>4681</v>
      </c>
      <c r="G384" t="s">
        <v>4682</v>
      </c>
      <c r="H384" t="s">
        <v>3737</v>
      </c>
      <c r="I384" t="s">
        <v>4435</v>
      </c>
      <c r="J384"/>
    </row>
    <row r="385" spans="1:10" ht="14.5" x14ac:dyDescent="0.35">
      <c r="A385">
        <v>45400</v>
      </c>
      <c r="B385">
        <v>4540</v>
      </c>
      <c r="C385" t="s">
        <v>1946</v>
      </c>
      <c r="D385" t="s">
        <v>1948</v>
      </c>
      <c r="E385" t="s">
        <v>1946</v>
      </c>
      <c r="F385" t="s">
        <v>1948</v>
      </c>
      <c r="G385" t="s">
        <v>1946</v>
      </c>
      <c r="H385" t="s">
        <v>3738</v>
      </c>
      <c r="I385" t="s">
        <v>4436</v>
      </c>
      <c r="J385"/>
    </row>
    <row r="386" spans="1:10" ht="14.5" x14ac:dyDescent="0.35">
      <c r="A386">
        <v>46110</v>
      </c>
      <c r="B386">
        <v>4611</v>
      </c>
      <c r="C386" t="s">
        <v>1957</v>
      </c>
      <c r="D386" t="s">
        <v>1956</v>
      </c>
      <c r="E386" t="s">
        <v>1954</v>
      </c>
      <c r="F386" t="s">
        <v>4683</v>
      </c>
      <c r="G386" t="s">
        <v>4684</v>
      </c>
      <c r="H386" t="s">
        <v>3739</v>
      </c>
      <c r="I386" t="s">
        <v>4437</v>
      </c>
      <c r="J386"/>
    </row>
    <row r="387" spans="1:10" ht="14.5" x14ac:dyDescent="0.35">
      <c r="A387">
        <v>46120</v>
      </c>
      <c r="B387">
        <v>4612</v>
      </c>
      <c r="C387" t="s">
        <v>1960</v>
      </c>
      <c r="D387" t="s">
        <v>1956</v>
      </c>
      <c r="E387" t="s">
        <v>1954</v>
      </c>
      <c r="F387" t="s">
        <v>4683</v>
      </c>
      <c r="G387" t="s">
        <v>4684</v>
      </c>
      <c r="H387" t="s">
        <v>3739</v>
      </c>
      <c r="I387" t="s">
        <v>4437</v>
      </c>
      <c r="J387"/>
    </row>
    <row r="388" spans="1:10" ht="14.5" x14ac:dyDescent="0.35">
      <c r="A388">
        <v>46131</v>
      </c>
      <c r="B388">
        <v>4613</v>
      </c>
      <c r="C388" t="s">
        <v>23901</v>
      </c>
      <c r="D388" t="s">
        <v>1956</v>
      </c>
      <c r="E388" t="s">
        <v>1954</v>
      </c>
      <c r="F388" t="s">
        <v>4683</v>
      </c>
      <c r="G388" t="s">
        <v>4684</v>
      </c>
      <c r="H388" t="s">
        <v>3739</v>
      </c>
      <c r="I388" t="s">
        <v>4437</v>
      </c>
      <c r="J388"/>
    </row>
    <row r="389" spans="1:10" ht="14.5" x14ac:dyDescent="0.35">
      <c r="A389">
        <v>46132</v>
      </c>
      <c r="B389">
        <v>4613</v>
      </c>
      <c r="C389" t="s">
        <v>23902</v>
      </c>
      <c r="D389" t="s">
        <v>1956</v>
      </c>
      <c r="E389" t="s">
        <v>1954</v>
      </c>
      <c r="F389" t="s">
        <v>4683</v>
      </c>
      <c r="G389" t="s">
        <v>4684</v>
      </c>
      <c r="H389" t="s">
        <v>3739</v>
      </c>
      <c r="I389" t="s">
        <v>4437</v>
      </c>
      <c r="J389"/>
    </row>
    <row r="390" spans="1:10" ht="14.5" x14ac:dyDescent="0.35">
      <c r="A390">
        <v>46141</v>
      </c>
      <c r="B390">
        <v>4614</v>
      </c>
      <c r="C390" t="s">
        <v>23903</v>
      </c>
      <c r="D390" t="s">
        <v>1956</v>
      </c>
      <c r="E390" t="s">
        <v>1954</v>
      </c>
      <c r="F390" t="s">
        <v>4683</v>
      </c>
      <c r="G390" t="s">
        <v>4684</v>
      </c>
      <c r="H390" t="s">
        <v>3739</v>
      </c>
      <c r="I390" t="s">
        <v>4437</v>
      </c>
      <c r="J390"/>
    </row>
    <row r="391" spans="1:10" ht="14.5" x14ac:dyDescent="0.35">
      <c r="A391">
        <v>46142</v>
      </c>
      <c r="B391">
        <v>4614</v>
      </c>
      <c r="C391" t="s">
        <v>23904</v>
      </c>
      <c r="D391" t="s">
        <v>1956</v>
      </c>
      <c r="E391" t="s">
        <v>1954</v>
      </c>
      <c r="F391" t="s">
        <v>4683</v>
      </c>
      <c r="G391" t="s">
        <v>4684</v>
      </c>
      <c r="H391" t="s">
        <v>3739</v>
      </c>
      <c r="I391" t="s">
        <v>4437</v>
      </c>
      <c r="J391"/>
    </row>
    <row r="392" spans="1:10" ht="14.5" x14ac:dyDescent="0.35">
      <c r="A392">
        <v>46143</v>
      </c>
      <c r="B392">
        <v>4614</v>
      </c>
      <c r="C392" t="s">
        <v>23905</v>
      </c>
      <c r="D392" t="s">
        <v>1956</v>
      </c>
      <c r="E392" t="s">
        <v>1954</v>
      </c>
      <c r="F392" t="s">
        <v>4683</v>
      </c>
      <c r="G392" t="s">
        <v>4684</v>
      </c>
      <c r="H392" t="s">
        <v>3739</v>
      </c>
      <c r="I392" t="s">
        <v>4437</v>
      </c>
      <c r="J392"/>
    </row>
    <row r="393" spans="1:10" ht="14.5" x14ac:dyDescent="0.35">
      <c r="A393">
        <v>46144</v>
      </c>
      <c r="B393">
        <v>4614</v>
      </c>
      <c r="C393" t="s">
        <v>23906</v>
      </c>
      <c r="D393" t="s">
        <v>1956</v>
      </c>
      <c r="E393" t="s">
        <v>1954</v>
      </c>
      <c r="F393" t="s">
        <v>4683</v>
      </c>
      <c r="G393" t="s">
        <v>4684</v>
      </c>
      <c r="H393" t="s">
        <v>3739</v>
      </c>
      <c r="I393" t="s">
        <v>4437</v>
      </c>
      <c r="J393"/>
    </row>
    <row r="394" spans="1:10" ht="14.5" x14ac:dyDescent="0.35">
      <c r="A394">
        <v>46145</v>
      </c>
      <c r="B394">
        <v>4614</v>
      </c>
      <c r="C394" t="s">
        <v>23907</v>
      </c>
      <c r="D394" t="s">
        <v>1956</v>
      </c>
      <c r="E394" t="s">
        <v>1954</v>
      </c>
      <c r="F394" t="s">
        <v>4683</v>
      </c>
      <c r="G394" t="s">
        <v>4684</v>
      </c>
      <c r="H394" t="s">
        <v>3739</v>
      </c>
      <c r="I394" t="s">
        <v>4437</v>
      </c>
      <c r="J394"/>
    </row>
    <row r="395" spans="1:10" ht="14.5" x14ac:dyDescent="0.35">
      <c r="A395">
        <v>46146</v>
      </c>
      <c r="B395">
        <v>4614</v>
      </c>
      <c r="C395" t="s">
        <v>23908</v>
      </c>
      <c r="D395" t="s">
        <v>1956</v>
      </c>
      <c r="E395" t="s">
        <v>1954</v>
      </c>
      <c r="F395" t="s">
        <v>4683</v>
      </c>
      <c r="G395" t="s">
        <v>4684</v>
      </c>
      <c r="H395" t="s">
        <v>3739</v>
      </c>
      <c r="I395" t="s">
        <v>4437</v>
      </c>
      <c r="J395"/>
    </row>
    <row r="396" spans="1:10" ht="14.5" x14ac:dyDescent="0.35">
      <c r="A396">
        <v>46147</v>
      </c>
      <c r="B396">
        <v>4614</v>
      </c>
      <c r="C396" t="s">
        <v>23909</v>
      </c>
      <c r="D396" t="s">
        <v>1956</v>
      </c>
      <c r="E396" t="s">
        <v>1954</v>
      </c>
      <c r="F396" t="s">
        <v>4683</v>
      </c>
      <c r="G396" t="s">
        <v>4684</v>
      </c>
      <c r="H396" t="s">
        <v>3739</v>
      </c>
      <c r="I396" t="s">
        <v>4437</v>
      </c>
      <c r="J396"/>
    </row>
    <row r="397" spans="1:10" ht="14.5" x14ac:dyDescent="0.35">
      <c r="A397">
        <v>46149</v>
      </c>
      <c r="B397">
        <v>4614</v>
      </c>
      <c r="C397" t="s">
        <v>23910</v>
      </c>
      <c r="D397" t="s">
        <v>1956</v>
      </c>
      <c r="E397" t="s">
        <v>1954</v>
      </c>
      <c r="F397" t="s">
        <v>4683</v>
      </c>
      <c r="G397" t="s">
        <v>4684</v>
      </c>
      <c r="H397" t="s">
        <v>3739</v>
      </c>
      <c r="I397" t="s">
        <v>4437</v>
      </c>
      <c r="J397"/>
    </row>
    <row r="398" spans="1:10" ht="14.5" x14ac:dyDescent="0.35">
      <c r="A398">
        <v>46151</v>
      </c>
      <c r="B398">
        <v>4615</v>
      </c>
      <c r="C398" t="s">
        <v>23911</v>
      </c>
      <c r="D398" t="s">
        <v>1956</v>
      </c>
      <c r="E398" t="s">
        <v>1954</v>
      </c>
      <c r="F398" t="s">
        <v>4683</v>
      </c>
      <c r="G398" t="s">
        <v>4684</v>
      </c>
      <c r="H398" t="s">
        <v>3739</v>
      </c>
      <c r="I398" t="s">
        <v>4437</v>
      </c>
      <c r="J398"/>
    </row>
    <row r="399" spans="1:10" ht="14.5" x14ac:dyDescent="0.35">
      <c r="A399">
        <v>46152</v>
      </c>
      <c r="B399">
        <v>4615</v>
      </c>
      <c r="C399" t="s">
        <v>23912</v>
      </c>
      <c r="D399" t="s">
        <v>1956</v>
      </c>
      <c r="E399" t="s">
        <v>1954</v>
      </c>
      <c r="F399" t="s">
        <v>4683</v>
      </c>
      <c r="G399" t="s">
        <v>4684</v>
      </c>
      <c r="H399" t="s">
        <v>3739</v>
      </c>
      <c r="I399" t="s">
        <v>4437</v>
      </c>
      <c r="J399"/>
    </row>
    <row r="400" spans="1:10" ht="14.5" x14ac:dyDescent="0.35">
      <c r="A400">
        <v>46153</v>
      </c>
      <c r="B400">
        <v>4615</v>
      </c>
      <c r="C400" t="s">
        <v>23913</v>
      </c>
      <c r="D400" t="s">
        <v>1956</v>
      </c>
      <c r="E400" t="s">
        <v>1954</v>
      </c>
      <c r="F400" t="s">
        <v>4683</v>
      </c>
      <c r="G400" t="s">
        <v>4684</v>
      </c>
      <c r="H400" t="s">
        <v>3739</v>
      </c>
      <c r="I400" t="s">
        <v>4437</v>
      </c>
      <c r="J400"/>
    </row>
    <row r="401" spans="1:10" ht="14.5" x14ac:dyDescent="0.35">
      <c r="A401">
        <v>46154</v>
      </c>
      <c r="B401">
        <v>4615</v>
      </c>
      <c r="C401" t="s">
        <v>23914</v>
      </c>
      <c r="D401" t="s">
        <v>1956</v>
      </c>
      <c r="E401" t="s">
        <v>1954</v>
      </c>
      <c r="F401" t="s">
        <v>4683</v>
      </c>
      <c r="G401" t="s">
        <v>4684</v>
      </c>
      <c r="H401" t="s">
        <v>3739</v>
      </c>
      <c r="I401" t="s">
        <v>4437</v>
      </c>
      <c r="J401"/>
    </row>
    <row r="402" spans="1:10" ht="14.5" x14ac:dyDescent="0.35">
      <c r="A402">
        <v>46155</v>
      </c>
      <c r="B402">
        <v>4615</v>
      </c>
      <c r="C402" t="s">
        <v>23915</v>
      </c>
      <c r="D402" t="s">
        <v>1956</v>
      </c>
      <c r="E402" t="s">
        <v>1954</v>
      </c>
      <c r="F402" t="s">
        <v>4683</v>
      </c>
      <c r="G402" t="s">
        <v>4684</v>
      </c>
      <c r="H402" t="s">
        <v>3739</v>
      </c>
      <c r="I402" t="s">
        <v>4437</v>
      </c>
      <c r="J402"/>
    </row>
    <row r="403" spans="1:10" ht="14.5" x14ac:dyDescent="0.35">
      <c r="A403">
        <v>46161</v>
      </c>
      <c r="B403">
        <v>4616</v>
      </c>
      <c r="C403" t="s">
        <v>23916</v>
      </c>
      <c r="D403" t="s">
        <v>1956</v>
      </c>
      <c r="E403" t="s">
        <v>1954</v>
      </c>
      <c r="F403" t="s">
        <v>4683</v>
      </c>
      <c r="G403" t="s">
        <v>4684</v>
      </c>
      <c r="H403" t="s">
        <v>3739</v>
      </c>
      <c r="I403" t="s">
        <v>4437</v>
      </c>
      <c r="J403"/>
    </row>
    <row r="404" spans="1:10" ht="14.5" x14ac:dyDescent="0.35">
      <c r="A404">
        <v>46162</v>
      </c>
      <c r="B404">
        <v>4616</v>
      </c>
      <c r="C404" t="s">
        <v>23917</v>
      </c>
      <c r="D404" t="s">
        <v>1956</v>
      </c>
      <c r="E404" t="s">
        <v>1954</v>
      </c>
      <c r="F404" t="s">
        <v>4683</v>
      </c>
      <c r="G404" t="s">
        <v>4684</v>
      </c>
      <c r="H404" t="s">
        <v>3739</v>
      </c>
      <c r="I404" t="s">
        <v>4437</v>
      </c>
      <c r="J404"/>
    </row>
    <row r="405" spans="1:10" ht="14.5" x14ac:dyDescent="0.35">
      <c r="A405">
        <v>46163</v>
      </c>
      <c r="B405">
        <v>4616</v>
      </c>
      <c r="C405" t="s">
        <v>23918</v>
      </c>
      <c r="D405" t="s">
        <v>1956</v>
      </c>
      <c r="E405" t="s">
        <v>1954</v>
      </c>
      <c r="F405" t="s">
        <v>4683</v>
      </c>
      <c r="G405" t="s">
        <v>4684</v>
      </c>
      <c r="H405" t="s">
        <v>3739</v>
      </c>
      <c r="I405" t="s">
        <v>4437</v>
      </c>
      <c r="J405"/>
    </row>
    <row r="406" spans="1:10" ht="14.5" x14ac:dyDescent="0.35">
      <c r="A406">
        <v>46164</v>
      </c>
      <c r="B406">
        <v>4616</v>
      </c>
      <c r="C406" t="s">
        <v>23919</v>
      </c>
      <c r="D406" t="s">
        <v>1956</v>
      </c>
      <c r="E406" t="s">
        <v>1954</v>
      </c>
      <c r="F406" t="s">
        <v>4683</v>
      </c>
      <c r="G406" t="s">
        <v>4684</v>
      </c>
      <c r="H406" t="s">
        <v>3739</v>
      </c>
      <c r="I406" t="s">
        <v>4437</v>
      </c>
      <c r="J406"/>
    </row>
    <row r="407" spans="1:10" ht="14.5" x14ac:dyDescent="0.35">
      <c r="A407">
        <v>46165</v>
      </c>
      <c r="B407">
        <v>4616</v>
      </c>
      <c r="C407" t="s">
        <v>23920</v>
      </c>
      <c r="D407" t="s">
        <v>1956</v>
      </c>
      <c r="E407" t="s">
        <v>1954</v>
      </c>
      <c r="F407" t="s">
        <v>4683</v>
      </c>
      <c r="G407" t="s">
        <v>4684</v>
      </c>
      <c r="H407" t="s">
        <v>3739</v>
      </c>
      <c r="I407" t="s">
        <v>4437</v>
      </c>
      <c r="J407"/>
    </row>
    <row r="408" spans="1:10" ht="14.5" x14ac:dyDescent="0.35">
      <c r="A408">
        <v>46171</v>
      </c>
      <c r="B408">
        <v>4617</v>
      </c>
      <c r="C408" t="s">
        <v>23921</v>
      </c>
      <c r="D408" t="s">
        <v>1956</v>
      </c>
      <c r="E408" t="s">
        <v>1954</v>
      </c>
      <c r="F408" t="s">
        <v>4683</v>
      </c>
      <c r="G408" t="s">
        <v>4684</v>
      </c>
      <c r="H408" t="s">
        <v>3739</v>
      </c>
      <c r="I408" t="s">
        <v>4437</v>
      </c>
      <c r="J408"/>
    </row>
    <row r="409" spans="1:10" ht="14.5" x14ac:dyDescent="0.35">
      <c r="A409">
        <v>46172</v>
      </c>
      <c r="B409">
        <v>4617</v>
      </c>
      <c r="C409" t="s">
        <v>23922</v>
      </c>
      <c r="D409" t="s">
        <v>1956</v>
      </c>
      <c r="E409" t="s">
        <v>1954</v>
      </c>
      <c r="F409" t="s">
        <v>4683</v>
      </c>
      <c r="G409" t="s">
        <v>4684</v>
      </c>
      <c r="H409" t="s">
        <v>3739</v>
      </c>
      <c r="I409" t="s">
        <v>4437</v>
      </c>
      <c r="J409"/>
    </row>
    <row r="410" spans="1:10" ht="14.5" x14ac:dyDescent="0.35">
      <c r="A410">
        <v>46179</v>
      </c>
      <c r="B410">
        <v>4617</v>
      </c>
      <c r="C410" t="s">
        <v>23923</v>
      </c>
      <c r="D410" t="s">
        <v>1956</v>
      </c>
      <c r="E410" t="s">
        <v>1954</v>
      </c>
      <c r="F410" t="s">
        <v>4683</v>
      </c>
      <c r="G410" t="s">
        <v>4684</v>
      </c>
      <c r="H410" t="s">
        <v>3739</v>
      </c>
      <c r="I410" t="s">
        <v>4437</v>
      </c>
      <c r="J410"/>
    </row>
    <row r="411" spans="1:10" ht="14.5" x14ac:dyDescent="0.35">
      <c r="A411">
        <v>46181</v>
      </c>
      <c r="B411">
        <v>4618</v>
      </c>
      <c r="C411" t="s">
        <v>23924</v>
      </c>
      <c r="D411" t="s">
        <v>1956</v>
      </c>
      <c r="E411" t="s">
        <v>1954</v>
      </c>
      <c r="F411" t="s">
        <v>4683</v>
      </c>
      <c r="G411" t="s">
        <v>4684</v>
      </c>
      <c r="H411" t="s">
        <v>3739</v>
      </c>
      <c r="I411" t="s">
        <v>4437</v>
      </c>
      <c r="J411"/>
    </row>
    <row r="412" spans="1:10" ht="14.5" x14ac:dyDescent="0.35">
      <c r="A412">
        <v>46182</v>
      </c>
      <c r="B412">
        <v>4618</v>
      </c>
      <c r="C412" t="s">
        <v>23925</v>
      </c>
      <c r="D412" t="s">
        <v>1956</v>
      </c>
      <c r="E412" t="s">
        <v>1954</v>
      </c>
      <c r="F412" t="s">
        <v>4683</v>
      </c>
      <c r="G412" t="s">
        <v>4684</v>
      </c>
      <c r="H412" t="s">
        <v>3739</v>
      </c>
      <c r="I412" t="s">
        <v>4437</v>
      </c>
      <c r="J412"/>
    </row>
    <row r="413" spans="1:10" ht="14.5" x14ac:dyDescent="0.35">
      <c r="A413">
        <v>46183</v>
      </c>
      <c r="B413">
        <v>4618</v>
      </c>
      <c r="C413" t="s">
        <v>23926</v>
      </c>
      <c r="D413" t="s">
        <v>1956</v>
      </c>
      <c r="E413" t="s">
        <v>1954</v>
      </c>
      <c r="F413" t="s">
        <v>4683</v>
      </c>
      <c r="G413" t="s">
        <v>4684</v>
      </c>
      <c r="H413" t="s">
        <v>3739</v>
      </c>
      <c r="I413" t="s">
        <v>4437</v>
      </c>
      <c r="J413"/>
    </row>
    <row r="414" spans="1:10" ht="14.5" x14ac:dyDescent="0.35">
      <c r="A414">
        <v>46184</v>
      </c>
      <c r="B414">
        <v>4618</v>
      </c>
      <c r="C414" t="s">
        <v>23927</v>
      </c>
      <c r="D414" t="s">
        <v>1956</v>
      </c>
      <c r="E414" t="s">
        <v>1954</v>
      </c>
      <c r="F414" t="s">
        <v>4683</v>
      </c>
      <c r="G414" t="s">
        <v>4684</v>
      </c>
      <c r="H414" t="s">
        <v>3739</v>
      </c>
      <c r="I414" t="s">
        <v>4437</v>
      </c>
      <c r="J414"/>
    </row>
    <row r="415" spans="1:10" ht="14.5" x14ac:dyDescent="0.35">
      <c r="A415">
        <v>46185</v>
      </c>
      <c r="B415">
        <v>4618</v>
      </c>
      <c r="C415" t="s">
        <v>23928</v>
      </c>
      <c r="D415" t="s">
        <v>1956</v>
      </c>
      <c r="E415" t="s">
        <v>1954</v>
      </c>
      <c r="F415" t="s">
        <v>4683</v>
      </c>
      <c r="G415" t="s">
        <v>4684</v>
      </c>
      <c r="H415" t="s">
        <v>3739</v>
      </c>
      <c r="I415" t="s">
        <v>4437</v>
      </c>
      <c r="J415"/>
    </row>
    <row r="416" spans="1:10" ht="14.5" x14ac:dyDescent="0.35">
      <c r="A416">
        <v>46186</v>
      </c>
      <c r="B416">
        <v>4618</v>
      </c>
      <c r="C416" t="s">
        <v>23929</v>
      </c>
      <c r="D416" t="s">
        <v>1956</v>
      </c>
      <c r="E416" t="s">
        <v>1954</v>
      </c>
      <c r="F416" t="s">
        <v>4683</v>
      </c>
      <c r="G416" t="s">
        <v>4684</v>
      </c>
      <c r="H416" t="s">
        <v>3739</v>
      </c>
      <c r="I416" t="s">
        <v>4437</v>
      </c>
      <c r="J416"/>
    </row>
    <row r="417" spans="1:10" ht="14.5" x14ac:dyDescent="0.35">
      <c r="A417">
        <v>46187</v>
      </c>
      <c r="B417">
        <v>4618</v>
      </c>
      <c r="C417" t="s">
        <v>23930</v>
      </c>
      <c r="D417" t="s">
        <v>1956</v>
      </c>
      <c r="E417" t="s">
        <v>1954</v>
      </c>
      <c r="F417" t="s">
        <v>4683</v>
      </c>
      <c r="G417" t="s">
        <v>4684</v>
      </c>
      <c r="H417" t="s">
        <v>3739</v>
      </c>
      <c r="I417" t="s">
        <v>4437</v>
      </c>
      <c r="J417"/>
    </row>
    <row r="418" spans="1:10" ht="14.5" x14ac:dyDescent="0.35">
      <c r="A418">
        <v>46189</v>
      </c>
      <c r="B418">
        <v>4618</v>
      </c>
      <c r="C418" t="s">
        <v>23931</v>
      </c>
      <c r="D418" t="s">
        <v>1956</v>
      </c>
      <c r="E418" t="s">
        <v>1954</v>
      </c>
      <c r="F418" t="s">
        <v>4683</v>
      </c>
      <c r="G418" t="s">
        <v>4684</v>
      </c>
      <c r="H418" t="s">
        <v>3739</v>
      </c>
      <c r="I418" t="s">
        <v>4437</v>
      </c>
      <c r="J418"/>
    </row>
    <row r="419" spans="1:10" ht="14.5" x14ac:dyDescent="0.35">
      <c r="A419">
        <v>46190</v>
      </c>
      <c r="B419">
        <v>4619</v>
      </c>
      <c r="C419" t="s">
        <v>1978</v>
      </c>
      <c r="D419" t="s">
        <v>1956</v>
      </c>
      <c r="E419" t="s">
        <v>1954</v>
      </c>
      <c r="F419" t="s">
        <v>4683</v>
      </c>
      <c r="G419" t="s">
        <v>4684</v>
      </c>
      <c r="H419" t="s">
        <v>3739</v>
      </c>
      <c r="I419" t="s">
        <v>4437</v>
      </c>
      <c r="J419"/>
    </row>
    <row r="420" spans="1:10" ht="14.5" x14ac:dyDescent="0.35">
      <c r="A420">
        <v>46210</v>
      </c>
      <c r="B420">
        <v>4621</v>
      </c>
      <c r="C420" t="s">
        <v>1983</v>
      </c>
      <c r="D420" t="s">
        <v>1982</v>
      </c>
      <c r="E420" t="s">
        <v>1980</v>
      </c>
      <c r="F420" t="s">
        <v>4685</v>
      </c>
      <c r="G420" t="s">
        <v>4686</v>
      </c>
      <c r="H420" t="s">
        <v>3740</v>
      </c>
      <c r="I420" t="s">
        <v>4438</v>
      </c>
      <c r="J420"/>
    </row>
    <row r="421" spans="1:10" ht="14.5" x14ac:dyDescent="0.35">
      <c r="A421">
        <v>46220</v>
      </c>
      <c r="B421">
        <v>4622</v>
      </c>
      <c r="C421" t="s">
        <v>1987</v>
      </c>
      <c r="D421" t="s">
        <v>1982</v>
      </c>
      <c r="E421" t="s">
        <v>1980</v>
      </c>
      <c r="F421" t="s">
        <v>4685</v>
      </c>
      <c r="G421" t="s">
        <v>4686</v>
      </c>
      <c r="H421" t="s">
        <v>3740</v>
      </c>
      <c r="I421" t="s">
        <v>4438</v>
      </c>
      <c r="J421"/>
    </row>
    <row r="422" spans="1:10" ht="14.5" x14ac:dyDescent="0.35">
      <c r="A422">
        <v>46230</v>
      </c>
      <c r="B422">
        <v>4623</v>
      </c>
      <c r="C422" t="s">
        <v>1990</v>
      </c>
      <c r="D422" t="s">
        <v>1982</v>
      </c>
      <c r="E422" t="s">
        <v>1980</v>
      </c>
      <c r="F422" t="s">
        <v>4685</v>
      </c>
      <c r="G422" t="s">
        <v>4686</v>
      </c>
      <c r="H422" t="s">
        <v>3740</v>
      </c>
      <c r="I422" t="s">
        <v>4438</v>
      </c>
      <c r="J422"/>
    </row>
    <row r="423" spans="1:10" ht="14.5" x14ac:dyDescent="0.35">
      <c r="A423">
        <v>46240</v>
      </c>
      <c r="B423">
        <v>4624</v>
      </c>
      <c r="C423" t="s">
        <v>1992</v>
      </c>
      <c r="D423" t="s">
        <v>1982</v>
      </c>
      <c r="E423" t="s">
        <v>1980</v>
      </c>
      <c r="F423" t="s">
        <v>4685</v>
      </c>
      <c r="G423" t="s">
        <v>4686</v>
      </c>
      <c r="H423" t="s">
        <v>3740</v>
      </c>
      <c r="I423" t="s">
        <v>4438</v>
      </c>
      <c r="J423"/>
    </row>
    <row r="424" spans="1:10" ht="14.5" x14ac:dyDescent="0.35">
      <c r="A424">
        <v>46310</v>
      </c>
      <c r="B424">
        <v>4631</v>
      </c>
      <c r="C424" t="s">
        <v>1997</v>
      </c>
      <c r="D424" t="s">
        <v>1996</v>
      </c>
      <c r="E424" t="s">
        <v>1994</v>
      </c>
      <c r="F424" t="s">
        <v>4687</v>
      </c>
      <c r="G424" t="s">
        <v>4688</v>
      </c>
      <c r="H424" t="s">
        <v>3741</v>
      </c>
      <c r="I424" t="s">
        <v>4439</v>
      </c>
      <c r="J424"/>
    </row>
    <row r="425" spans="1:10" ht="14.5" x14ac:dyDescent="0.35">
      <c r="A425">
        <v>46320</v>
      </c>
      <c r="B425">
        <v>4632</v>
      </c>
      <c r="C425" t="s">
        <v>2000</v>
      </c>
      <c r="D425" t="s">
        <v>1996</v>
      </c>
      <c r="E425" t="s">
        <v>1994</v>
      </c>
      <c r="F425" t="s">
        <v>4687</v>
      </c>
      <c r="G425" t="s">
        <v>4688</v>
      </c>
      <c r="H425" t="s">
        <v>3741</v>
      </c>
      <c r="I425" t="s">
        <v>4439</v>
      </c>
      <c r="J425"/>
    </row>
    <row r="426" spans="1:10" ht="14.5" x14ac:dyDescent="0.35">
      <c r="A426">
        <v>46330</v>
      </c>
      <c r="B426">
        <v>4633</v>
      </c>
      <c r="C426" t="s">
        <v>2002</v>
      </c>
      <c r="D426" t="s">
        <v>1996</v>
      </c>
      <c r="E426" t="s">
        <v>1994</v>
      </c>
      <c r="F426" t="s">
        <v>4687</v>
      </c>
      <c r="G426" t="s">
        <v>4688</v>
      </c>
      <c r="H426" t="s">
        <v>3741</v>
      </c>
      <c r="I426" t="s">
        <v>4439</v>
      </c>
      <c r="J426"/>
    </row>
    <row r="427" spans="1:10" ht="14.5" x14ac:dyDescent="0.35">
      <c r="A427">
        <v>46340</v>
      </c>
      <c r="B427">
        <v>4634</v>
      </c>
      <c r="C427" t="s">
        <v>2005</v>
      </c>
      <c r="D427" t="s">
        <v>1996</v>
      </c>
      <c r="E427" t="s">
        <v>1994</v>
      </c>
      <c r="F427" t="s">
        <v>4687</v>
      </c>
      <c r="G427" t="s">
        <v>4688</v>
      </c>
      <c r="H427" t="s">
        <v>3741</v>
      </c>
      <c r="I427" t="s">
        <v>4439</v>
      </c>
      <c r="J427"/>
    </row>
    <row r="428" spans="1:10" ht="14.5" x14ac:dyDescent="0.35">
      <c r="A428">
        <v>46350</v>
      </c>
      <c r="B428">
        <v>4635</v>
      </c>
      <c r="C428" t="s">
        <v>2010</v>
      </c>
      <c r="D428" t="s">
        <v>1996</v>
      </c>
      <c r="E428" t="s">
        <v>1994</v>
      </c>
      <c r="F428" t="s">
        <v>4687</v>
      </c>
      <c r="G428" t="s">
        <v>4688</v>
      </c>
      <c r="H428" t="s">
        <v>3741</v>
      </c>
      <c r="I428" t="s">
        <v>4439</v>
      </c>
      <c r="J428"/>
    </row>
    <row r="429" spans="1:10" ht="14.5" x14ac:dyDescent="0.35">
      <c r="A429">
        <v>46360</v>
      </c>
      <c r="B429">
        <v>4636</v>
      </c>
      <c r="C429" t="s">
        <v>2012</v>
      </c>
      <c r="D429" t="s">
        <v>1996</v>
      </c>
      <c r="E429" t="s">
        <v>1994</v>
      </c>
      <c r="F429" t="s">
        <v>4687</v>
      </c>
      <c r="G429" t="s">
        <v>4688</v>
      </c>
      <c r="H429" t="s">
        <v>3741</v>
      </c>
      <c r="I429" t="s">
        <v>4439</v>
      </c>
      <c r="J429"/>
    </row>
    <row r="430" spans="1:10" ht="14.5" x14ac:dyDescent="0.35">
      <c r="A430">
        <v>46370</v>
      </c>
      <c r="B430">
        <v>4637</v>
      </c>
      <c r="C430" t="s">
        <v>2016</v>
      </c>
      <c r="D430" t="s">
        <v>1996</v>
      </c>
      <c r="E430" t="s">
        <v>1994</v>
      </c>
      <c r="F430" t="s">
        <v>4687</v>
      </c>
      <c r="G430" t="s">
        <v>4688</v>
      </c>
      <c r="H430" t="s">
        <v>3741</v>
      </c>
      <c r="I430" t="s">
        <v>4439</v>
      </c>
      <c r="J430"/>
    </row>
    <row r="431" spans="1:10" ht="14.5" x14ac:dyDescent="0.35">
      <c r="A431">
        <v>46381</v>
      </c>
      <c r="B431">
        <v>4638</v>
      </c>
      <c r="C431" t="s">
        <v>23932</v>
      </c>
      <c r="D431" t="s">
        <v>1996</v>
      </c>
      <c r="E431" t="s">
        <v>1994</v>
      </c>
      <c r="F431" t="s">
        <v>4687</v>
      </c>
      <c r="G431" t="s">
        <v>4688</v>
      </c>
      <c r="H431" t="s">
        <v>3741</v>
      </c>
      <c r="I431" t="s">
        <v>4439</v>
      </c>
      <c r="J431"/>
    </row>
    <row r="432" spans="1:10" ht="14.5" x14ac:dyDescent="0.35">
      <c r="A432">
        <v>46382</v>
      </c>
      <c r="B432">
        <v>4638</v>
      </c>
      <c r="C432" t="s">
        <v>23933</v>
      </c>
      <c r="D432" t="s">
        <v>1996</v>
      </c>
      <c r="E432" t="s">
        <v>1994</v>
      </c>
      <c r="F432" t="s">
        <v>4687</v>
      </c>
      <c r="G432" t="s">
        <v>4688</v>
      </c>
      <c r="H432" t="s">
        <v>3741</v>
      </c>
      <c r="I432" t="s">
        <v>4439</v>
      </c>
      <c r="J432"/>
    </row>
    <row r="433" spans="1:10" ht="14.5" x14ac:dyDescent="0.35">
      <c r="A433">
        <v>46389</v>
      </c>
      <c r="B433">
        <v>4638</v>
      </c>
      <c r="C433" t="s">
        <v>23934</v>
      </c>
      <c r="D433" t="s">
        <v>1996</v>
      </c>
      <c r="E433" t="s">
        <v>1994</v>
      </c>
      <c r="F433" t="s">
        <v>4687</v>
      </c>
      <c r="G433" t="s">
        <v>4688</v>
      </c>
      <c r="H433" t="s">
        <v>3741</v>
      </c>
      <c r="I433" t="s">
        <v>4439</v>
      </c>
      <c r="J433"/>
    </row>
    <row r="434" spans="1:10" ht="14.5" x14ac:dyDescent="0.35">
      <c r="A434">
        <v>46391</v>
      </c>
      <c r="B434">
        <v>4639</v>
      </c>
      <c r="C434" t="s">
        <v>23935</v>
      </c>
      <c r="D434" t="s">
        <v>1996</v>
      </c>
      <c r="E434" t="s">
        <v>1994</v>
      </c>
      <c r="F434" t="s">
        <v>4687</v>
      </c>
      <c r="G434" t="s">
        <v>4688</v>
      </c>
      <c r="H434" t="s">
        <v>3741</v>
      </c>
      <c r="I434" t="s">
        <v>4439</v>
      </c>
      <c r="J434"/>
    </row>
    <row r="435" spans="1:10" ht="14.5" x14ac:dyDescent="0.35">
      <c r="A435">
        <v>46399</v>
      </c>
      <c r="B435">
        <v>4639</v>
      </c>
      <c r="C435" t="s">
        <v>23936</v>
      </c>
      <c r="D435" t="s">
        <v>1996</v>
      </c>
      <c r="E435" t="s">
        <v>1994</v>
      </c>
      <c r="F435" t="s">
        <v>4687</v>
      </c>
      <c r="G435" t="s">
        <v>4688</v>
      </c>
      <c r="H435" t="s">
        <v>3741</v>
      </c>
      <c r="I435" t="s">
        <v>4439</v>
      </c>
      <c r="J435"/>
    </row>
    <row r="436" spans="1:10" ht="14.5" x14ac:dyDescent="0.35">
      <c r="A436">
        <v>46410</v>
      </c>
      <c r="B436">
        <v>4641</v>
      </c>
      <c r="C436" t="s">
        <v>2026</v>
      </c>
      <c r="D436" t="s">
        <v>2025</v>
      </c>
      <c r="E436" t="s">
        <v>4151</v>
      </c>
      <c r="F436" t="s">
        <v>4689</v>
      </c>
      <c r="G436" t="s">
        <v>4690</v>
      </c>
      <c r="H436" t="s">
        <v>3742</v>
      </c>
      <c r="I436" t="s">
        <v>4440</v>
      </c>
      <c r="J436"/>
    </row>
    <row r="437" spans="1:10" ht="14.5" x14ac:dyDescent="0.35">
      <c r="A437">
        <v>46421</v>
      </c>
      <c r="B437">
        <v>4642</v>
      </c>
      <c r="C437" t="s">
        <v>23937</v>
      </c>
      <c r="D437" t="s">
        <v>2025</v>
      </c>
      <c r="E437" t="s">
        <v>4151</v>
      </c>
      <c r="F437" t="s">
        <v>4689</v>
      </c>
      <c r="G437" t="s">
        <v>4690</v>
      </c>
      <c r="H437" t="s">
        <v>3742</v>
      </c>
      <c r="I437" t="s">
        <v>4440</v>
      </c>
      <c r="J437"/>
    </row>
    <row r="438" spans="1:10" ht="14.5" x14ac:dyDescent="0.35">
      <c r="A438">
        <v>46422</v>
      </c>
      <c r="B438">
        <v>4642</v>
      </c>
      <c r="C438" t="s">
        <v>5733</v>
      </c>
      <c r="D438" t="s">
        <v>2025</v>
      </c>
      <c r="E438" t="s">
        <v>4151</v>
      </c>
      <c r="F438" t="s">
        <v>4689</v>
      </c>
      <c r="G438" t="s">
        <v>4690</v>
      </c>
      <c r="H438" t="s">
        <v>3742</v>
      </c>
      <c r="I438" t="s">
        <v>4440</v>
      </c>
      <c r="J438"/>
    </row>
    <row r="439" spans="1:10" ht="14.5" x14ac:dyDescent="0.35">
      <c r="A439">
        <v>46431</v>
      </c>
      <c r="B439">
        <v>4643</v>
      </c>
      <c r="C439" t="s">
        <v>23938</v>
      </c>
      <c r="D439" t="s">
        <v>2033</v>
      </c>
      <c r="E439" t="s">
        <v>2053</v>
      </c>
      <c r="F439" t="s">
        <v>4691</v>
      </c>
      <c r="G439" t="s">
        <v>4692</v>
      </c>
      <c r="H439" t="s">
        <v>3743</v>
      </c>
      <c r="I439" t="s">
        <v>4441</v>
      </c>
      <c r="J439"/>
    </row>
    <row r="440" spans="1:10" ht="14.5" x14ac:dyDescent="0.35">
      <c r="A440">
        <v>46432</v>
      </c>
      <c r="B440">
        <v>4643</v>
      </c>
      <c r="C440" t="s">
        <v>2034</v>
      </c>
      <c r="D440" t="s">
        <v>2033</v>
      </c>
      <c r="E440" t="s">
        <v>2053</v>
      </c>
      <c r="F440" t="s">
        <v>4691</v>
      </c>
      <c r="G440" t="s">
        <v>4692</v>
      </c>
      <c r="H440" t="s">
        <v>3743</v>
      </c>
      <c r="I440" t="s">
        <v>4441</v>
      </c>
      <c r="J440"/>
    </row>
    <row r="441" spans="1:10" ht="14.5" x14ac:dyDescent="0.35">
      <c r="A441">
        <v>46433</v>
      </c>
      <c r="B441">
        <v>4643</v>
      </c>
      <c r="C441" t="s">
        <v>23939</v>
      </c>
      <c r="D441" t="s">
        <v>2033</v>
      </c>
      <c r="E441" t="s">
        <v>2053</v>
      </c>
      <c r="F441" t="s">
        <v>4691</v>
      </c>
      <c r="G441" t="s">
        <v>4692</v>
      </c>
      <c r="H441" t="s">
        <v>3743</v>
      </c>
      <c r="I441" t="s">
        <v>4441</v>
      </c>
      <c r="J441"/>
    </row>
    <row r="442" spans="1:10" ht="14.5" x14ac:dyDescent="0.35">
      <c r="A442">
        <v>46441</v>
      </c>
      <c r="B442">
        <v>4644</v>
      </c>
      <c r="C442" t="s">
        <v>23940</v>
      </c>
      <c r="D442" t="s">
        <v>2033</v>
      </c>
      <c r="E442" t="s">
        <v>2053</v>
      </c>
      <c r="F442" t="s">
        <v>4691</v>
      </c>
      <c r="G442" t="s">
        <v>4692</v>
      </c>
      <c r="H442" t="s">
        <v>3743</v>
      </c>
      <c r="I442" t="s">
        <v>4441</v>
      </c>
      <c r="J442"/>
    </row>
    <row r="443" spans="1:10" ht="14.5" x14ac:dyDescent="0.35">
      <c r="A443">
        <v>46442</v>
      </c>
      <c r="B443">
        <v>4644</v>
      </c>
      <c r="C443" t="s">
        <v>23941</v>
      </c>
      <c r="D443" t="s">
        <v>2033</v>
      </c>
      <c r="E443" t="s">
        <v>2053</v>
      </c>
      <c r="F443" t="s">
        <v>4691</v>
      </c>
      <c r="G443" t="s">
        <v>4692</v>
      </c>
      <c r="H443" t="s">
        <v>3743</v>
      </c>
      <c r="I443" t="s">
        <v>4441</v>
      </c>
      <c r="J443"/>
    </row>
    <row r="444" spans="1:10" ht="14.5" x14ac:dyDescent="0.35">
      <c r="A444">
        <v>46450</v>
      </c>
      <c r="B444">
        <v>4645</v>
      </c>
      <c r="C444" t="s">
        <v>2041</v>
      </c>
      <c r="D444" t="s">
        <v>2033</v>
      </c>
      <c r="E444" t="s">
        <v>2053</v>
      </c>
      <c r="F444" t="s">
        <v>4691</v>
      </c>
      <c r="G444" t="s">
        <v>4692</v>
      </c>
      <c r="H444" t="s">
        <v>3743</v>
      </c>
      <c r="I444" t="s">
        <v>4441</v>
      </c>
      <c r="J444"/>
    </row>
    <row r="445" spans="1:10" ht="14.5" x14ac:dyDescent="0.35">
      <c r="A445">
        <v>46461</v>
      </c>
      <c r="B445">
        <v>4646</v>
      </c>
      <c r="C445" t="s">
        <v>2044</v>
      </c>
      <c r="D445" t="s">
        <v>2033</v>
      </c>
      <c r="E445" t="s">
        <v>2053</v>
      </c>
      <c r="F445" t="s">
        <v>4691</v>
      </c>
      <c r="G445" t="s">
        <v>4692</v>
      </c>
      <c r="H445" t="s">
        <v>3743</v>
      </c>
      <c r="I445" t="s">
        <v>4441</v>
      </c>
      <c r="J445"/>
    </row>
    <row r="446" spans="1:10" ht="14.5" x14ac:dyDescent="0.35">
      <c r="A446">
        <v>46462</v>
      </c>
      <c r="B446">
        <v>4646</v>
      </c>
      <c r="C446" t="s">
        <v>23942</v>
      </c>
      <c r="D446" t="s">
        <v>2033</v>
      </c>
      <c r="E446" t="s">
        <v>2053</v>
      </c>
      <c r="F446" t="s">
        <v>4691</v>
      </c>
      <c r="G446" t="s">
        <v>4692</v>
      </c>
      <c r="H446" t="s">
        <v>3743</v>
      </c>
      <c r="I446" t="s">
        <v>4441</v>
      </c>
      <c r="J446"/>
    </row>
    <row r="447" spans="1:10" ht="14.5" x14ac:dyDescent="0.35">
      <c r="A447">
        <v>46470</v>
      </c>
      <c r="B447">
        <v>4647</v>
      </c>
      <c r="C447" t="s">
        <v>2047</v>
      </c>
      <c r="D447" t="s">
        <v>2033</v>
      </c>
      <c r="E447" t="s">
        <v>2053</v>
      </c>
      <c r="F447" t="s">
        <v>4691</v>
      </c>
      <c r="G447" t="s">
        <v>4692</v>
      </c>
      <c r="H447" t="s">
        <v>3743</v>
      </c>
      <c r="I447" t="s">
        <v>4441</v>
      </c>
      <c r="J447"/>
    </row>
    <row r="448" spans="1:10" ht="14.5" x14ac:dyDescent="0.35">
      <c r="A448">
        <v>46480</v>
      </c>
      <c r="B448">
        <v>4648</v>
      </c>
      <c r="C448" t="s">
        <v>2051</v>
      </c>
      <c r="D448" t="s">
        <v>2033</v>
      </c>
      <c r="E448" t="s">
        <v>2053</v>
      </c>
      <c r="F448" t="s">
        <v>4691</v>
      </c>
      <c r="G448" t="s">
        <v>4692</v>
      </c>
      <c r="H448" t="s">
        <v>3743</v>
      </c>
      <c r="I448" t="s">
        <v>4441</v>
      </c>
      <c r="J448"/>
    </row>
    <row r="449" spans="1:10" ht="14.5" x14ac:dyDescent="0.35">
      <c r="A449">
        <v>46491</v>
      </c>
      <c r="B449">
        <v>4649</v>
      </c>
      <c r="C449" t="s">
        <v>23943</v>
      </c>
      <c r="D449" t="s">
        <v>2033</v>
      </c>
      <c r="E449" t="s">
        <v>2053</v>
      </c>
      <c r="F449" t="s">
        <v>4691</v>
      </c>
      <c r="G449" t="s">
        <v>4692</v>
      </c>
      <c r="H449" t="s">
        <v>3743</v>
      </c>
      <c r="I449" t="s">
        <v>4441</v>
      </c>
      <c r="J449"/>
    </row>
    <row r="450" spans="1:10" ht="14.5" x14ac:dyDescent="0.35">
      <c r="A450">
        <v>46492</v>
      </c>
      <c r="B450">
        <v>4649</v>
      </c>
      <c r="C450" t="s">
        <v>23944</v>
      </c>
      <c r="D450" t="s">
        <v>2033</v>
      </c>
      <c r="E450" t="s">
        <v>2053</v>
      </c>
      <c r="F450" t="s">
        <v>4691</v>
      </c>
      <c r="G450" t="s">
        <v>4692</v>
      </c>
      <c r="H450" t="s">
        <v>3743</v>
      </c>
      <c r="I450" t="s">
        <v>4441</v>
      </c>
      <c r="J450"/>
    </row>
    <row r="451" spans="1:10" ht="14.5" x14ac:dyDescent="0.35">
      <c r="A451">
        <v>46493</v>
      </c>
      <c r="B451">
        <v>4649</v>
      </c>
      <c r="C451" t="s">
        <v>23945</v>
      </c>
      <c r="D451" t="s">
        <v>2033</v>
      </c>
      <c r="E451" t="s">
        <v>2053</v>
      </c>
      <c r="F451" t="s">
        <v>4691</v>
      </c>
      <c r="G451" t="s">
        <v>4692</v>
      </c>
      <c r="H451" t="s">
        <v>3743</v>
      </c>
      <c r="I451" t="s">
        <v>4441</v>
      </c>
      <c r="J451"/>
    </row>
    <row r="452" spans="1:10" ht="14.5" x14ac:dyDescent="0.35">
      <c r="A452">
        <v>46494</v>
      </c>
      <c r="B452">
        <v>4649</v>
      </c>
      <c r="C452" t="s">
        <v>23946</v>
      </c>
      <c r="D452" t="s">
        <v>2033</v>
      </c>
      <c r="E452" t="s">
        <v>2053</v>
      </c>
      <c r="F452" t="s">
        <v>4691</v>
      </c>
      <c r="G452" t="s">
        <v>4692</v>
      </c>
      <c r="H452" t="s">
        <v>3743</v>
      </c>
      <c r="I452" t="s">
        <v>4441</v>
      </c>
      <c r="J452"/>
    </row>
    <row r="453" spans="1:10" ht="14.5" x14ac:dyDescent="0.35">
      <c r="A453">
        <v>46495</v>
      </c>
      <c r="B453">
        <v>4649</v>
      </c>
      <c r="C453" t="s">
        <v>23947</v>
      </c>
      <c r="D453" t="s">
        <v>2033</v>
      </c>
      <c r="E453" t="s">
        <v>2053</v>
      </c>
      <c r="F453" t="s">
        <v>4691</v>
      </c>
      <c r="G453" t="s">
        <v>4692</v>
      </c>
      <c r="H453" t="s">
        <v>3743</v>
      </c>
      <c r="I453" t="s">
        <v>4441</v>
      </c>
      <c r="J453"/>
    </row>
    <row r="454" spans="1:10" ht="14.5" x14ac:dyDescent="0.35">
      <c r="A454">
        <v>46510</v>
      </c>
      <c r="B454">
        <v>4651</v>
      </c>
      <c r="C454" t="s">
        <v>2060</v>
      </c>
      <c r="D454" t="s">
        <v>2059</v>
      </c>
      <c r="E454" t="s">
        <v>2060</v>
      </c>
      <c r="F454" t="s">
        <v>2059</v>
      </c>
      <c r="G454" t="s">
        <v>2060</v>
      </c>
      <c r="H454" t="s">
        <v>3744</v>
      </c>
      <c r="I454" t="s">
        <v>4442</v>
      </c>
      <c r="J454"/>
    </row>
    <row r="455" spans="1:10" ht="14.5" x14ac:dyDescent="0.35">
      <c r="A455">
        <v>46520</v>
      </c>
      <c r="B455">
        <v>4652</v>
      </c>
      <c r="C455" t="s">
        <v>2066</v>
      </c>
      <c r="D455" t="s">
        <v>2065</v>
      </c>
      <c r="E455" t="s">
        <v>2066</v>
      </c>
      <c r="F455" t="s">
        <v>2065</v>
      </c>
      <c r="G455" t="s">
        <v>2066</v>
      </c>
      <c r="H455" t="s">
        <v>3745</v>
      </c>
      <c r="I455" t="s">
        <v>4443</v>
      </c>
      <c r="J455"/>
    </row>
    <row r="456" spans="1:10" ht="14.5" x14ac:dyDescent="0.35">
      <c r="A456">
        <v>46610</v>
      </c>
      <c r="B456">
        <v>4661</v>
      </c>
      <c r="C456" t="s">
        <v>2074</v>
      </c>
      <c r="D456" t="s">
        <v>2072</v>
      </c>
      <c r="E456" t="s">
        <v>2074</v>
      </c>
      <c r="F456" t="s">
        <v>2103</v>
      </c>
      <c r="G456" t="s">
        <v>2074</v>
      </c>
      <c r="H456" t="s">
        <v>2073</v>
      </c>
      <c r="I456" t="s">
        <v>2074</v>
      </c>
      <c r="J456"/>
    </row>
    <row r="457" spans="1:10" ht="14.5" x14ac:dyDescent="0.35">
      <c r="A457">
        <v>46620</v>
      </c>
      <c r="B457">
        <v>4662</v>
      </c>
      <c r="C457" t="s">
        <v>2079</v>
      </c>
      <c r="D457" t="s">
        <v>2078</v>
      </c>
      <c r="E457" t="s">
        <v>2095</v>
      </c>
      <c r="F457" t="s">
        <v>4693</v>
      </c>
      <c r="G457" t="s">
        <v>4694</v>
      </c>
      <c r="H457" t="s">
        <v>3746</v>
      </c>
      <c r="I457" t="s">
        <v>4444</v>
      </c>
      <c r="J457"/>
    </row>
    <row r="458" spans="1:10" ht="14.5" x14ac:dyDescent="0.35">
      <c r="A458">
        <v>46630</v>
      </c>
      <c r="B458">
        <v>4663</v>
      </c>
      <c r="C458" t="s">
        <v>2083</v>
      </c>
      <c r="D458" t="s">
        <v>2078</v>
      </c>
      <c r="E458" t="s">
        <v>2095</v>
      </c>
      <c r="F458" t="s">
        <v>4693</v>
      </c>
      <c r="G458" t="s">
        <v>4694</v>
      </c>
      <c r="H458" t="s">
        <v>3746</v>
      </c>
      <c r="I458" t="s">
        <v>4444</v>
      </c>
      <c r="J458"/>
    </row>
    <row r="459" spans="1:10" ht="14.5" x14ac:dyDescent="0.35">
      <c r="A459">
        <v>46640</v>
      </c>
      <c r="B459">
        <v>4664</v>
      </c>
      <c r="C459" t="s">
        <v>2085</v>
      </c>
      <c r="D459" t="s">
        <v>2078</v>
      </c>
      <c r="E459" t="s">
        <v>2095</v>
      </c>
      <c r="F459" t="s">
        <v>4693</v>
      </c>
      <c r="G459" t="s">
        <v>4694</v>
      </c>
      <c r="H459" t="s">
        <v>3746</v>
      </c>
      <c r="I459" t="s">
        <v>4444</v>
      </c>
      <c r="J459"/>
    </row>
    <row r="460" spans="1:10" ht="14.5" x14ac:dyDescent="0.35">
      <c r="A460">
        <v>46650</v>
      </c>
      <c r="B460">
        <v>4665</v>
      </c>
      <c r="C460" t="s">
        <v>2088</v>
      </c>
      <c r="D460" t="s">
        <v>2078</v>
      </c>
      <c r="E460" t="s">
        <v>2095</v>
      </c>
      <c r="F460" t="s">
        <v>4693</v>
      </c>
      <c r="G460" t="s">
        <v>4694</v>
      </c>
      <c r="H460" t="s">
        <v>3746</v>
      </c>
      <c r="I460" t="s">
        <v>4444</v>
      </c>
      <c r="J460"/>
    </row>
    <row r="461" spans="1:10" ht="14.5" x14ac:dyDescent="0.35">
      <c r="A461">
        <v>46660</v>
      </c>
      <c r="B461">
        <v>4666</v>
      </c>
      <c r="C461" t="s">
        <v>2091</v>
      </c>
      <c r="D461" t="s">
        <v>2078</v>
      </c>
      <c r="E461" t="s">
        <v>2095</v>
      </c>
      <c r="F461" t="s">
        <v>4693</v>
      </c>
      <c r="G461" t="s">
        <v>4694</v>
      </c>
      <c r="H461" t="s">
        <v>3746</v>
      </c>
      <c r="I461" t="s">
        <v>4444</v>
      </c>
      <c r="J461"/>
    </row>
    <row r="462" spans="1:10" ht="14.5" x14ac:dyDescent="0.35">
      <c r="A462">
        <v>46691</v>
      </c>
      <c r="B462">
        <v>4669</v>
      </c>
      <c r="C462" t="s">
        <v>23948</v>
      </c>
      <c r="D462" t="s">
        <v>2078</v>
      </c>
      <c r="E462" t="s">
        <v>2095</v>
      </c>
      <c r="F462" t="s">
        <v>4693</v>
      </c>
      <c r="G462" t="s">
        <v>4694</v>
      </c>
      <c r="H462" t="s">
        <v>3746</v>
      </c>
      <c r="I462" t="s">
        <v>4444</v>
      </c>
      <c r="J462"/>
    </row>
    <row r="463" spans="1:10" ht="14.5" x14ac:dyDescent="0.35">
      <c r="A463">
        <v>46692</v>
      </c>
      <c r="B463">
        <v>4669</v>
      </c>
      <c r="C463" t="s">
        <v>23949</v>
      </c>
      <c r="D463" t="s">
        <v>2078</v>
      </c>
      <c r="E463" t="s">
        <v>2095</v>
      </c>
      <c r="F463" t="s">
        <v>4693</v>
      </c>
      <c r="G463" t="s">
        <v>4694</v>
      </c>
      <c r="H463" t="s">
        <v>3746</v>
      </c>
      <c r="I463" t="s">
        <v>4444</v>
      </c>
      <c r="J463"/>
    </row>
    <row r="464" spans="1:10" ht="14.5" x14ac:dyDescent="0.35">
      <c r="A464">
        <v>46693</v>
      </c>
      <c r="B464">
        <v>4669</v>
      </c>
      <c r="C464" t="s">
        <v>23950</v>
      </c>
      <c r="D464" t="s">
        <v>2078</v>
      </c>
      <c r="E464" t="s">
        <v>2095</v>
      </c>
      <c r="F464" t="s">
        <v>4693</v>
      </c>
      <c r="G464" t="s">
        <v>4694</v>
      </c>
      <c r="H464" t="s">
        <v>3746</v>
      </c>
      <c r="I464" t="s">
        <v>4444</v>
      </c>
      <c r="J464"/>
    </row>
    <row r="465" spans="1:10" ht="14.5" x14ac:dyDescent="0.35">
      <c r="A465">
        <v>46711</v>
      </c>
      <c r="B465">
        <v>4671</v>
      </c>
      <c r="C465" t="s">
        <v>23951</v>
      </c>
      <c r="D465" t="s">
        <v>2103</v>
      </c>
      <c r="E465" t="s">
        <v>2105</v>
      </c>
      <c r="F465" t="s">
        <v>4045</v>
      </c>
      <c r="G465" t="s">
        <v>2105</v>
      </c>
      <c r="H465" t="s">
        <v>2104</v>
      </c>
      <c r="I465" t="s">
        <v>4269</v>
      </c>
      <c r="J465"/>
    </row>
    <row r="466" spans="1:10" ht="14.5" x14ac:dyDescent="0.35">
      <c r="A466">
        <v>46712</v>
      </c>
      <c r="B466">
        <v>4671</v>
      </c>
      <c r="C466" t="s">
        <v>23952</v>
      </c>
      <c r="D466" t="s">
        <v>2103</v>
      </c>
      <c r="E466" t="s">
        <v>2105</v>
      </c>
      <c r="F466" t="s">
        <v>4045</v>
      </c>
      <c r="G466" t="s">
        <v>2105</v>
      </c>
      <c r="H466" t="s">
        <v>2104</v>
      </c>
      <c r="I466" t="s">
        <v>4269</v>
      </c>
      <c r="J466"/>
    </row>
    <row r="467" spans="1:10" ht="14.5" x14ac:dyDescent="0.35">
      <c r="A467">
        <v>46721</v>
      </c>
      <c r="B467">
        <v>4672</v>
      </c>
      <c r="C467" t="s">
        <v>23953</v>
      </c>
      <c r="D467" t="s">
        <v>2108</v>
      </c>
      <c r="E467" t="s">
        <v>2110</v>
      </c>
      <c r="F467" t="s">
        <v>4046</v>
      </c>
      <c r="G467" t="s">
        <v>2110</v>
      </c>
      <c r="H467" t="s">
        <v>2109</v>
      </c>
      <c r="I467" t="s">
        <v>4270</v>
      </c>
      <c r="J467"/>
    </row>
    <row r="468" spans="1:10" ht="14.5" x14ac:dyDescent="0.35">
      <c r="A468">
        <v>46722</v>
      </c>
      <c r="B468">
        <v>4672</v>
      </c>
      <c r="C468" t="s">
        <v>23954</v>
      </c>
      <c r="D468" t="s">
        <v>2108</v>
      </c>
      <c r="E468" t="s">
        <v>2110</v>
      </c>
      <c r="F468" t="s">
        <v>4046</v>
      </c>
      <c r="G468" t="s">
        <v>2110</v>
      </c>
      <c r="H468" t="s">
        <v>2109</v>
      </c>
      <c r="I468" t="s">
        <v>4270</v>
      </c>
      <c r="J468"/>
    </row>
    <row r="469" spans="1:10" ht="14.5" x14ac:dyDescent="0.35">
      <c r="A469">
        <v>46731</v>
      </c>
      <c r="B469">
        <v>4673</v>
      </c>
      <c r="C469" t="s">
        <v>23955</v>
      </c>
      <c r="D469" t="s">
        <v>2115</v>
      </c>
      <c r="E469" t="s">
        <v>4152</v>
      </c>
      <c r="F469" t="s">
        <v>4695</v>
      </c>
      <c r="G469" t="s">
        <v>4696</v>
      </c>
      <c r="H469" t="s">
        <v>3747</v>
      </c>
      <c r="I469" t="s">
        <v>4445</v>
      </c>
      <c r="J469"/>
    </row>
    <row r="470" spans="1:10" ht="14.5" x14ac:dyDescent="0.35">
      <c r="A470">
        <v>46732</v>
      </c>
      <c r="B470">
        <v>4673</v>
      </c>
      <c r="C470" t="s">
        <v>23956</v>
      </c>
      <c r="D470" t="s">
        <v>2115</v>
      </c>
      <c r="E470" t="s">
        <v>4152</v>
      </c>
      <c r="F470" t="s">
        <v>4695</v>
      </c>
      <c r="G470" t="s">
        <v>4696</v>
      </c>
      <c r="H470" t="s">
        <v>3747</v>
      </c>
      <c r="I470" t="s">
        <v>4445</v>
      </c>
      <c r="J470"/>
    </row>
    <row r="471" spans="1:10" ht="14.5" x14ac:dyDescent="0.35">
      <c r="A471">
        <v>46733</v>
      </c>
      <c r="B471">
        <v>4673</v>
      </c>
      <c r="C471" t="s">
        <v>23957</v>
      </c>
      <c r="D471" t="s">
        <v>2115</v>
      </c>
      <c r="E471" t="s">
        <v>4152</v>
      </c>
      <c r="F471" t="s">
        <v>4695</v>
      </c>
      <c r="G471" t="s">
        <v>4696</v>
      </c>
      <c r="H471" t="s">
        <v>3747</v>
      </c>
      <c r="I471" t="s">
        <v>4445</v>
      </c>
      <c r="J471"/>
    </row>
    <row r="472" spans="1:10" ht="14.5" x14ac:dyDescent="0.35">
      <c r="A472">
        <v>46734</v>
      </c>
      <c r="B472">
        <v>4673</v>
      </c>
      <c r="C472" t="s">
        <v>23958</v>
      </c>
      <c r="D472" t="s">
        <v>2115</v>
      </c>
      <c r="E472" t="s">
        <v>4152</v>
      </c>
      <c r="F472" t="s">
        <v>4695</v>
      </c>
      <c r="G472" t="s">
        <v>4696</v>
      </c>
      <c r="H472" t="s">
        <v>3747</v>
      </c>
      <c r="I472" t="s">
        <v>4445</v>
      </c>
      <c r="J472"/>
    </row>
    <row r="473" spans="1:10" ht="14.5" x14ac:dyDescent="0.35">
      <c r="A473">
        <v>46735</v>
      </c>
      <c r="B473">
        <v>4673</v>
      </c>
      <c r="C473" t="s">
        <v>23959</v>
      </c>
      <c r="D473" t="s">
        <v>2115</v>
      </c>
      <c r="E473" t="s">
        <v>4152</v>
      </c>
      <c r="F473" t="s">
        <v>4695</v>
      </c>
      <c r="G473" t="s">
        <v>4696</v>
      </c>
      <c r="H473" t="s">
        <v>3747</v>
      </c>
      <c r="I473" t="s">
        <v>4445</v>
      </c>
      <c r="J473"/>
    </row>
    <row r="474" spans="1:10" ht="14.5" x14ac:dyDescent="0.35">
      <c r="A474">
        <v>46736</v>
      </c>
      <c r="B474">
        <v>4673</v>
      </c>
      <c r="C474" t="s">
        <v>23960</v>
      </c>
      <c r="D474" t="s">
        <v>2115</v>
      </c>
      <c r="E474" t="s">
        <v>4152</v>
      </c>
      <c r="F474" t="s">
        <v>4695</v>
      </c>
      <c r="G474" t="s">
        <v>4696</v>
      </c>
      <c r="H474" t="s">
        <v>3747</v>
      </c>
      <c r="I474" t="s">
        <v>4445</v>
      </c>
      <c r="J474"/>
    </row>
    <row r="475" spans="1:10" ht="14.5" x14ac:dyDescent="0.35">
      <c r="A475">
        <v>46737</v>
      </c>
      <c r="B475">
        <v>4673</v>
      </c>
      <c r="C475" t="s">
        <v>23961</v>
      </c>
      <c r="D475" t="s">
        <v>2115</v>
      </c>
      <c r="E475" t="s">
        <v>4152</v>
      </c>
      <c r="F475" t="s">
        <v>4695</v>
      </c>
      <c r="G475" t="s">
        <v>4696</v>
      </c>
      <c r="H475" t="s">
        <v>3747</v>
      </c>
      <c r="I475" t="s">
        <v>4445</v>
      </c>
      <c r="J475"/>
    </row>
    <row r="476" spans="1:10" ht="14.5" x14ac:dyDescent="0.35">
      <c r="A476">
        <v>46738</v>
      </c>
      <c r="B476">
        <v>4673</v>
      </c>
      <c r="C476" t="s">
        <v>23962</v>
      </c>
      <c r="D476" t="s">
        <v>2115</v>
      </c>
      <c r="E476" t="s">
        <v>4152</v>
      </c>
      <c r="F476" t="s">
        <v>4695</v>
      </c>
      <c r="G476" t="s">
        <v>4696</v>
      </c>
      <c r="H476" t="s">
        <v>3747</v>
      </c>
      <c r="I476" t="s">
        <v>4445</v>
      </c>
      <c r="J476"/>
    </row>
    <row r="477" spans="1:10" ht="14.5" x14ac:dyDescent="0.35">
      <c r="A477">
        <v>46741</v>
      </c>
      <c r="B477">
        <v>4674</v>
      </c>
      <c r="C477" t="s">
        <v>23963</v>
      </c>
      <c r="D477" t="s">
        <v>2115</v>
      </c>
      <c r="E477" t="s">
        <v>4152</v>
      </c>
      <c r="F477" t="s">
        <v>4695</v>
      </c>
      <c r="G477" t="s">
        <v>4696</v>
      </c>
      <c r="H477" t="s">
        <v>3747</v>
      </c>
      <c r="I477" t="s">
        <v>4445</v>
      </c>
      <c r="J477"/>
    </row>
    <row r="478" spans="1:10" ht="14.5" x14ac:dyDescent="0.35">
      <c r="A478">
        <v>46742</v>
      </c>
      <c r="B478">
        <v>4674</v>
      </c>
      <c r="C478" t="s">
        <v>23964</v>
      </c>
      <c r="D478" t="s">
        <v>2115</v>
      </c>
      <c r="E478" t="s">
        <v>4152</v>
      </c>
      <c r="F478" t="s">
        <v>4695</v>
      </c>
      <c r="G478" t="s">
        <v>4696</v>
      </c>
      <c r="H478" t="s">
        <v>3747</v>
      </c>
      <c r="I478" t="s">
        <v>4445</v>
      </c>
      <c r="J478"/>
    </row>
    <row r="479" spans="1:10" ht="14.5" x14ac:dyDescent="0.35">
      <c r="A479">
        <v>46743</v>
      </c>
      <c r="B479">
        <v>4674</v>
      </c>
      <c r="C479" t="s">
        <v>23965</v>
      </c>
      <c r="D479" t="s">
        <v>2115</v>
      </c>
      <c r="E479" t="s">
        <v>4152</v>
      </c>
      <c r="F479" t="s">
        <v>4695</v>
      </c>
      <c r="G479" t="s">
        <v>4696</v>
      </c>
      <c r="H479" t="s">
        <v>3747</v>
      </c>
      <c r="I479" t="s">
        <v>4445</v>
      </c>
      <c r="J479"/>
    </row>
    <row r="480" spans="1:10" ht="14.5" x14ac:dyDescent="0.35">
      <c r="A480">
        <v>46750</v>
      </c>
      <c r="B480">
        <v>4675</v>
      </c>
      <c r="C480" t="s">
        <v>2123</v>
      </c>
      <c r="D480" t="s">
        <v>2122</v>
      </c>
      <c r="E480" t="s">
        <v>4153</v>
      </c>
      <c r="F480" t="s">
        <v>4697</v>
      </c>
      <c r="G480" t="s">
        <v>4698</v>
      </c>
      <c r="H480" t="s">
        <v>3748</v>
      </c>
      <c r="I480" t="s">
        <v>4446</v>
      </c>
      <c r="J480"/>
    </row>
    <row r="481" spans="1:10" ht="14.5" x14ac:dyDescent="0.35">
      <c r="A481">
        <v>46760</v>
      </c>
      <c r="B481">
        <v>4676</v>
      </c>
      <c r="C481" t="s">
        <v>2126</v>
      </c>
      <c r="D481" t="s">
        <v>2122</v>
      </c>
      <c r="E481" t="s">
        <v>4153</v>
      </c>
      <c r="F481" t="s">
        <v>4697</v>
      </c>
      <c r="G481" t="s">
        <v>4698</v>
      </c>
      <c r="H481" t="s">
        <v>3748</v>
      </c>
      <c r="I481" t="s">
        <v>4446</v>
      </c>
      <c r="J481"/>
    </row>
    <row r="482" spans="1:10" ht="14.5" x14ac:dyDescent="0.35">
      <c r="A482">
        <v>46770</v>
      </c>
      <c r="B482">
        <v>4677</v>
      </c>
      <c r="C482" t="s">
        <v>2129</v>
      </c>
      <c r="D482" t="s">
        <v>2122</v>
      </c>
      <c r="E482" t="s">
        <v>4153</v>
      </c>
      <c r="F482" t="s">
        <v>4697</v>
      </c>
      <c r="G482" t="s">
        <v>4698</v>
      </c>
      <c r="H482" t="s">
        <v>3748</v>
      </c>
      <c r="I482" t="s">
        <v>4446</v>
      </c>
      <c r="J482"/>
    </row>
    <row r="483" spans="1:10" ht="14.5" x14ac:dyDescent="0.35">
      <c r="A483">
        <v>46901</v>
      </c>
      <c r="B483">
        <v>4690</v>
      </c>
      <c r="C483" t="s">
        <v>23966</v>
      </c>
      <c r="D483" t="s">
        <v>2136</v>
      </c>
      <c r="E483" t="s">
        <v>4154</v>
      </c>
      <c r="F483" t="s">
        <v>2136</v>
      </c>
      <c r="G483" t="s">
        <v>2134</v>
      </c>
      <c r="H483" t="s">
        <v>2137</v>
      </c>
      <c r="I483" t="s">
        <v>4271</v>
      </c>
      <c r="J483"/>
    </row>
    <row r="484" spans="1:10" ht="14.5" x14ac:dyDescent="0.35">
      <c r="A484">
        <v>46902</v>
      </c>
      <c r="B484">
        <v>4690</v>
      </c>
      <c r="C484" t="s">
        <v>23967</v>
      </c>
      <c r="D484" t="s">
        <v>2136</v>
      </c>
      <c r="E484" t="s">
        <v>4154</v>
      </c>
      <c r="F484" t="s">
        <v>2136</v>
      </c>
      <c r="G484" t="s">
        <v>2134</v>
      </c>
      <c r="H484" t="s">
        <v>2137</v>
      </c>
      <c r="I484" t="s">
        <v>4271</v>
      </c>
      <c r="J484"/>
    </row>
    <row r="485" spans="1:10" ht="14.5" x14ac:dyDescent="0.35">
      <c r="A485">
        <v>46903</v>
      </c>
      <c r="B485">
        <v>4690</v>
      </c>
      <c r="C485" t="s">
        <v>23968</v>
      </c>
      <c r="D485" t="s">
        <v>2136</v>
      </c>
      <c r="E485" t="s">
        <v>4154</v>
      </c>
      <c r="F485" t="s">
        <v>2136</v>
      </c>
      <c r="G485" t="s">
        <v>2134</v>
      </c>
      <c r="H485" t="s">
        <v>2137</v>
      </c>
      <c r="I485" t="s">
        <v>4271</v>
      </c>
      <c r="J485"/>
    </row>
    <row r="486" spans="1:10" ht="14.5" x14ac:dyDescent="0.35">
      <c r="A486">
        <v>47111</v>
      </c>
      <c r="B486">
        <v>4711</v>
      </c>
      <c r="C486" t="s">
        <v>23969</v>
      </c>
      <c r="D486" t="s">
        <v>2143</v>
      </c>
      <c r="E486" t="s">
        <v>4155</v>
      </c>
      <c r="F486" t="s">
        <v>2143</v>
      </c>
      <c r="G486" t="s">
        <v>2144</v>
      </c>
      <c r="H486" t="s">
        <v>3749</v>
      </c>
      <c r="I486" t="s">
        <v>4447</v>
      </c>
      <c r="J486"/>
    </row>
    <row r="487" spans="1:10" ht="14.5" x14ac:dyDescent="0.35">
      <c r="A487">
        <v>47112</v>
      </c>
      <c r="B487">
        <v>4711</v>
      </c>
      <c r="C487" t="s">
        <v>23970</v>
      </c>
      <c r="D487" t="s">
        <v>2143</v>
      </c>
      <c r="E487" t="s">
        <v>4155</v>
      </c>
      <c r="F487" t="s">
        <v>2143</v>
      </c>
      <c r="G487" t="s">
        <v>2144</v>
      </c>
      <c r="H487" t="s">
        <v>3749</v>
      </c>
      <c r="I487" t="s">
        <v>4447</v>
      </c>
      <c r="J487"/>
    </row>
    <row r="488" spans="1:10" ht="14.5" x14ac:dyDescent="0.35">
      <c r="A488">
        <v>47191</v>
      </c>
      <c r="B488">
        <v>4719</v>
      </c>
      <c r="C488" t="s">
        <v>23971</v>
      </c>
      <c r="D488" t="s">
        <v>2147</v>
      </c>
      <c r="E488" t="s">
        <v>4156</v>
      </c>
      <c r="F488" t="s">
        <v>2147</v>
      </c>
      <c r="G488" t="s">
        <v>2148</v>
      </c>
      <c r="H488" t="s">
        <v>3750</v>
      </c>
      <c r="I488" t="s">
        <v>4448</v>
      </c>
      <c r="J488"/>
    </row>
    <row r="489" spans="1:10" ht="14.5" x14ac:dyDescent="0.35">
      <c r="A489">
        <v>47192</v>
      </c>
      <c r="B489">
        <v>4719</v>
      </c>
      <c r="C489" t="s">
        <v>23972</v>
      </c>
      <c r="D489" t="s">
        <v>2147</v>
      </c>
      <c r="E489" t="s">
        <v>4156</v>
      </c>
      <c r="F489" t="s">
        <v>2147</v>
      </c>
      <c r="G489" t="s">
        <v>2148</v>
      </c>
      <c r="H489" t="s">
        <v>3750</v>
      </c>
      <c r="I489" t="s">
        <v>4448</v>
      </c>
      <c r="J489"/>
    </row>
    <row r="490" spans="1:10" ht="14.5" x14ac:dyDescent="0.35">
      <c r="A490">
        <v>47210</v>
      </c>
      <c r="B490">
        <v>4721</v>
      </c>
      <c r="C490" t="s">
        <v>2154</v>
      </c>
      <c r="D490" t="s">
        <v>2153</v>
      </c>
      <c r="E490" t="s">
        <v>4157</v>
      </c>
      <c r="F490" t="s">
        <v>4699</v>
      </c>
      <c r="G490" t="s">
        <v>4700</v>
      </c>
      <c r="H490" t="s">
        <v>3751</v>
      </c>
      <c r="I490" t="s">
        <v>4449</v>
      </c>
      <c r="J490"/>
    </row>
    <row r="491" spans="1:10" ht="14.5" x14ac:dyDescent="0.35">
      <c r="A491">
        <v>47220</v>
      </c>
      <c r="B491">
        <v>4722</v>
      </c>
      <c r="C491" t="s">
        <v>2157</v>
      </c>
      <c r="D491" t="s">
        <v>2153</v>
      </c>
      <c r="E491" t="s">
        <v>4157</v>
      </c>
      <c r="F491" t="s">
        <v>4699</v>
      </c>
      <c r="G491" t="s">
        <v>4700</v>
      </c>
      <c r="H491" t="s">
        <v>3751</v>
      </c>
      <c r="I491" t="s">
        <v>4449</v>
      </c>
      <c r="J491"/>
    </row>
    <row r="492" spans="1:10" ht="14.5" x14ac:dyDescent="0.35">
      <c r="A492">
        <v>47230</v>
      </c>
      <c r="B492">
        <v>4723</v>
      </c>
      <c r="C492" t="s">
        <v>2160</v>
      </c>
      <c r="D492" t="s">
        <v>2153</v>
      </c>
      <c r="E492" t="s">
        <v>4157</v>
      </c>
      <c r="F492" t="s">
        <v>4699</v>
      </c>
      <c r="G492" t="s">
        <v>4700</v>
      </c>
      <c r="H492" t="s">
        <v>3751</v>
      </c>
      <c r="I492" t="s">
        <v>4449</v>
      </c>
      <c r="J492"/>
    </row>
    <row r="493" spans="1:10" ht="14.5" x14ac:dyDescent="0.35">
      <c r="A493">
        <v>47240</v>
      </c>
      <c r="B493">
        <v>4724</v>
      </c>
      <c r="C493" t="s">
        <v>2163</v>
      </c>
      <c r="D493" t="s">
        <v>2153</v>
      </c>
      <c r="E493" t="s">
        <v>4157</v>
      </c>
      <c r="F493" t="s">
        <v>4699</v>
      </c>
      <c r="G493" t="s">
        <v>4700</v>
      </c>
      <c r="H493" t="s">
        <v>3751</v>
      </c>
      <c r="I493" t="s">
        <v>4449</v>
      </c>
      <c r="J493"/>
    </row>
    <row r="494" spans="1:10" ht="14.5" x14ac:dyDescent="0.35">
      <c r="A494">
        <v>47250</v>
      </c>
      <c r="B494">
        <v>4725</v>
      </c>
      <c r="C494" t="s">
        <v>2168</v>
      </c>
      <c r="D494" t="s">
        <v>2166</v>
      </c>
      <c r="E494" t="s">
        <v>4158</v>
      </c>
      <c r="F494" t="s">
        <v>4053</v>
      </c>
      <c r="G494" t="s">
        <v>2168</v>
      </c>
      <c r="H494" t="s">
        <v>2167</v>
      </c>
      <c r="I494" t="s">
        <v>4272</v>
      </c>
      <c r="J494"/>
    </row>
    <row r="495" spans="1:10" ht="14.5" x14ac:dyDescent="0.35">
      <c r="A495">
        <v>47260</v>
      </c>
      <c r="B495">
        <v>4726</v>
      </c>
      <c r="C495" t="s">
        <v>2173</v>
      </c>
      <c r="D495" t="s">
        <v>2171</v>
      </c>
      <c r="E495" t="s">
        <v>4159</v>
      </c>
      <c r="F495" t="s">
        <v>4054</v>
      </c>
      <c r="G495" t="s">
        <v>2173</v>
      </c>
      <c r="H495" t="s">
        <v>2172</v>
      </c>
      <c r="I495" t="s">
        <v>4273</v>
      </c>
      <c r="J495"/>
    </row>
    <row r="496" spans="1:10" ht="14.5" x14ac:dyDescent="0.35">
      <c r="A496">
        <v>47290</v>
      </c>
      <c r="B496">
        <v>4729</v>
      </c>
      <c r="C496" t="s">
        <v>2176</v>
      </c>
      <c r="D496" t="s">
        <v>2153</v>
      </c>
      <c r="E496" t="s">
        <v>4157</v>
      </c>
      <c r="F496" t="s">
        <v>4699</v>
      </c>
      <c r="G496" t="s">
        <v>4700</v>
      </c>
      <c r="H496" t="s">
        <v>3751</v>
      </c>
      <c r="I496" t="s">
        <v>4449</v>
      </c>
      <c r="J496"/>
    </row>
    <row r="497" spans="1:10" ht="14.5" x14ac:dyDescent="0.35">
      <c r="A497">
        <v>47301</v>
      </c>
      <c r="B497">
        <v>4730</v>
      </c>
      <c r="C497" t="s">
        <v>23973</v>
      </c>
      <c r="D497" t="s">
        <v>2181</v>
      </c>
      <c r="E497" t="s">
        <v>4160</v>
      </c>
      <c r="F497" t="s">
        <v>2181</v>
      </c>
      <c r="G497" t="s">
        <v>2179</v>
      </c>
      <c r="H497" t="s">
        <v>2182</v>
      </c>
      <c r="I497" t="s">
        <v>4274</v>
      </c>
      <c r="J497"/>
    </row>
    <row r="498" spans="1:10" ht="14.5" x14ac:dyDescent="0.35">
      <c r="A498">
        <v>47302</v>
      </c>
      <c r="B498">
        <v>4730</v>
      </c>
      <c r="C498" t="s">
        <v>23974</v>
      </c>
      <c r="D498" t="s">
        <v>2181</v>
      </c>
      <c r="E498" t="s">
        <v>4160</v>
      </c>
      <c r="F498" t="s">
        <v>2181</v>
      </c>
      <c r="G498" t="s">
        <v>2179</v>
      </c>
      <c r="H498" t="s">
        <v>2182</v>
      </c>
      <c r="I498" t="s">
        <v>4274</v>
      </c>
      <c r="J498"/>
    </row>
    <row r="499" spans="1:10" ht="14.5" x14ac:dyDescent="0.35">
      <c r="A499">
        <v>47410</v>
      </c>
      <c r="B499">
        <v>4741</v>
      </c>
      <c r="C499" t="s">
        <v>2190</v>
      </c>
      <c r="D499" t="s">
        <v>2189</v>
      </c>
      <c r="E499" t="s">
        <v>4161</v>
      </c>
      <c r="F499" t="s">
        <v>4701</v>
      </c>
      <c r="G499" t="s">
        <v>4702</v>
      </c>
      <c r="H499" t="s">
        <v>3752</v>
      </c>
      <c r="I499" t="s">
        <v>4450</v>
      </c>
      <c r="J499"/>
    </row>
    <row r="500" spans="1:10" ht="14.5" x14ac:dyDescent="0.35">
      <c r="A500">
        <v>47420</v>
      </c>
      <c r="B500">
        <v>4742</v>
      </c>
      <c r="C500" t="s">
        <v>2194</v>
      </c>
      <c r="D500" t="s">
        <v>2189</v>
      </c>
      <c r="E500" t="s">
        <v>4161</v>
      </c>
      <c r="F500" t="s">
        <v>4701</v>
      </c>
      <c r="G500" t="s">
        <v>4702</v>
      </c>
      <c r="H500" t="s">
        <v>3752</v>
      </c>
      <c r="I500" t="s">
        <v>4450</v>
      </c>
      <c r="J500"/>
    </row>
    <row r="501" spans="1:10" ht="14.5" x14ac:dyDescent="0.35">
      <c r="A501">
        <v>47430</v>
      </c>
      <c r="B501">
        <v>4743</v>
      </c>
      <c r="C501" t="s">
        <v>2198</v>
      </c>
      <c r="D501" t="s">
        <v>2196</v>
      </c>
      <c r="E501" t="s">
        <v>4162</v>
      </c>
      <c r="F501" t="s">
        <v>4056</v>
      </c>
      <c r="G501" t="s">
        <v>2198</v>
      </c>
      <c r="H501" t="s">
        <v>2197</v>
      </c>
      <c r="I501" t="s">
        <v>4275</v>
      </c>
      <c r="J501"/>
    </row>
    <row r="502" spans="1:10" ht="14.5" x14ac:dyDescent="0.35">
      <c r="A502">
        <v>47510</v>
      </c>
      <c r="B502">
        <v>4751</v>
      </c>
      <c r="C502" t="s">
        <v>2205</v>
      </c>
      <c r="D502" t="s">
        <v>2203</v>
      </c>
      <c r="E502" t="s">
        <v>4163</v>
      </c>
      <c r="F502" t="s">
        <v>2203</v>
      </c>
      <c r="G502" t="s">
        <v>2205</v>
      </c>
      <c r="H502" t="s">
        <v>2204</v>
      </c>
      <c r="I502" t="s">
        <v>4276</v>
      </c>
      <c r="J502"/>
    </row>
    <row r="503" spans="1:10" ht="14.5" x14ac:dyDescent="0.35">
      <c r="A503">
        <v>47521</v>
      </c>
      <c r="B503">
        <v>4752</v>
      </c>
      <c r="C503" t="s">
        <v>23975</v>
      </c>
      <c r="D503" t="s">
        <v>2209</v>
      </c>
      <c r="E503" t="s">
        <v>4164</v>
      </c>
      <c r="F503" t="s">
        <v>2209</v>
      </c>
      <c r="G503" t="s">
        <v>2210</v>
      </c>
      <c r="H503" t="s">
        <v>3753</v>
      </c>
      <c r="I503" t="s">
        <v>4451</v>
      </c>
      <c r="J503"/>
    </row>
    <row r="504" spans="1:10" ht="14.5" x14ac:dyDescent="0.35">
      <c r="A504">
        <v>47523</v>
      </c>
      <c r="B504">
        <v>4752</v>
      </c>
      <c r="C504" t="s">
        <v>23976</v>
      </c>
      <c r="D504" t="s">
        <v>2209</v>
      </c>
      <c r="E504" t="s">
        <v>4164</v>
      </c>
      <c r="F504" t="s">
        <v>2209</v>
      </c>
      <c r="G504" t="s">
        <v>2210</v>
      </c>
      <c r="H504" t="s">
        <v>3753</v>
      </c>
      <c r="I504" t="s">
        <v>4451</v>
      </c>
      <c r="J504"/>
    </row>
    <row r="505" spans="1:10" ht="14.5" x14ac:dyDescent="0.35">
      <c r="A505">
        <v>47530</v>
      </c>
      <c r="B505">
        <v>4753</v>
      </c>
      <c r="C505" t="s">
        <v>2217</v>
      </c>
      <c r="D505" t="s">
        <v>2215</v>
      </c>
      <c r="E505" t="s">
        <v>4165</v>
      </c>
      <c r="F505" t="s">
        <v>2215</v>
      </c>
      <c r="G505" t="s">
        <v>2217</v>
      </c>
      <c r="H505" t="s">
        <v>2216</v>
      </c>
      <c r="I505" t="s">
        <v>4277</v>
      </c>
      <c r="J505"/>
    </row>
    <row r="506" spans="1:10" ht="14.5" x14ac:dyDescent="0.35">
      <c r="A506">
        <v>47540</v>
      </c>
      <c r="B506">
        <v>4754</v>
      </c>
      <c r="C506" t="s">
        <v>2222</v>
      </c>
      <c r="D506" t="s">
        <v>2221</v>
      </c>
      <c r="E506" t="s">
        <v>4166</v>
      </c>
      <c r="F506" t="s">
        <v>4703</v>
      </c>
      <c r="G506" t="s">
        <v>4704</v>
      </c>
      <c r="H506" t="s">
        <v>3754</v>
      </c>
      <c r="I506" t="s">
        <v>4452</v>
      </c>
      <c r="J506"/>
    </row>
    <row r="507" spans="1:10" ht="14.5" x14ac:dyDescent="0.35">
      <c r="A507">
        <v>47591</v>
      </c>
      <c r="B507">
        <v>4759</v>
      </c>
      <c r="C507" t="s">
        <v>23977</v>
      </c>
      <c r="D507" t="s">
        <v>2221</v>
      </c>
      <c r="E507" t="s">
        <v>4166</v>
      </c>
      <c r="F507" t="s">
        <v>4703</v>
      </c>
      <c r="G507" t="s">
        <v>4704</v>
      </c>
      <c r="H507" t="s">
        <v>3754</v>
      </c>
      <c r="I507" t="s">
        <v>4452</v>
      </c>
      <c r="J507"/>
    </row>
    <row r="508" spans="1:10" ht="14.5" x14ac:dyDescent="0.35">
      <c r="A508">
        <v>47592</v>
      </c>
      <c r="B508">
        <v>4759</v>
      </c>
      <c r="C508" t="s">
        <v>23978</v>
      </c>
      <c r="D508" t="s">
        <v>2221</v>
      </c>
      <c r="E508" t="s">
        <v>4166</v>
      </c>
      <c r="F508" t="s">
        <v>4703</v>
      </c>
      <c r="G508" t="s">
        <v>4704</v>
      </c>
      <c r="H508" t="s">
        <v>3754</v>
      </c>
      <c r="I508" t="s">
        <v>4452</v>
      </c>
      <c r="J508"/>
    </row>
    <row r="509" spans="1:10" ht="14.5" x14ac:dyDescent="0.35">
      <c r="A509">
        <v>47593</v>
      </c>
      <c r="B509">
        <v>4759</v>
      </c>
      <c r="C509" t="s">
        <v>23979</v>
      </c>
      <c r="D509" t="s">
        <v>2221</v>
      </c>
      <c r="E509" t="s">
        <v>4166</v>
      </c>
      <c r="F509" t="s">
        <v>4703</v>
      </c>
      <c r="G509" t="s">
        <v>4704</v>
      </c>
      <c r="H509" t="s">
        <v>3754</v>
      </c>
      <c r="I509" t="s">
        <v>4452</v>
      </c>
      <c r="J509"/>
    </row>
    <row r="510" spans="1:10" ht="14.5" x14ac:dyDescent="0.35">
      <c r="A510">
        <v>47599</v>
      </c>
      <c r="B510">
        <v>4759</v>
      </c>
      <c r="C510" t="s">
        <v>23980</v>
      </c>
      <c r="D510" t="s">
        <v>2221</v>
      </c>
      <c r="E510" t="s">
        <v>4166</v>
      </c>
      <c r="F510" t="s">
        <v>4703</v>
      </c>
      <c r="G510" t="s">
        <v>4704</v>
      </c>
      <c r="H510" t="s">
        <v>3754</v>
      </c>
      <c r="I510" t="s">
        <v>4452</v>
      </c>
      <c r="J510"/>
    </row>
    <row r="511" spans="1:10" ht="14.5" x14ac:dyDescent="0.35">
      <c r="A511">
        <v>47610</v>
      </c>
      <c r="B511">
        <v>4761</v>
      </c>
      <c r="C511" t="s">
        <v>2233</v>
      </c>
      <c r="D511" t="s">
        <v>2231</v>
      </c>
      <c r="E511" t="s">
        <v>4167</v>
      </c>
      <c r="F511" t="s">
        <v>4705</v>
      </c>
      <c r="G511" t="s">
        <v>4706</v>
      </c>
      <c r="H511" t="s">
        <v>2232</v>
      </c>
      <c r="I511" t="s">
        <v>4278</v>
      </c>
      <c r="J511"/>
    </row>
    <row r="512" spans="1:10" ht="14.5" x14ac:dyDescent="0.35">
      <c r="A512">
        <v>47621</v>
      </c>
      <c r="B512">
        <v>4762</v>
      </c>
      <c r="C512" t="s">
        <v>23981</v>
      </c>
      <c r="D512" t="s">
        <v>2231</v>
      </c>
      <c r="E512" t="s">
        <v>4167</v>
      </c>
      <c r="F512" t="s">
        <v>4705</v>
      </c>
      <c r="G512" t="s">
        <v>4706</v>
      </c>
      <c r="H512" t="s">
        <v>2232</v>
      </c>
      <c r="I512" t="s">
        <v>4278</v>
      </c>
      <c r="J512"/>
    </row>
    <row r="513" spans="1:10" ht="14.5" x14ac:dyDescent="0.35">
      <c r="A513">
        <v>47622</v>
      </c>
      <c r="B513">
        <v>4762</v>
      </c>
      <c r="C513" t="s">
        <v>23982</v>
      </c>
      <c r="D513" t="s">
        <v>2231</v>
      </c>
      <c r="E513" t="s">
        <v>4167</v>
      </c>
      <c r="F513" t="s">
        <v>4705</v>
      </c>
      <c r="G513" t="s">
        <v>4706</v>
      </c>
      <c r="H513" t="s">
        <v>2232</v>
      </c>
      <c r="I513" t="s">
        <v>4278</v>
      </c>
      <c r="J513"/>
    </row>
    <row r="514" spans="1:10" ht="14.5" x14ac:dyDescent="0.35">
      <c r="A514">
        <v>47630</v>
      </c>
      <c r="B514">
        <v>4763</v>
      </c>
      <c r="C514" t="s">
        <v>2242</v>
      </c>
      <c r="D514" t="s">
        <v>2240</v>
      </c>
      <c r="E514" t="s">
        <v>4168</v>
      </c>
      <c r="F514" t="s">
        <v>2246</v>
      </c>
      <c r="G514" t="s">
        <v>2242</v>
      </c>
      <c r="H514" t="s">
        <v>2241</v>
      </c>
      <c r="I514" t="s">
        <v>4279</v>
      </c>
      <c r="J514"/>
    </row>
    <row r="515" spans="1:10" ht="14.5" x14ac:dyDescent="0.35">
      <c r="A515">
        <v>47641</v>
      </c>
      <c r="B515">
        <v>4764</v>
      </c>
      <c r="C515" t="s">
        <v>23983</v>
      </c>
      <c r="D515" t="s">
        <v>2246</v>
      </c>
      <c r="E515" t="s">
        <v>4169</v>
      </c>
      <c r="F515" t="s">
        <v>2251</v>
      </c>
      <c r="G515" t="s">
        <v>2248</v>
      </c>
      <c r="H515" t="s">
        <v>2247</v>
      </c>
      <c r="I515" t="s">
        <v>4280</v>
      </c>
      <c r="J515"/>
    </row>
    <row r="516" spans="1:10" ht="14.5" x14ac:dyDescent="0.35">
      <c r="A516">
        <v>47642</v>
      </c>
      <c r="B516">
        <v>4764</v>
      </c>
      <c r="C516" t="s">
        <v>23984</v>
      </c>
      <c r="D516" t="s">
        <v>2246</v>
      </c>
      <c r="E516" t="s">
        <v>4169</v>
      </c>
      <c r="F516" t="s">
        <v>2251</v>
      </c>
      <c r="G516" t="s">
        <v>2248</v>
      </c>
      <c r="H516" t="s">
        <v>2247</v>
      </c>
      <c r="I516" t="s">
        <v>4280</v>
      </c>
      <c r="J516"/>
    </row>
    <row r="517" spans="1:10" ht="14.5" x14ac:dyDescent="0.35">
      <c r="A517">
        <v>47650</v>
      </c>
      <c r="B517">
        <v>4765</v>
      </c>
      <c r="C517" t="s">
        <v>2253</v>
      </c>
      <c r="D517" t="s">
        <v>2251</v>
      </c>
      <c r="E517" t="s">
        <v>4170</v>
      </c>
      <c r="F517" t="s">
        <v>4058</v>
      </c>
      <c r="G517" t="s">
        <v>2253</v>
      </c>
      <c r="H517" t="s">
        <v>2252</v>
      </c>
      <c r="I517" t="s">
        <v>4281</v>
      </c>
      <c r="J517"/>
    </row>
    <row r="518" spans="1:10" ht="14.5" x14ac:dyDescent="0.35">
      <c r="A518">
        <v>47710</v>
      </c>
      <c r="B518">
        <v>4771</v>
      </c>
      <c r="C518" t="s">
        <v>2260</v>
      </c>
      <c r="D518" t="s">
        <v>2259</v>
      </c>
      <c r="E518" t="s">
        <v>4171</v>
      </c>
      <c r="F518" t="s">
        <v>4707</v>
      </c>
      <c r="G518" t="s">
        <v>4708</v>
      </c>
      <c r="H518" t="s">
        <v>3755</v>
      </c>
      <c r="I518" t="s">
        <v>4453</v>
      </c>
      <c r="J518"/>
    </row>
    <row r="519" spans="1:10" ht="14.5" x14ac:dyDescent="0.35">
      <c r="A519">
        <v>47721</v>
      </c>
      <c r="B519">
        <v>4772</v>
      </c>
      <c r="C519" t="s">
        <v>23985</v>
      </c>
      <c r="D519" t="s">
        <v>2259</v>
      </c>
      <c r="E519" t="s">
        <v>4171</v>
      </c>
      <c r="F519" t="s">
        <v>4707</v>
      </c>
      <c r="G519" t="s">
        <v>4708</v>
      </c>
      <c r="H519" t="s">
        <v>3755</v>
      </c>
      <c r="I519" t="s">
        <v>4453</v>
      </c>
      <c r="J519"/>
    </row>
    <row r="520" spans="1:10" ht="14.5" x14ac:dyDescent="0.35">
      <c r="A520">
        <v>47722</v>
      </c>
      <c r="B520">
        <v>4772</v>
      </c>
      <c r="C520" t="s">
        <v>23986</v>
      </c>
      <c r="D520" t="s">
        <v>2259</v>
      </c>
      <c r="E520" t="s">
        <v>4171</v>
      </c>
      <c r="F520" t="s">
        <v>4707</v>
      </c>
      <c r="G520" t="s">
        <v>4708</v>
      </c>
      <c r="H520" t="s">
        <v>3755</v>
      </c>
      <c r="I520" t="s">
        <v>4453</v>
      </c>
      <c r="J520"/>
    </row>
    <row r="521" spans="1:10" ht="14.5" x14ac:dyDescent="0.35">
      <c r="A521">
        <v>47730</v>
      </c>
      <c r="B521">
        <v>4773</v>
      </c>
      <c r="C521" t="s">
        <v>2269</v>
      </c>
      <c r="D521" t="s">
        <v>2268</v>
      </c>
      <c r="E521" t="s">
        <v>4172</v>
      </c>
      <c r="F521" t="s">
        <v>4709</v>
      </c>
      <c r="G521" t="s">
        <v>4710</v>
      </c>
      <c r="H521" t="s">
        <v>3756</v>
      </c>
      <c r="I521" t="s">
        <v>4454</v>
      </c>
      <c r="J521"/>
    </row>
    <row r="522" spans="1:10" ht="14.5" x14ac:dyDescent="0.35">
      <c r="A522">
        <v>47740</v>
      </c>
      <c r="B522">
        <v>4774</v>
      </c>
      <c r="C522" t="s">
        <v>2272</v>
      </c>
      <c r="D522" t="s">
        <v>2268</v>
      </c>
      <c r="E522" t="s">
        <v>4172</v>
      </c>
      <c r="F522" t="s">
        <v>4709</v>
      </c>
      <c r="G522" t="s">
        <v>4710</v>
      </c>
      <c r="H522" t="s">
        <v>3756</v>
      </c>
      <c r="I522" t="s">
        <v>4454</v>
      </c>
      <c r="J522"/>
    </row>
    <row r="523" spans="1:10" ht="14.5" x14ac:dyDescent="0.35">
      <c r="A523">
        <v>47750</v>
      </c>
      <c r="B523">
        <v>4775</v>
      </c>
      <c r="C523" t="s">
        <v>2274</v>
      </c>
      <c r="D523" t="s">
        <v>2268</v>
      </c>
      <c r="E523" t="s">
        <v>4172</v>
      </c>
      <c r="F523" t="s">
        <v>4709</v>
      </c>
      <c r="G523" t="s">
        <v>4710</v>
      </c>
      <c r="H523" t="s">
        <v>3756</v>
      </c>
      <c r="I523" t="s">
        <v>4454</v>
      </c>
      <c r="J523"/>
    </row>
    <row r="524" spans="1:10" ht="14.5" x14ac:dyDescent="0.35">
      <c r="A524">
        <v>47761</v>
      </c>
      <c r="B524">
        <v>4776</v>
      </c>
      <c r="C524" t="s">
        <v>23987</v>
      </c>
      <c r="D524" t="s">
        <v>2277</v>
      </c>
      <c r="E524" t="s">
        <v>4173</v>
      </c>
      <c r="F524" t="s">
        <v>4711</v>
      </c>
      <c r="G524" t="s">
        <v>4712</v>
      </c>
      <c r="H524" t="s">
        <v>3757</v>
      </c>
      <c r="I524" t="s">
        <v>4455</v>
      </c>
      <c r="J524"/>
    </row>
    <row r="525" spans="1:10" ht="14.5" x14ac:dyDescent="0.35">
      <c r="A525">
        <v>47762</v>
      </c>
      <c r="B525">
        <v>4776</v>
      </c>
      <c r="C525" t="s">
        <v>23988</v>
      </c>
      <c r="D525" t="s">
        <v>2277</v>
      </c>
      <c r="E525" t="s">
        <v>4173</v>
      </c>
      <c r="F525" t="s">
        <v>4711</v>
      </c>
      <c r="G525" t="s">
        <v>4712</v>
      </c>
      <c r="H525" t="s">
        <v>3757</v>
      </c>
      <c r="I525" t="s">
        <v>4455</v>
      </c>
      <c r="J525"/>
    </row>
    <row r="526" spans="1:10" ht="14.5" x14ac:dyDescent="0.35">
      <c r="A526">
        <v>47770</v>
      </c>
      <c r="B526">
        <v>4777</v>
      </c>
      <c r="C526" t="s">
        <v>2280</v>
      </c>
      <c r="D526" t="s">
        <v>2277</v>
      </c>
      <c r="E526" t="s">
        <v>4173</v>
      </c>
      <c r="F526" t="s">
        <v>4711</v>
      </c>
      <c r="G526" t="s">
        <v>4712</v>
      </c>
      <c r="H526" t="s">
        <v>3757</v>
      </c>
      <c r="I526" t="s">
        <v>4455</v>
      </c>
      <c r="J526"/>
    </row>
    <row r="527" spans="1:10" ht="14.5" x14ac:dyDescent="0.35">
      <c r="A527">
        <v>47781</v>
      </c>
      <c r="B527">
        <v>4778</v>
      </c>
      <c r="C527" t="s">
        <v>23989</v>
      </c>
      <c r="D527" t="s">
        <v>2277</v>
      </c>
      <c r="E527" t="s">
        <v>4173</v>
      </c>
      <c r="F527" t="s">
        <v>4711</v>
      </c>
      <c r="G527" t="s">
        <v>4712</v>
      </c>
      <c r="H527" t="s">
        <v>3757</v>
      </c>
      <c r="I527" t="s">
        <v>4455</v>
      </c>
      <c r="J527"/>
    </row>
    <row r="528" spans="1:10" ht="14.5" x14ac:dyDescent="0.35">
      <c r="A528">
        <v>47782</v>
      </c>
      <c r="B528">
        <v>4778</v>
      </c>
      <c r="C528" t="s">
        <v>23990</v>
      </c>
      <c r="D528" t="s">
        <v>2277</v>
      </c>
      <c r="E528" t="s">
        <v>4173</v>
      </c>
      <c r="F528" t="s">
        <v>4711</v>
      </c>
      <c r="G528" t="s">
        <v>4712</v>
      </c>
      <c r="H528" t="s">
        <v>3757</v>
      </c>
      <c r="I528" t="s">
        <v>4455</v>
      </c>
      <c r="J528"/>
    </row>
    <row r="529" spans="1:10" ht="14.5" x14ac:dyDescent="0.35">
      <c r="A529">
        <v>47783</v>
      </c>
      <c r="B529">
        <v>4778</v>
      </c>
      <c r="C529" t="s">
        <v>23991</v>
      </c>
      <c r="D529" t="s">
        <v>2277</v>
      </c>
      <c r="E529" t="s">
        <v>4173</v>
      </c>
      <c r="F529" t="s">
        <v>4711</v>
      </c>
      <c r="G529" t="s">
        <v>4712</v>
      </c>
      <c r="H529" t="s">
        <v>3757</v>
      </c>
      <c r="I529" t="s">
        <v>4455</v>
      </c>
      <c r="J529"/>
    </row>
    <row r="530" spans="1:10" ht="14.5" x14ac:dyDescent="0.35">
      <c r="A530">
        <v>47789</v>
      </c>
      <c r="B530">
        <v>4778</v>
      </c>
      <c r="C530" t="s">
        <v>23992</v>
      </c>
      <c r="D530" t="s">
        <v>2277</v>
      </c>
      <c r="E530" t="s">
        <v>4173</v>
      </c>
      <c r="F530" t="s">
        <v>4711</v>
      </c>
      <c r="G530" t="s">
        <v>4712</v>
      </c>
      <c r="H530" t="s">
        <v>3757</v>
      </c>
      <c r="I530" t="s">
        <v>4455</v>
      </c>
      <c r="J530"/>
    </row>
    <row r="531" spans="1:10" ht="14.5" x14ac:dyDescent="0.35">
      <c r="A531">
        <v>47791</v>
      </c>
      <c r="B531">
        <v>4779</v>
      </c>
      <c r="C531" t="s">
        <v>23993</v>
      </c>
      <c r="D531" t="s">
        <v>2285</v>
      </c>
      <c r="E531" t="s">
        <v>4174</v>
      </c>
      <c r="F531" t="s">
        <v>4063</v>
      </c>
      <c r="G531" t="s">
        <v>2286</v>
      </c>
      <c r="H531" t="s">
        <v>3758</v>
      </c>
      <c r="I531" t="s">
        <v>4456</v>
      </c>
      <c r="J531"/>
    </row>
    <row r="532" spans="1:10" ht="14.5" x14ac:dyDescent="0.35">
      <c r="A532">
        <v>47792</v>
      </c>
      <c r="B532">
        <v>4779</v>
      </c>
      <c r="C532" t="s">
        <v>23994</v>
      </c>
      <c r="D532" t="s">
        <v>2285</v>
      </c>
      <c r="E532" t="s">
        <v>4174</v>
      </c>
      <c r="F532" t="s">
        <v>4063</v>
      </c>
      <c r="G532" t="s">
        <v>2286</v>
      </c>
      <c r="H532" t="s">
        <v>3758</v>
      </c>
      <c r="I532" t="s">
        <v>4456</v>
      </c>
      <c r="J532"/>
    </row>
    <row r="533" spans="1:10" ht="14.5" x14ac:dyDescent="0.35">
      <c r="A533">
        <v>47799</v>
      </c>
      <c r="B533">
        <v>4779</v>
      </c>
      <c r="C533" t="s">
        <v>23995</v>
      </c>
      <c r="D533" t="s">
        <v>2285</v>
      </c>
      <c r="E533" t="s">
        <v>4174</v>
      </c>
      <c r="F533" t="s">
        <v>4063</v>
      </c>
      <c r="G533" t="s">
        <v>2286</v>
      </c>
      <c r="H533" t="s">
        <v>3758</v>
      </c>
      <c r="I533" t="s">
        <v>4456</v>
      </c>
      <c r="J533"/>
    </row>
    <row r="534" spans="1:10" ht="14.5" x14ac:dyDescent="0.35">
      <c r="A534">
        <v>47810</v>
      </c>
      <c r="B534">
        <v>4781</v>
      </c>
      <c r="C534" t="s">
        <v>2294</v>
      </c>
      <c r="D534" t="s">
        <v>2293</v>
      </c>
      <c r="E534" t="s">
        <v>2294</v>
      </c>
      <c r="F534" t="s">
        <v>2293</v>
      </c>
      <c r="G534" t="s">
        <v>2294</v>
      </c>
      <c r="H534" t="s">
        <v>3759</v>
      </c>
      <c r="I534" t="s">
        <v>4457</v>
      </c>
      <c r="J534"/>
    </row>
    <row r="535" spans="1:10" ht="14.5" x14ac:dyDescent="0.35">
      <c r="A535">
        <v>47820</v>
      </c>
      <c r="B535">
        <v>4782</v>
      </c>
      <c r="C535" t="s">
        <v>2299</v>
      </c>
      <c r="D535" t="s">
        <v>2297</v>
      </c>
      <c r="E535" t="s">
        <v>2299</v>
      </c>
      <c r="F535" t="s">
        <v>2297</v>
      </c>
      <c r="G535" t="s">
        <v>2299</v>
      </c>
      <c r="H535" t="s">
        <v>2298</v>
      </c>
      <c r="I535" t="s">
        <v>4282</v>
      </c>
      <c r="J535"/>
    </row>
    <row r="536" spans="1:10" ht="14.5" x14ac:dyDescent="0.35">
      <c r="A536">
        <v>47890</v>
      </c>
      <c r="B536">
        <v>4789</v>
      </c>
      <c r="C536" t="s">
        <v>2302</v>
      </c>
      <c r="D536" t="s">
        <v>2301</v>
      </c>
      <c r="E536" t="s">
        <v>2302</v>
      </c>
      <c r="F536" t="s">
        <v>2301</v>
      </c>
      <c r="G536" t="s">
        <v>2302</v>
      </c>
      <c r="H536" t="s">
        <v>2298</v>
      </c>
      <c r="I536" t="s">
        <v>4282</v>
      </c>
      <c r="J536"/>
    </row>
    <row r="537" spans="1:10" ht="14.5" x14ac:dyDescent="0.35">
      <c r="A537">
        <v>47911</v>
      </c>
      <c r="B537">
        <v>4791</v>
      </c>
      <c r="C537" t="s">
        <v>23996</v>
      </c>
      <c r="D537" t="s">
        <v>2307</v>
      </c>
      <c r="E537" t="s">
        <v>2308</v>
      </c>
      <c r="F537" t="s">
        <v>2307</v>
      </c>
      <c r="G537" t="s">
        <v>2308</v>
      </c>
      <c r="H537" t="s">
        <v>3760</v>
      </c>
      <c r="I537" t="s">
        <v>4458</v>
      </c>
      <c r="J537"/>
    </row>
    <row r="538" spans="1:10" ht="14.5" x14ac:dyDescent="0.35">
      <c r="A538">
        <v>47919</v>
      </c>
      <c r="B538">
        <v>4791</v>
      </c>
      <c r="C538" t="s">
        <v>23997</v>
      </c>
      <c r="D538" t="s">
        <v>2307</v>
      </c>
      <c r="E538" t="s">
        <v>2308</v>
      </c>
      <c r="F538" t="s">
        <v>2307</v>
      </c>
      <c r="G538" t="s">
        <v>2308</v>
      </c>
      <c r="H538" t="s">
        <v>3760</v>
      </c>
      <c r="I538" t="s">
        <v>4458</v>
      </c>
      <c r="J538"/>
    </row>
    <row r="539" spans="1:10" ht="14.5" x14ac:dyDescent="0.35">
      <c r="A539">
        <v>47991</v>
      </c>
      <c r="B539">
        <v>4799</v>
      </c>
      <c r="C539" t="s">
        <v>23998</v>
      </c>
      <c r="D539" t="s">
        <v>2314</v>
      </c>
      <c r="E539" t="s">
        <v>2315</v>
      </c>
      <c r="F539" t="s">
        <v>2314</v>
      </c>
      <c r="G539" t="s">
        <v>2315</v>
      </c>
      <c r="H539" t="s">
        <v>3760</v>
      </c>
      <c r="I539" t="s">
        <v>4458</v>
      </c>
      <c r="J539"/>
    </row>
    <row r="540" spans="1:10" ht="14.5" x14ac:dyDescent="0.35">
      <c r="A540">
        <v>47999</v>
      </c>
      <c r="B540">
        <v>4799</v>
      </c>
      <c r="C540" t="s">
        <v>23999</v>
      </c>
      <c r="D540" t="s">
        <v>2314</v>
      </c>
      <c r="E540" t="s">
        <v>2315</v>
      </c>
      <c r="F540" t="s">
        <v>2314</v>
      </c>
      <c r="G540" t="s">
        <v>2315</v>
      </c>
      <c r="H540" t="s">
        <v>3760</v>
      </c>
      <c r="I540" t="s">
        <v>4458</v>
      </c>
      <c r="J540"/>
    </row>
    <row r="541" spans="1:10" ht="14.5" x14ac:dyDescent="0.35">
      <c r="A541">
        <v>49100</v>
      </c>
      <c r="B541">
        <v>4910</v>
      </c>
      <c r="C541" t="s">
        <v>2321</v>
      </c>
      <c r="D541" t="s">
        <v>2323</v>
      </c>
      <c r="E541" t="s">
        <v>2321</v>
      </c>
      <c r="F541" t="s">
        <v>4064</v>
      </c>
      <c r="G541" t="s">
        <v>2321</v>
      </c>
      <c r="H541" t="s">
        <v>3761</v>
      </c>
      <c r="I541" t="s">
        <v>4459</v>
      </c>
      <c r="J541"/>
    </row>
    <row r="542" spans="1:10" ht="14.5" x14ac:dyDescent="0.35">
      <c r="A542">
        <v>49200</v>
      </c>
      <c r="B542">
        <v>4920</v>
      </c>
      <c r="C542" t="s">
        <v>2328</v>
      </c>
      <c r="D542" t="s">
        <v>2330</v>
      </c>
      <c r="E542" t="s">
        <v>2328</v>
      </c>
      <c r="F542" t="s">
        <v>4065</v>
      </c>
      <c r="G542" t="s">
        <v>2328</v>
      </c>
      <c r="H542" t="s">
        <v>2324</v>
      </c>
      <c r="I542" t="s">
        <v>4283</v>
      </c>
      <c r="J542"/>
    </row>
    <row r="543" spans="1:10" ht="14.5" x14ac:dyDescent="0.35">
      <c r="A543">
        <v>49310</v>
      </c>
      <c r="B543">
        <v>4931</v>
      </c>
      <c r="C543" t="s">
        <v>2337</v>
      </c>
      <c r="D543" t="s">
        <v>2336</v>
      </c>
      <c r="E543" t="s">
        <v>2337</v>
      </c>
      <c r="F543" t="s">
        <v>4066</v>
      </c>
      <c r="G543" t="s">
        <v>2337</v>
      </c>
      <c r="H543" t="s">
        <v>3762</v>
      </c>
      <c r="I543" t="s">
        <v>4460</v>
      </c>
      <c r="J543"/>
    </row>
    <row r="544" spans="1:10" ht="14.5" x14ac:dyDescent="0.35">
      <c r="A544">
        <v>49320</v>
      </c>
      <c r="B544">
        <v>4932</v>
      </c>
      <c r="C544" t="s">
        <v>2343</v>
      </c>
      <c r="D544" t="s">
        <v>2342</v>
      </c>
      <c r="E544" t="s">
        <v>4175</v>
      </c>
      <c r="F544" t="s">
        <v>4713</v>
      </c>
      <c r="G544" t="s">
        <v>4714</v>
      </c>
      <c r="H544" t="s">
        <v>3763</v>
      </c>
      <c r="I544" t="s">
        <v>4461</v>
      </c>
      <c r="J544"/>
    </row>
    <row r="545" spans="1:10" ht="14.5" x14ac:dyDescent="0.35">
      <c r="A545">
        <v>49391</v>
      </c>
      <c r="B545">
        <v>4939</v>
      </c>
      <c r="C545" t="s">
        <v>24000</v>
      </c>
      <c r="D545" t="s">
        <v>2342</v>
      </c>
      <c r="E545" t="s">
        <v>4175</v>
      </c>
      <c r="F545" t="s">
        <v>4713</v>
      </c>
      <c r="G545" t="s">
        <v>4714</v>
      </c>
      <c r="H545" t="s">
        <v>3763</v>
      </c>
      <c r="I545" t="s">
        <v>4461</v>
      </c>
      <c r="J545"/>
    </row>
    <row r="546" spans="1:10" ht="14.5" x14ac:dyDescent="0.35">
      <c r="A546">
        <v>49392</v>
      </c>
      <c r="B546">
        <v>4939</v>
      </c>
      <c r="C546" t="s">
        <v>24001</v>
      </c>
      <c r="D546" t="s">
        <v>2342</v>
      </c>
      <c r="E546" t="s">
        <v>4175</v>
      </c>
      <c r="F546" t="s">
        <v>4713</v>
      </c>
      <c r="G546" t="s">
        <v>4714</v>
      </c>
      <c r="H546" t="s">
        <v>3763</v>
      </c>
      <c r="I546" t="s">
        <v>4461</v>
      </c>
      <c r="J546"/>
    </row>
    <row r="547" spans="1:10" ht="14.5" x14ac:dyDescent="0.35">
      <c r="A547">
        <v>49399</v>
      </c>
      <c r="B547">
        <v>4939</v>
      </c>
      <c r="C547" t="s">
        <v>24002</v>
      </c>
      <c r="D547" t="s">
        <v>2342</v>
      </c>
      <c r="E547" t="s">
        <v>4175</v>
      </c>
      <c r="F547" t="s">
        <v>4713</v>
      </c>
      <c r="G547" t="s">
        <v>4714</v>
      </c>
      <c r="H547" t="s">
        <v>3763</v>
      </c>
      <c r="I547" t="s">
        <v>4461</v>
      </c>
      <c r="J547"/>
    </row>
    <row r="548" spans="1:10" ht="14.5" x14ac:dyDescent="0.35">
      <c r="A548">
        <v>49410</v>
      </c>
      <c r="B548">
        <v>4941</v>
      </c>
      <c r="C548" t="s">
        <v>2356</v>
      </c>
      <c r="D548" t="s">
        <v>2355</v>
      </c>
      <c r="E548" t="s">
        <v>2356</v>
      </c>
      <c r="F548" t="s">
        <v>4715</v>
      </c>
      <c r="G548" t="s">
        <v>4716</v>
      </c>
      <c r="H548" t="s">
        <v>3764</v>
      </c>
      <c r="I548" t="s">
        <v>4462</v>
      </c>
      <c r="J548"/>
    </row>
    <row r="549" spans="1:10" ht="14.5" x14ac:dyDescent="0.35">
      <c r="A549">
        <v>49420</v>
      </c>
      <c r="B549">
        <v>4942</v>
      </c>
      <c r="C549" t="s">
        <v>2362</v>
      </c>
      <c r="D549" t="s">
        <v>2355</v>
      </c>
      <c r="E549" t="s">
        <v>2356</v>
      </c>
      <c r="F549" t="s">
        <v>4715</v>
      </c>
      <c r="G549" t="s">
        <v>4716</v>
      </c>
      <c r="H549" t="s">
        <v>3764</v>
      </c>
      <c r="I549" t="s">
        <v>4462</v>
      </c>
      <c r="J549"/>
    </row>
    <row r="550" spans="1:10" ht="14.5" x14ac:dyDescent="0.35">
      <c r="A550">
        <v>49500</v>
      </c>
      <c r="B550">
        <v>4950</v>
      </c>
      <c r="C550" t="s">
        <v>2365</v>
      </c>
      <c r="D550" t="s">
        <v>2367</v>
      </c>
      <c r="E550" t="s">
        <v>2365</v>
      </c>
      <c r="F550" t="s">
        <v>4071</v>
      </c>
      <c r="G550" t="s">
        <v>2365</v>
      </c>
      <c r="H550" t="s">
        <v>2368</v>
      </c>
      <c r="I550" t="s">
        <v>4284</v>
      </c>
      <c r="J550"/>
    </row>
    <row r="551" spans="1:10" ht="14.5" x14ac:dyDescent="0.35">
      <c r="A551">
        <v>50100</v>
      </c>
      <c r="B551">
        <v>5010</v>
      </c>
      <c r="C551" t="s">
        <v>2374</v>
      </c>
      <c r="D551" t="s">
        <v>2376</v>
      </c>
      <c r="E551" t="s">
        <v>2374</v>
      </c>
      <c r="F551" t="s">
        <v>4072</v>
      </c>
      <c r="G551" t="s">
        <v>2374</v>
      </c>
      <c r="H551" t="s">
        <v>3765</v>
      </c>
      <c r="I551" t="s">
        <v>4463</v>
      </c>
      <c r="J551"/>
    </row>
    <row r="552" spans="1:10" ht="14.5" x14ac:dyDescent="0.35">
      <c r="A552">
        <v>50200</v>
      </c>
      <c r="B552">
        <v>5020</v>
      </c>
      <c r="C552" t="s">
        <v>2382</v>
      </c>
      <c r="D552" t="s">
        <v>2384</v>
      </c>
      <c r="E552" t="s">
        <v>2382</v>
      </c>
      <c r="F552" t="s">
        <v>4073</v>
      </c>
      <c r="G552" t="s">
        <v>2382</v>
      </c>
      <c r="H552" t="s">
        <v>3766</v>
      </c>
      <c r="I552" t="s">
        <v>4464</v>
      </c>
      <c r="J552"/>
    </row>
    <row r="553" spans="1:10" ht="14.5" x14ac:dyDescent="0.35">
      <c r="A553">
        <v>50300</v>
      </c>
      <c r="B553">
        <v>5030</v>
      </c>
      <c r="C553" t="s">
        <v>2390</v>
      </c>
      <c r="D553" t="s">
        <v>2392</v>
      </c>
      <c r="E553" t="s">
        <v>2390</v>
      </c>
      <c r="F553" t="s">
        <v>4074</v>
      </c>
      <c r="G553" t="s">
        <v>2390</v>
      </c>
      <c r="H553" t="s">
        <v>3767</v>
      </c>
      <c r="I553" t="s">
        <v>4465</v>
      </c>
      <c r="J553"/>
    </row>
    <row r="554" spans="1:10" ht="14.5" x14ac:dyDescent="0.35">
      <c r="A554">
        <v>50400</v>
      </c>
      <c r="B554">
        <v>5040</v>
      </c>
      <c r="C554" t="s">
        <v>2397</v>
      </c>
      <c r="D554" t="s">
        <v>2399</v>
      </c>
      <c r="E554" t="s">
        <v>2397</v>
      </c>
      <c r="F554" t="s">
        <v>4075</v>
      </c>
      <c r="G554" t="s">
        <v>2397</v>
      </c>
      <c r="H554" t="s">
        <v>3768</v>
      </c>
      <c r="I554" t="s">
        <v>4466</v>
      </c>
      <c r="J554"/>
    </row>
    <row r="555" spans="1:10" ht="14.5" x14ac:dyDescent="0.35">
      <c r="A555">
        <v>51100</v>
      </c>
      <c r="B555">
        <v>5110</v>
      </c>
      <c r="C555" t="s">
        <v>2405</v>
      </c>
      <c r="D555" t="s">
        <v>2407</v>
      </c>
      <c r="E555" t="s">
        <v>2405</v>
      </c>
      <c r="F555" t="s">
        <v>2407</v>
      </c>
      <c r="G555" t="s">
        <v>2405</v>
      </c>
      <c r="H555" t="s">
        <v>3769</v>
      </c>
      <c r="I555" t="s">
        <v>4467</v>
      </c>
      <c r="J555"/>
    </row>
    <row r="556" spans="1:10" ht="14.5" x14ac:dyDescent="0.35">
      <c r="A556">
        <v>51210</v>
      </c>
      <c r="B556">
        <v>5121</v>
      </c>
      <c r="C556" t="s">
        <v>2415</v>
      </c>
      <c r="D556" t="s">
        <v>2414</v>
      </c>
      <c r="E556" t="s">
        <v>2415</v>
      </c>
      <c r="F556" t="s">
        <v>4717</v>
      </c>
      <c r="G556" t="s">
        <v>4718</v>
      </c>
      <c r="H556" t="s">
        <v>3770</v>
      </c>
      <c r="I556" t="s">
        <v>4468</v>
      </c>
      <c r="J556"/>
    </row>
    <row r="557" spans="1:10" ht="14.5" x14ac:dyDescent="0.35">
      <c r="A557">
        <v>51220</v>
      </c>
      <c r="B557">
        <v>5122</v>
      </c>
      <c r="C557" t="s">
        <v>2419</v>
      </c>
      <c r="D557" t="s">
        <v>2414</v>
      </c>
      <c r="E557" t="s">
        <v>2415</v>
      </c>
      <c r="F557" t="s">
        <v>4717</v>
      </c>
      <c r="G557" t="s">
        <v>4718</v>
      </c>
      <c r="H557" t="s">
        <v>3770</v>
      </c>
      <c r="I557" t="s">
        <v>4468</v>
      </c>
      <c r="J557"/>
    </row>
    <row r="558" spans="1:10" ht="14.5" x14ac:dyDescent="0.35">
      <c r="A558">
        <v>52100</v>
      </c>
      <c r="B558">
        <v>5210</v>
      </c>
      <c r="C558" t="s">
        <v>2423</v>
      </c>
      <c r="D558" t="s">
        <v>2425</v>
      </c>
      <c r="E558" t="s">
        <v>2423</v>
      </c>
      <c r="F558" t="s">
        <v>2425</v>
      </c>
      <c r="G558" t="s">
        <v>2423</v>
      </c>
      <c r="H558" t="s">
        <v>3771</v>
      </c>
      <c r="I558" t="s">
        <v>4469</v>
      </c>
      <c r="J558"/>
    </row>
    <row r="559" spans="1:10" ht="14.5" x14ac:dyDescent="0.35">
      <c r="A559">
        <v>52211</v>
      </c>
      <c r="B559">
        <v>5221</v>
      </c>
      <c r="C559" t="s">
        <v>24003</v>
      </c>
      <c r="D559" t="s">
        <v>2433</v>
      </c>
      <c r="E559" t="s">
        <v>2434</v>
      </c>
      <c r="F559" t="s">
        <v>2433</v>
      </c>
      <c r="G559" t="s">
        <v>2434</v>
      </c>
      <c r="H559" t="s">
        <v>3772</v>
      </c>
      <c r="I559" t="s">
        <v>4470</v>
      </c>
      <c r="J559"/>
    </row>
    <row r="560" spans="1:10" ht="14.5" x14ac:dyDescent="0.35">
      <c r="A560">
        <v>52212</v>
      </c>
      <c r="B560">
        <v>5221</v>
      </c>
      <c r="C560" t="s">
        <v>24004</v>
      </c>
      <c r="D560" t="s">
        <v>2433</v>
      </c>
      <c r="E560" t="s">
        <v>2434</v>
      </c>
      <c r="F560" t="s">
        <v>2433</v>
      </c>
      <c r="G560" t="s">
        <v>2434</v>
      </c>
      <c r="H560" t="s">
        <v>3772</v>
      </c>
      <c r="I560" t="s">
        <v>4470</v>
      </c>
      <c r="J560"/>
    </row>
    <row r="561" spans="1:10" ht="14.5" x14ac:dyDescent="0.35">
      <c r="A561">
        <v>52213</v>
      </c>
      <c r="B561">
        <v>5221</v>
      </c>
      <c r="C561" t="s">
        <v>24005</v>
      </c>
      <c r="D561" t="s">
        <v>2433</v>
      </c>
      <c r="E561" t="s">
        <v>2434</v>
      </c>
      <c r="F561" t="s">
        <v>2433</v>
      </c>
      <c r="G561" t="s">
        <v>2434</v>
      </c>
      <c r="H561" t="s">
        <v>3772</v>
      </c>
      <c r="I561" t="s">
        <v>4470</v>
      </c>
      <c r="J561"/>
    </row>
    <row r="562" spans="1:10" ht="14.5" x14ac:dyDescent="0.35">
      <c r="A562">
        <v>52214</v>
      </c>
      <c r="B562">
        <v>5221</v>
      </c>
      <c r="C562" t="s">
        <v>24006</v>
      </c>
      <c r="D562" t="s">
        <v>2433</v>
      </c>
      <c r="E562" t="s">
        <v>2434</v>
      </c>
      <c r="F562" t="s">
        <v>2433</v>
      </c>
      <c r="G562" t="s">
        <v>2434</v>
      </c>
      <c r="H562" t="s">
        <v>3772</v>
      </c>
      <c r="I562" t="s">
        <v>4470</v>
      </c>
      <c r="J562"/>
    </row>
    <row r="563" spans="1:10" ht="14.5" x14ac:dyDescent="0.35">
      <c r="A563">
        <v>52215</v>
      </c>
      <c r="B563">
        <v>5221</v>
      </c>
      <c r="C563" t="s">
        <v>24007</v>
      </c>
      <c r="D563" t="s">
        <v>2433</v>
      </c>
      <c r="E563" t="s">
        <v>2434</v>
      </c>
      <c r="F563" t="s">
        <v>2433</v>
      </c>
      <c r="G563" t="s">
        <v>2434</v>
      </c>
      <c r="H563" t="s">
        <v>3772</v>
      </c>
      <c r="I563" t="s">
        <v>4470</v>
      </c>
      <c r="J563"/>
    </row>
    <row r="564" spans="1:10" ht="14.5" x14ac:dyDescent="0.35">
      <c r="A564">
        <v>52219</v>
      </c>
      <c r="B564">
        <v>5221</v>
      </c>
      <c r="C564" t="s">
        <v>24008</v>
      </c>
      <c r="D564" t="s">
        <v>2433</v>
      </c>
      <c r="E564" t="s">
        <v>2434</v>
      </c>
      <c r="F564" t="s">
        <v>2433</v>
      </c>
      <c r="G564" t="s">
        <v>2434</v>
      </c>
      <c r="H564" t="s">
        <v>3772</v>
      </c>
      <c r="I564" t="s">
        <v>4470</v>
      </c>
      <c r="J564"/>
    </row>
    <row r="565" spans="1:10" ht="14.5" x14ac:dyDescent="0.35">
      <c r="A565">
        <v>52221</v>
      </c>
      <c r="B565">
        <v>5222</v>
      </c>
      <c r="C565" t="s">
        <v>24009</v>
      </c>
      <c r="D565" t="s">
        <v>2440</v>
      </c>
      <c r="E565" t="s">
        <v>2441</v>
      </c>
      <c r="F565" t="s">
        <v>2440</v>
      </c>
      <c r="G565" t="s">
        <v>2441</v>
      </c>
      <c r="H565" t="s">
        <v>3773</v>
      </c>
      <c r="I565" t="s">
        <v>4471</v>
      </c>
      <c r="J565"/>
    </row>
    <row r="566" spans="1:10" ht="14.5" x14ac:dyDescent="0.35">
      <c r="A566">
        <v>52222</v>
      </c>
      <c r="B566">
        <v>5222</v>
      </c>
      <c r="C566" t="s">
        <v>24010</v>
      </c>
      <c r="D566" t="s">
        <v>2440</v>
      </c>
      <c r="E566" t="s">
        <v>2441</v>
      </c>
      <c r="F566" t="s">
        <v>2440</v>
      </c>
      <c r="G566" t="s">
        <v>2441</v>
      </c>
      <c r="H566" t="s">
        <v>3773</v>
      </c>
      <c r="I566" t="s">
        <v>4471</v>
      </c>
      <c r="J566"/>
    </row>
    <row r="567" spans="1:10" ht="14.5" x14ac:dyDescent="0.35">
      <c r="A567">
        <v>52223</v>
      </c>
      <c r="B567">
        <v>5222</v>
      </c>
      <c r="C567" t="s">
        <v>24011</v>
      </c>
      <c r="D567" t="s">
        <v>2440</v>
      </c>
      <c r="E567" t="s">
        <v>2441</v>
      </c>
      <c r="F567" t="s">
        <v>2440</v>
      </c>
      <c r="G567" t="s">
        <v>2441</v>
      </c>
      <c r="H567" t="s">
        <v>3773</v>
      </c>
      <c r="I567" t="s">
        <v>4471</v>
      </c>
      <c r="J567"/>
    </row>
    <row r="568" spans="1:10" ht="14.5" x14ac:dyDescent="0.35">
      <c r="A568">
        <v>52229</v>
      </c>
      <c r="B568">
        <v>5222</v>
      </c>
      <c r="C568" t="s">
        <v>24012</v>
      </c>
      <c r="D568" t="s">
        <v>2440</v>
      </c>
      <c r="E568" t="s">
        <v>2441</v>
      </c>
      <c r="F568" t="s">
        <v>2440</v>
      </c>
      <c r="G568" t="s">
        <v>2441</v>
      </c>
      <c r="H568" t="s">
        <v>3773</v>
      </c>
      <c r="I568" t="s">
        <v>4471</v>
      </c>
      <c r="J568"/>
    </row>
    <row r="569" spans="1:10" ht="14.5" x14ac:dyDescent="0.35">
      <c r="A569">
        <v>52231</v>
      </c>
      <c r="B569">
        <v>5223</v>
      </c>
      <c r="C569" t="s">
        <v>24013</v>
      </c>
      <c r="D569" t="s">
        <v>2446</v>
      </c>
      <c r="E569" t="s">
        <v>2447</v>
      </c>
      <c r="F569" t="s">
        <v>2446</v>
      </c>
      <c r="G569" t="s">
        <v>2447</v>
      </c>
      <c r="H569" t="s">
        <v>3774</v>
      </c>
      <c r="I569" t="s">
        <v>4472</v>
      </c>
      <c r="J569"/>
    </row>
    <row r="570" spans="1:10" ht="14.5" x14ac:dyDescent="0.35">
      <c r="A570">
        <v>52239</v>
      </c>
      <c r="B570">
        <v>5223</v>
      </c>
      <c r="C570" t="s">
        <v>24014</v>
      </c>
      <c r="D570" t="s">
        <v>2446</v>
      </c>
      <c r="E570" t="s">
        <v>2447</v>
      </c>
      <c r="F570" t="s">
        <v>2446</v>
      </c>
      <c r="G570" t="s">
        <v>2447</v>
      </c>
      <c r="H570" t="s">
        <v>3774</v>
      </c>
      <c r="I570" t="s">
        <v>4472</v>
      </c>
      <c r="J570"/>
    </row>
    <row r="571" spans="1:10" ht="14.5" x14ac:dyDescent="0.35">
      <c r="A571">
        <v>52240</v>
      </c>
      <c r="B571">
        <v>5224</v>
      </c>
      <c r="C571" t="s">
        <v>2454</v>
      </c>
      <c r="D571" t="s">
        <v>2453</v>
      </c>
      <c r="E571" t="s">
        <v>2454</v>
      </c>
      <c r="F571" t="s">
        <v>2453</v>
      </c>
      <c r="G571" t="s">
        <v>2454</v>
      </c>
      <c r="H571" t="s">
        <v>3775</v>
      </c>
      <c r="I571" t="s">
        <v>4473</v>
      </c>
      <c r="J571"/>
    </row>
    <row r="572" spans="1:10" ht="14.5" x14ac:dyDescent="0.35">
      <c r="A572">
        <v>52291</v>
      </c>
      <c r="B572">
        <v>5229</v>
      </c>
      <c r="C572" t="s">
        <v>24015</v>
      </c>
      <c r="D572" t="s">
        <v>2459</v>
      </c>
      <c r="E572" t="s">
        <v>4176</v>
      </c>
      <c r="F572" t="s">
        <v>2459</v>
      </c>
      <c r="G572" t="s">
        <v>2461</v>
      </c>
      <c r="H572" t="s">
        <v>2460</v>
      </c>
      <c r="I572" t="s">
        <v>4285</v>
      </c>
      <c r="J572"/>
    </row>
    <row r="573" spans="1:10" ht="14.5" x14ac:dyDescent="0.35">
      <c r="A573">
        <v>52292</v>
      </c>
      <c r="B573">
        <v>5229</v>
      </c>
      <c r="C573" t="s">
        <v>24016</v>
      </c>
      <c r="D573" t="s">
        <v>2459</v>
      </c>
      <c r="E573" t="s">
        <v>4176</v>
      </c>
      <c r="F573" t="s">
        <v>2459</v>
      </c>
      <c r="G573" t="s">
        <v>2461</v>
      </c>
      <c r="H573" t="s">
        <v>2460</v>
      </c>
      <c r="I573" t="s">
        <v>4285</v>
      </c>
      <c r="J573"/>
    </row>
    <row r="574" spans="1:10" ht="14.5" x14ac:dyDescent="0.35">
      <c r="A574">
        <v>52299</v>
      </c>
      <c r="B574">
        <v>5229</v>
      </c>
      <c r="C574" t="s">
        <v>24017</v>
      </c>
      <c r="D574" t="s">
        <v>2459</v>
      </c>
      <c r="E574" t="s">
        <v>4176</v>
      </c>
      <c r="F574" t="s">
        <v>2459</v>
      </c>
      <c r="G574" t="s">
        <v>2461</v>
      </c>
      <c r="H574" t="s">
        <v>2460</v>
      </c>
      <c r="I574" t="s">
        <v>4285</v>
      </c>
      <c r="J574"/>
    </row>
    <row r="575" spans="1:10" ht="14.5" x14ac:dyDescent="0.35">
      <c r="A575">
        <v>53100</v>
      </c>
      <c r="B575">
        <v>5310</v>
      </c>
      <c r="C575" t="s">
        <v>2466</v>
      </c>
      <c r="D575" t="s">
        <v>2468</v>
      </c>
      <c r="E575" t="s">
        <v>4177</v>
      </c>
      <c r="F575" t="s">
        <v>2468</v>
      </c>
      <c r="G575" t="s">
        <v>2466</v>
      </c>
      <c r="H575" t="s">
        <v>2469</v>
      </c>
      <c r="I575" t="s">
        <v>4286</v>
      </c>
      <c r="J575"/>
    </row>
    <row r="576" spans="1:10" ht="14.5" x14ac:dyDescent="0.35">
      <c r="A576">
        <v>53200</v>
      </c>
      <c r="B576">
        <v>5320</v>
      </c>
      <c r="C576" t="s">
        <v>2473</v>
      </c>
      <c r="D576" t="s">
        <v>2475</v>
      </c>
      <c r="E576" t="s">
        <v>4178</v>
      </c>
      <c r="F576" t="s">
        <v>2475</v>
      </c>
      <c r="G576" t="s">
        <v>2473</v>
      </c>
      <c r="H576" t="s">
        <v>2476</v>
      </c>
      <c r="I576" t="s">
        <v>4287</v>
      </c>
      <c r="J576"/>
    </row>
    <row r="577" spans="1:10" ht="14.5" x14ac:dyDescent="0.35">
      <c r="A577">
        <v>55101</v>
      </c>
      <c r="B577">
        <v>5510</v>
      </c>
      <c r="C577" t="s">
        <v>24018</v>
      </c>
      <c r="D577" t="s">
        <v>2486</v>
      </c>
      <c r="E577" t="s">
        <v>4179</v>
      </c>
      <c r="F577" t="s">
        <v>4719</v>
      </c>
      <c r="G577" t="s">
        <v>4720</v>
      </c>
      <c r="H577" t="s">
        <v>3776</v>
      </c>
      <c r="I577" t="s">
        <v>4474</v>
      </c>
      <c r="J577"/>
    </row>
    <row r="578" spans="1:10" ht="14.5" x14ac:dyDescent="0.35">
      <c r="A578">
        <v>55102</v>
      </c>
      <c r="B578">
        <v>5510</v>
      </c>
      <c r="C578" t="s">
        <v>24019</v>
      </c>
      <c r="D578" t="s">
        <v>2486</v>
      </c>
      <c r="E578" t="s">
        <v>4179</v>
      </c>
      <c r="F578" t="s">
        <v>4719</v>
      </c>
      <c r="G578" t="s">
        <v>4720</v>
      </c>
      <c r="H578" t="s">
        <v>3776</v>
      </c>
      <c r="I578" t="s">
        <v>4474</v>
      </c>
      <c r="J578"/>
    </row>
    <row r="579" spans="1:10" ht="14.5" x14ac:dyDescent="0.35">
      <c r="A579">
        <v>55103</v>
      </c>
      <c r="B579">
        <v>5510</v>
      </c>
      <c r="C579" t="s">
        <v>24020</v>
      </c>
      <c r="D579" t="s">
        <v>2486</v>
      </c>
      <c r="E579" t="s">
        <v>4179</v>
      </c>
      <c r="F579" t="s">
        <v>4719</v>
      </c>
      <c r="G579" t="s">
        <v>4720</v>
      </c>
      <c r="H579" t="s">
        <v>3776</v>
      </c>
      <c r="I579" t="s">
        <v>4474</v>
      </c>
      <c r="J579"/>
    </row>
    <row r="580" spans="1:10" ht="14.5" x14ac:dyDescent="0.35">
      <c r="A580">
        <v>55104</v>
      </c>
      <c r="B580">
        <v>5510</v>
      </c>
      <c r="C580" t="s">
        <v>24021</v>
      </c>
      <c r="D580" t="s">
        <v>2486</v>
      </c>
      <c r="E580" t="s">
        <v>4179</v>
      </c>
      <c r="F580" t="s">
        <v>4719</v>
      </c>
      <c r="G580" t="s">
        <v>4720</v>
      </c>
      <c r="H580" t="s">
        <v>3776</v>
      </c>
      <c r="I580" t="s">
        <v>4474</v>
      </c>
      <c r="J580"/>
    </row>
    <row r="581" spans="1:10" ht="14.5" x14ac:dyDescent="0.35">
      <c r="A581">
        <v>55201</v>
      </c>
      <c r="B581">
        <v>5520</v>
      </c>
      <c r="C581" t="s">
        <v>24022</v>
      </c>
      <c r="D581" t="s">
        <v>2486</v>
      </c>
      <c r="E581" t="s">
        <v>4179</v>
      </c>
      <c r="F581" t="s">
        <v>4719</v>
      </c>
      <c r="G581" t="s">
        <v>4720</v>
      </c>
      <c r="H581" t="s">
        <v>3776</v>
      </c>
      <c r="I581" t="s">
        <v>4474</v>
      </c>
      <c r="J581"/>
    </row>
    <row r="582" spans="1:10" ht="14.5" x14ac:dyDescent="0.35">
      <c r="A582">
        <v>55202</v>
      </c>
      <c r="B582">
        <v>5520</v>
      </c>
      <c r="C582" t="s">
        <v>24023</v>
      </c>
      <c r="D582" t="s">
        <v>2486</v>
      </c>
      <c r="E582" t="s">
        <v>4179</v>
      </c>
      <c r="F582" t="s">
        <v>4719</v>
      </c>
      <c r="G582" t="s">
        <v>4720</v>
      </c>
      <c r="H582" t="s">
        <v>3776</v>
      </c>
      <c r="I582" t="s">
        <v>4474</v>
      </c>
      <c r="J582"/>
    </row>
    <row r="583" spans="1:10" ht="14.5" x14ac:dyDescent="0.35">
      <c r="A583">
        <v>55203</v>
      </c>
      <c r="B583">
        <v>5520</v>
      </c>
      <c r="C583" t="s">
        <v>24024</v>
      </c>
      <c r="D583" t="s">
        <v>2486</v>
      </c>
      <c r="E583" t="s">
        <v>4179</v>
      </c>
      <c r="F583" t="s">
        <v>4719</v>
      </c>
      <c r="G583" t="s">
        <v>4720</v>
      </c>
      <c r="H583" t="s">
        <v>3776</v>
      </c>
      <c r="I583" t="s">
        <v>4474</v>
      </c>
      <c r="J583"/>
    </row>
    <row r="584" spans="1:10" ht="14.5" x14ac:dyDescent="0.35">
      <c r="A584">
        <v>55204</v>
      </c>
      <c r="B584">
        <v>5520</v>
      </c>
      <c r="C584" t="s">
        <v>24025</v>
      </c>
      <c r="D584" t="s">
        <v>2486</v>
      </c>
      <c r="E584" t="s">
        <v>4179</v>
      </c>
      <c r="F584" t="s">
        <v>4719</v>
      </c>
      <c r="G584" t="s">
        <v>4720</v>
      </c>
      <c r="H584" t="s">
        <v>3776</v>
      </c>
      <c r="I584" t="s">
        <v>4474</v>
      </c>
      <c r="J584"/>
    </row>
    <row r="585" spans="1:10" ht="14.5" x14ac:dyDescent="0.35">
      <c r="A585">
        <v>55300</v>
      </c>
      <c r="B585">
        <v>5530</v>
      </c>
      <c r="C585" t="s">
        <v>2497</v>
      </c>
      <c r="D585" t="s">
        <v>2499</v>
      </c>
      <c r="E585" t="s">
        <v>2497</v>
      </c>
      <c r="F585" t="s">
        <v>4078</v>
      </c>
      <c r="G585" t="s">
        <v>2497</v>
      </c>
      <c r="H585" t="s">
        <v>2500</v>
      </c>
      <c r="I585" t="s">
        <v>4288</v>
      </c>
      <c r="J585"/>
    </row>
    <row r="586" spans="1:10" ht="14.5" x14ac:dyDescent="0.35">
      <c r="A586">
        <v>55901</v>
      </c>
      <c r="B586">
        <v>5590</v>
      </c>
      <c r="C586" t="s">
        <v>24026</v>
      </c>
      <c r="D586" t="s">
        <v>2507</v>
      </c>
      <c r="E586" t="s">
        <v>2505</v>
      </c>
      <c r="F586" t="s">
        <v>2507</v>
      </c>
      <c r="G586" t="s">
        <v>2505</v>
      </c>
      <c r="H586" t="s">
        <v>2500</v>
      </c>
      <c r="I586" t="s">
        <v>4288</v>
      </c>
      <c r="J586"/>
    </row>
    <row r="587" spans="1:10" ht="14.5" x14ac:dyDescent="0.35">
      <c r="A587">
        <v>55909</v>
      </c>
      <c r="B587">
        <v>5590</v>
      </c>
      <c r="C587" t="s">
        <v>24027</v>
      </c>
      <c r="D587" t="s">
        <v>2507</v>
      </c>
      <c r="E587" t="s">
        <v>2505</v>
      </c>
      <c r="F587" t="s">
        <v>2507</v>
      </c>
      <c r="G587" t="s">
        <v>2505</v>
      </c>
      <c r="H587" t="s">
        <v>2500</v>
      </c>
      <c r="I587" t="s">
        <v>4288</v>
      </c>
      <c r="J587"/>
    </row>
    <row r="588" spans="1:10" ht="14.5" x14ac:dyDescent="0.35">
      <c r="A588">
        <v>56101</v>
      </c>
      <c r="B588">
        <v>5610</v>
      </c>
      <c r="C588" t="s">
        <v>24028</v>
      </c>
      <c r="D588" t="s">
        <v>2513</v>
      </c>
      <c r="E588" t="s">
        <v>2511</v>
      </c>
      <c r="F588" t="s">
        <v>2513</v>
      </c>
      <c r="G588" t="s">
        <v>2511</v>
      </c>
      <c r="H588" t="s">
        <v>3777</v>
      </c>
      <c r="I588" t="s">
        <v>4475</v>
      </c>
      <c r="J588"/>
    </row>
    <row r="589" spans="1:10" ht="14.5" x14ac:dyDescent="0.35">
      <c r="A589">
        <v>56102</v>
      </c>
      <c r="B589">
        <v>5610</v>
      </c>
      <c r="C589" t="s">
        <v>24029</v>
      </c>
      <c r="D589" t="s">
        <v>2513</v>
      </c>
      <c r="E589" t="s">
        <v>2511</v>
      </c>
      <c r="F589" t="s">
        <v>2513</v>
      </c>
      <c r="G589" t="s">
        <v>2511</v>
      </c>
      <c r="H589" t="s">
        <v>3777</v>
      </c>
      <c r="I589" t="s">
        <v>4475</v>
      </c>
      <c r="J589"/>
    </row>
    <row r="590" spans="1:10" ht="14.5" x14ac:dyDescent="0.35">
      <c r="A590">
        <v>56103</v>
      </c>
      <c r="B590">
        <v>5610</v>
      </c>
      <c r="C590" t="s">
        <v>24030</v>
      </c>
      <c r="D590" t="s">
        <v>2513</v>
      </c>
      <c r="E590" t="s">
        <v>2511</v>
      </c>
      <c r="F590" t="s">
        <v>2513</v>
      </c>
      <c r="G590" t="s">
        <v>2511</v>
      </c>
      <c r="H590" t="s">
        <v>3777</v>
      </c>
      <c r="I590" t="s">
        <v>4475</v>
      </c>
      <c r="J590"/>
    </row>
    <row r="591" spans="1:10" ht="14.5" x14ac:dyDescent="0.35">
      <c r="A591">
        <v>56104</v>
      </c>
      <c r="B591">
        <v>5610</v>
      </c>
      <c r="C591" t="s">
        <v>24031</v>
      </c>
      <c r="D591" t="s">
        <v>2513</v>
      </c>
      <c r="E591" t="s">
        <v>2511</v>
      </c>
      <c r="F591" t="s">
        <v>2513</v>
      </c>
      <c r="G591" t="s">
        <v>2511</v>
      </c>
      <c r="H591" t="s">
        <v>3777</v>
      </c>
      <c r="I591" t="s">
        <v>4475</v>
      </c>
      <c r="J591"/>
    </row>
    <row r="592" spans="1:10" ht="14.5" x14ac:dyDescent="0.35">
      <c r="A592">
        <v>56105</v>
      </c>
      <c r="B592">
        <v>5610</v>
      </c>
      <c r="C592" t="s">
        <v>24032</v>
      </c>
      <c r="D592" t="s">
        <v>2513</v>
      </c>
      <c r="E592" t="s">
        <v>2511</v>
      </c>
      <c r="F592" t="s">
        <v>2513</v>
      </c>
      <c r="G592" t="s">
        <v>2511</v>
      </c>
      <c r="H592" t="s">
        <v>3777</v>
      </c>
      <c r="I592" t="s">
        <v>4475</v>
      </c>
      <c r="J592"/>
    </row>
    <row r="593" spans="1:10" ht="14.5" x14ac:dyDescent="0.35">
      <c r="A593">
        <v>56210</v>
      </c>
      <c r="B593">
        <v>5621</v>
      </c>
      <c r="C593" t="s">
        <v>2523</v>
      </c>
      <c r="D593" t="s">
        <v>2521</v>
      </c>
      <c r="E593" t="s">
        <v>4180</v>
      </c>
      <c r="F593" t="s">
        <v>2521</v>
      </c>
      <c r="G593" t="s">
        <v>2523</v>
      </c>
      <c r="H593" t="s">
        <v>2522</v>
      </c>
      <c r="I593" t="s">
        <v>4289</v>
      </c>
      <c r="J593"/>
    </row>
    <row r="594" spans="1:10" ht="14.5" x14ac:dyDescent="0.35">
      <c r="A594">
        <v>56290</v>
      </c>
      <c r="B594">
        <v>5629</v>
      </c>
      <c r="C594" t="s">
        <v>2528</v>
      </c>
      <c r="D594" t="s">
        <v>2527</v>
      </c>
      <c r="E594" t="s">
        <v>2528</v>
      </c>
      <c r="F594" t="s">
        <v>2527</v>
      </c>
      <c r="G594" t="s">
        <v>2528</v>
      </c>
      <c r="H594" t="s">
        <v>3778</v>
      </c>
      <c r="I594" t="s">
        <v>4476</v>
      </c>
      <c r="J594"/>
    </row>
    <row r="595" spans="1:10" ht="14.5" x14ac:dyDescent="0.35">
      <c r="A595">
        <v>56301</v>
      </c>
      <c r="B595">
        <v>5630</v>
      </c>
      <c r="C595" t="s">
        <v>24033</v>
      </c>
      <c r="D595" t="s">
        <v>2533</v>
      </c>
      <c r="E595" t="s">
        <v>2531</v>
      </c>
      <c r="F595" t="s">
        <v>2533</v>
      </c>
      <c r="G595" t="s">
        <v>2531</v>
      </c>
      <c r="H595" t="s">
        <v>3779</v>
      </c>
      <c r="I595" t="s">
        <v>4477</v>
      </c>
      <c r="J595"/>
    </row>
    <row r="596" spans="1:10" ht="14.5" x14ac:dyDescent="0.35">
      <c r="A596">
        <v>56302</v>
      </c>
      <c r="B596">
        <v>5630</v>
      </c>
      <c r="C596" t="s">
        <v>24034</v>
      </c>
      <c r="D596" t="s">
        <v>2533</v>
      </c>
      <c r="E596" t="s">
        <v>2531</v>
      </c>
      <c r="F596" t="s">
        <v>2533</v>
      </c>
      <c r="G596" t="s">
        <v>2531</v>
      </c>
      <c r="H596" t="s">
        <v>3779</v>
      </c>
      <c r="I596" t="s">
        <v>4477</v>
      </c>
      <c r="J596"/>
    </row>
    <row r="597" spans="1:10" ht="14.5" x14ac:dyDescent="0.35">
      <c r="A597">
        <v>56303</v>
      </c>
      <c r="B597">
        <v>5630</v>
      </c>
      <c r="C597" t="s">
        <v>24035</v>
      </c>
      <c r="D597" t="s">
        <v>2533</v>
      </c>
      <c r="E597" t="s">
        <v>2531</v>
      </c>
      <c r="F597" t="s">
        <v>2533</v>
      </c>
      <c r="G597" t="s">
        <v>2531</v>
      </c>
      <c r="H597" t="s">
        <v>3779</v>
      </c>
      <c r="I597" t="s">
        <v>4477</v>
      </c>
      <c r="J597"/>
    </row>
    <row r="598" spans="1:10" ht="14.5" x14ac:dyDescent="0.35">
      <c r="A598">
        <v>56304</v>
      </c>
      <c r="B598">
        <v>5630</v>
      </c>
      <c r="C598" t="s">
        <v>24036</v>
      </c>
      <c r="D598" t="s">
        <v>2533</v>
      </c>
      <c r="E598" t="s">
        <v>2531</v>
      </c>
      <c r="F598" t="s">
        <v>2533</v>
      </c>
      <c r="G598" t="s">
        <v>2531</v>
      </c>
      <c r="H598" t="s">
        <v>3779</v>
      </c>
      <c r="I598" t="s">
        <v>4477</v>
      </c>
      <c r="J598"/>
    </row>
    <row r="599" spans="1:10" ht="14.5" x14ac:dyDescent="0.35">
      <c r="A599">
        <v>56309</v>
      </c>
      <c r="B599">
        <v>5630</v>
      </c>
      <c r="C599" t="s">
        <v>24037</v>
      </c>
      <c r="D599" t="s">
        <v>2533</v>
      </c>
      <c r="E599" t="s">
        <v>2531</v>
      </c>
      <c r="F599" t="s">
        <v>2533</v>
      </c>
      <c r="G599" t="s">
        <v>2531</v>
      </c>
      <c r="H599" t="s">
        <v>3779</v>
      </c>
      <c r="I599" t="s">
        <v>4477</v>
      </c>
      <c r="J599"/>
    </row>
    <row r="600" spans="1:10" ht="14.5" x14ac:dyDescent="0.35">
      <c r="A600">
        <v>58110</v>
      </c>
      <c r="B600">
        <v>5811</v>
      </c>
      <c r="C600" t="s">
        <v>2543</v>
      </c>
      <c r="D600" t="s">
        <v>2541</v>
      </c>
      <c r="E600" t="s">
        <v>2543</v>
      </c>
      <c r="F600" t="s">
        <v>2541</v>
      </c>
      <c r="G600" t="s">
        <v>2543</v>
      </c>
      <c r="H600" t="s">
        <v>2542</v>
      </c>
      <c r="I600" t="s">
        <v>4290</v>
      </c>
      <c r="J600"/>
    </row>
    <row r="601" spans="1:10" ht="14.5" x14ac:dyDescent="0.35">
      <c r="A601">
        <v>58120</v>
      </c>
      <c r="B601">
        <v>5812</v>
      </c>
      <c r="C601" t="s">
        <v>2549</v>
      </c>
      <c r="D601" t="s">
        <v>2547</v>
      </c>
      <c r="E601" t="s">
        <v>2549</v>
      </c>
      <c r="F601" t="s">
        <v>2547</v>
      </c>
      <c r="G601" t="s">
        <v>2549</v>
      </c>
      <c r="H601" t="s">
        <v>2548</v>
      </c>
      <c r="I601" t="s">
        <v>4291</v>
      </c>
      <c r="J601"/>
    </row>
    <row r="602" spans="1:10" ht="14.5" x14ac:dyDescent="0.35">
      <c r="A602">
        <v>58130</v>
      </c>
      <c r="B602">
        <v>5813</v>
      </c>
      <c r="C602" t="s">
        <v>2553</v>
      </c>
      <c r="D602" t="s">
        <v>2552</v>
      </c>
      <c r="E602" t="s">
        <v>4181</v>
      </c>
      <c r="F602" t="s">
        <v>4721</v>
      </c>
      <c r="G602" t="s">
        <v>4722</v>
      </c>
      <c r="H602" t="s">
        <v>3780</v>
      </c>
      <c r="I602" t="s">
        <v>4478</v>
      </c>
      <c r="J602"/>
    </row>
    <row r="603" spans="1:10" ht="14.5" x14ac:dyDescent="0.35">
      <c r="A603">
        <v>58140</v>
      </c>
      <c r="B603">
        <v>5814</v>
      </c>
      <c r="C603" t="s">
        <v>2557</v>
      </c>
      <c r="D603" t="s">
        <v>2552</v>
      </c>
      <c r="E603" t="s">
        <v>4181</v>
      </c>
      <c r="F603" t="s">
        <v>4721</v>
      </c>
      <c r="G603" t="s">
        <v>4722</v>
      </c>
      <c r="H603" t="s">
        <v>3780</v>
      </c>
      <c r="I603" t="s">
        <v>4478</v>
      </c>
      <c r="J603"/>
    </row>
    <row r="604" spans="1:10" ht="14.5" x14ac:dyDescent="0.35">
      <c r="A604">
        <v>58190</v>
      </c>
      <c r="B604">
        <v>5819</v>
      </c>
      <c r="C604" t="s">
        <v>2561</v>
      </c>
      <c r="D604" t="s">
        <v>2560</v>
      </c>
      <c r="E604" t="s">
        <v>2561</v>
      </c>
      <c r="F604" t="s">
        <v>2560</v>
      </c>
      <c r="G604" t="s">
        <v>2561</v>
      </c>
      <c r="H604" t="s">
        <v>3781</v>
      </c>
      <c r="I604" t="s">
        <v>4479</v>
      </c>
      <c r="J604"/>
    </row>
    <row r="605" spans="1:10" ht="14.5" x14ac:dyDescent="0.35">
      <c r="A605">
        <v>58210</v>
      </c>
      <c r="B605">
        <v>5821</v>
      </c>
      <c r="C605" t="s">
        <v>2569</v>
      </c>
      <c r="D605" t="s">
        <v>2568</v>
      </c>
      <c r="E605" t="s">
        <v>2566</v>
      </c>
      <c r="F605" t="s">
        <v>4723</v>
      </c>
      <c r="G605" t="s">
        <v>4724</v>
      </c>
      <c r="H605" t="s">
        <v>3782</v>
      </c>
      <c r="I605" t="s">
        <v>4480</v>
      </c>
      <c r="J605"/>
    </row>
    <row r="606" spans="1:10" ht="14.5" x14ac:dyDescent="0.35">
      <c r="A606">
        <v>58290</v>
      </c>
      <c r="B606">
        <v>5829</v>
      </c>
      <c r="C606" t="s">
        <v>2573</v>
      </c>
      <c r="D606" t="s">
        <v>2568</v>
      </c>
      <c r="E606" t="s">
        <v>2566</v>
      </c>
      <c r="F606" t="s">
        <v>4723</v>
      </c>
      <c r="G606" t="s">
        <v>4724</v>
      </c>
      <c r="H606" t="s">
        <v>3782</v>
      </c>
      <c r="I606" t="s">
        <v>4480</v>
      </c>
      <c r="J606"/>
    </row>
    <row r="607" spans="1:10" ht="14.5" x14ac:dyDescent="0.35">
      <c r="A607">
        <v>59110</v>
      </c>
      <c r="B607">
        <v>5911</v>
      </c>
      <c r="C607" t="s">
        <v>2582</v>
      </c>
      <c r="D607" t="s">
        <v>2581</v>
      </c>
      <c r="E607" t="s">
        <v>2582</v>
      </c>
      <c r="F607" t="s">
        <v>2581</v>
      </c>
      <c r="G607" t="s">
        <v>2582</v>
      </c>
      <c r="H607" t="s">
        <v>3783</v>
      </c>
      <c r="I607" t="s">
        <v>4481</v>
      </c>
      <c r="J607"/>
    </row>
    <row r="608" spans="1:10" ht="14.5" x14ac:dyDescent="0.35">
      <c r="A608">
        <v>59120</v>
      </c>
      <c r="B608">
        <v>5912</v>
      </c>
      <c r="C608" t="s">
        <v>2588</v>
      </c>
      <c r="D608" t="s">
        <v>2586</v>
      </c>
      <c r="E608" t="s">
        <v>2588</v>
      </c>
      <c r="F608" t="s">
        <v>2586</v>
      </c>
      <c r="G608" t="s">
        <v>2588</v>
      </c>
      <c r="H608" t="s">
        <v>2587</v>
      </c>
      <c r="I608" t="s">
        <v>4292</v>
      </c>
      <c r="J608"/>
    </row>
    <row r="609" spans="1:10" ht="14.5" x14ac:dyDescent="0.35">
      <c r="A609">
        <v>59130</v>
      </c>
      <c r="B609">
        <v>5913</v>
      </c>
      <c r="C609" t="s">
        <v>2594</v>
      </c>
      <c r="D609" t="s">
        <v>2593</v>
      </c>
      <c r="E609" t="s">
        <v>2594</v>
      </c>
      <c r="F609" t="s">
        <v>2593</v>
      </c>
      <c r="G609" t="s">
        <v>2594</v>
      </c>
      <c r="H609" t="s">
        <v>3784</v>
      </c>
      <c r="I609" t="s">
        <v>4482</v>
      </c>
      <c r="J609"/>
    </row>
    <row r="610" spans="1:10" ht="14.5" x14ac:dyDescent="0.35">
      <c r="A610">
        <v>59140</v>
      </c>
      <c r="B610">
        <v>5914</v>
      </c>
      <c r="C610" t="s">
        <v>2601</v>
      </c>
      <c r="D610" t="s">
        <v>2599</v>
      </c>
      <c r="E610" t="s">
        <v>2601</v>
      </c>
      <c r="F610" t="s">
        <v>2599</v>
      </c>
      <c r="G610" t="s">
        <v>2601</v>
      </c>
      <c r="H610" t="s">
        <v>2600</v>
      </c>
      <c r="I610" t="s">
        <v>4293</v>
      </c>
      <c r="J610"/>
    </row>
    <row r="611" spans="1:10" ht="14.5" x14ac:dyDescent="0.35">
      <c r="A611">
        <v>59201</v>
      </c>
      <c r="B611">
        <v>5920</v>
      </c>
      <c r="C611" t="s">
        <v>24038</v>
      </c>
      <c r="D611" t="s">
        <v>2606</v>
      </c>
      <c r="E611" t="s">
        <v>2604</v>
      </c>
      <c r="F611" t="s">
        <v>2606</v>
      </c>
      <c r="G611" t="s">
        <v>2604</v>
      </c>
      <c r="H611" t="s">
        <v>3785</v>
      </c>
      <c r="I611" t="s">
        <v>4483</v>
      </c>
      <c r="J611"/>
    </row>
    <row r="612" spans="1:10" ht="14.5" x14ac:dyDescent="0.35">
      <c r="A612">
        <v>59202</v>
      </c>
      <c r="B612">
        <v>5920</v>
      </c>
      <c r="C612" t="s">
        <v>24039</v>
      </c>
      <c r="D612" t="s">
        <v>2606</v>
      </c>
      <c r="E612" t="s">
        <v>2604</v>
      </c>
      <c r="F612" t="s">
        <v>2606</v>
      </c>
      <c r="G612" t="s">
        <v>2604</v>
      </c>
      <c r="H612" t="s">
        <v>3785</v>
      </c>
      <c r="I612" t="s">
        <v>4483</v>
      </c>
      <c r="J612"/>
    </row>
    <row r="613" spans="1:10" ht="14.5" x14ac:dyDescent="0.35">
      <c r="A613">
        <v>59203</v>
      </c>
      <c r="B613">
        <v>5920</v>
      </c>
      <c r="C613" t="s">
        <v>24040</v>
      </c>
      <c r="D613" t="s">
        <v>2606</v>
      </c>
      <c r="E613" t="s">
        <v>2604</v>
      </c>
      <c r="F613" t="s">
        <v>2606</v>
      </c>
      <c r="G613" t="s">
        <v>2604</v>
      </c>
      <c r="H613" t="s">
        <v>3785</v>
      </c>
      <c r="I613" t="s">
        <v>4483</v>
      </c>
      <c r="J613"/>
    </row>
    <row r="614" spans="1:10" ht="14.5" x14ac:dyDescent="0.35">
      <c r="A614">
        <v>60100</v>
      </c>
      <c r="B614">
        <v>6010</v>
      </c>
      <c r="C614" t="s">
        <v>2611</v>
      </c>
      <c r="D614" t="s">
        <v>2613</v>
      </c>
      <c r="E614" t="s">
        <v>2611</v>
      </c>
      <c r="F614" t="s">
        <v>2613</v>
      </c>
      <c r="G614" t="s">
        <v>2611</v>
      </c>
      <c r="H614" t="s">
        <v>2614</v>
      </c>
      <c r="I614" t="s">
        <v>4294</v>
      </c>
      <c r="J614"/>
    </row>
    <row r="615" spans="1:10" ht="14.5" x14ac:dyDescent="0.35">
      <c r="A615">
        <v>60200</v>
      </c>
      <c r="B615">
        <v>6020</v>
      </c>
      <c r="C615" t="s">
        <v>2619</v>
      </c>
      <c r="D615" t="s">
        <v>2621</v>
      </c>
      <c r="E615" t="s">
        <v>2619</v>
      </c>
      <c r="F615" t="s">
        <v>2621</v>
      </c>
      <c r="G615" t="s">
        <v>2619</v>
      </c>
      <c r="H615" t="s">
        <v>2622</v>
      </c>
      <c r="I615" t="s">
        <v>4295</v>
      </c>
      <c r="J615"/>
    </row>
    <row r="616" spans="1:10" ht="14.5" x14ac:dyDescent="0.35">
      <c r="A616">
        <v>61100</v>
      </c>
      <c r="B616">
        <v>6110</v>
      </c>
      <c r="C616" t="s">
        <v>2629</v>
      </c>
      <c r="D616" t="s">
        <v>2631</v>
      </c>
      <c r="E616" t="s">
        <v>2629</v>
      </c>
      <c r="F616" t="s">
        <v>2631</v>
      </c>
      <c r="G616" t="s">
        <v>2629</v>
      </c>
      <c r="H616" t="s">
        <v>3786</v>
      </c>
      <c r="I616" t="s">
        <v>4484</v>
      </c>
      <c r="J616"/>
    </row>
    <row r="617" spans="1:10" ht="14.5" x14ac:dyDescent="0.35">
      <c r="A617">
        <v>61200</v>
      </c>
      <c r="B617">
        <v>6120</v>
      </c>
      <c r="C617" t="s">
        <v>2636</v>
      </c>
      <c r="D617" t="s">
        <v>2638</v>
      </c>
      <c r="E617" t="s">
        <v>2636</v>
      </c>
      <c r="F617" t="s">
        <v>2638</v>
      </c>
      <c r="G617" t="s">
        <v>2636</v>
      </c>
      <c r="H617" t="s">
        <v>3787</v>
      </c>
      <c r="I617" t="s">
        <v>4485</v>
      </c>
      <c r="J617"/>
    </row>
    <row r="618" spans="1:10" ht="14.5" x14ac:dyDescent="0.35">
      <c r="A618">
        <v>61300</v>
      </c>
      <c r="B618">
        <v>6130</v>
      </c>
      <c r="C618" t="s">
        <v>2642</v>
      </c>
      <c r="D618" t="s">
        <v>2644</v>
      </c>
      <c r="E618" t="s">
        <v>2642</v>
      </c>
      <c r="F618" t="s">
        <v>2644</v>
      </c>
      <c r="G618" t="s">
        <v>2642</v>
      </c>
      <c r="H618" t="s">
        <v>3788</v>
      </c>
      <c r="I618" t="s">
        <v>4486</v>
      </c>
      <c r="J618"/>
    </row>
    <row r="619" spans="1:10" ht="14.5" x14ac:dyDescent="0.35">
      <c r="A619">
        <v>61901</v>
      </c>
      <c r="B619">
        <v>6190</v>
      </c>
      <c r="C619" t="s">
        <v>24041</v>
      </c>
      <c r="D619" t="s">
        <v>2650</v>
      </c>
      <c r="E619" t="s">
        <v>2648</v>
      </c>
      <c r="F619" t="s">
        <v>2650</v>
      </c>
      <c r="G619" t="s">
        <v>2648</v>
      </c>
      <c r="H619" t="s">
        <v>2651</v>
      </c>
      <c r="I619" t="s">
        <v>4296</v>
      </c>
      <c r="J619"/>
    </row>
    <row r="620" spans="1:10" ht="14.5" x14ac:dyDescent="0.35">
      <c r="A620">
        <v>61909</v>
      </c>
      <c r="B620">
        <v>6190</v>
      </c>
      <c r="C620" t="s">
        <v>24042</v>
      </c>
      <c r="D620" t="s">
        <v>2650</v>
      </c>
      <c r="E620" t="s">
        <v>2648</v>
      </c>
      <c r="F620" t="s">
        <v>2650</v>
      </c>
      <c r="G620" t="s">
        <v>2648</v>
      </c>
      <c r="H620" t="s">
        <v>2651</v>
      </c>
      <c r="I620" t="s">
        <v>4296</v>
      </c>
      <c r="J620"/>
    </row>
    <row r="621" spans="1:10" ht="14.5" x14ac:dyDescent="0.35">
      <c r="A621">
        <v>62011</v>
      </c>
      <c r="B621">
        <v>6201</v>
      </c>
      <c r="C621" t="s">
        <v>24043</v>
      </c>
      <c r="D621" t="s">
        <v>2658</v>
      </c>
      <c r="E621" t="s">
        <v>2659</v>
      </c>
      <c r="F621" t="s">
        <v>2658</v>
      </c>
      <c r="G621" t="s">
        <v>2659</v>
      </c>
      <c r="H621" t="s">
        <v>3789</v>
      </c>
      <c r="I621" t="s">
        <v>4487</v>
      </c>
      <c r="J621"/>
    </row>
    <row r="622" spans="1:10" ht="14.5" x14ac:dyDescent="0.35">
      <c r="A622">
        <v>62019</v>
      </c>
      <c r="B622">
        <v>6201</v>
      </c>
      <c r="C622" t="s">
        <v>24044</v>
      </c>
      <c r="D622" t="s">
        <v>2658</v>
      </c>
      <c r="E622" t="s">
        <v>2659</v>
      </c>
      <c r="F622" t="s">
        <v>2658</v>
      </c>
      <c r="G622" t="s">
        <v>2659</v>
      </c>
      <c r="H622" t="s">
        <v>3789</v>
      </c>
      <c r="I622" t="s">
        <v>4487</v>
      </c>
      <c r="J622"/>
    </row>
    <row r="623" spans="1:10" ht="14.5" x14ac:dyDescent="0.35">
      <c r="A623">
        <v>62020</v>
      </c>
      <c r="B623">
        <v>6202</v>
      </c>
      <c r="C623" t="s">
        <v>2664</v>
      </c>
      <c r="D623" t="s">
        <v>2663</v>
      </c>
      <c r="E623" t="s">
        <v>4182</v>
      </c>
      <c r="F623" t="s">
        <v>4725</v>
      </c>
      <c r="G623" t="s">
        <v>4726</v>
      </c>
      <c r="H623" t="s">
        <v>3790</v>
      </c>
      <c r="I623" t="s">
        <v>4488</v>
      </c>
      <c r="J623"/>
    </row>
    <row r="624" spans="1:10" ht="14.5" x14ac:dyDescent="0.35">
      <c r="A624">
        <v>62030</v>
      </c>
      <c r="B624">
        <v>6203</v>
      </c>
      <c r="C624" t="s">
        <v>2668</v>
      </c>
      <c r="D624" t="s">
        <v>2663</v>
      </c>
      <c r="E624" t="s">
        <v>4182</v>
      </c>
      <c r="F624" t="s">
        <v>4725</v>
      </c>
      <c r="G624" t="s">
        <v>4726</v>
      </c>
      <c r="H624" t="s">
        <v>3790</v>
      </c>
      <c r="I624" t="s">
        <v>4488</v>
      </c>
      <c r="J624"/>
    </row>
    <row r="625" spans="1:10" ht="14.5" x14ac:dyDescent="0.35">
      <c r="A625">
        <v>62090</v>
      </c>
      <c r="B625">
        <v>6209</v>
      </c>
      <c r="C625" t="s">
        <v>2673</v>
      </c>
      <c r="D625" t="s">
        <v>2671</v>
      </c>
      <c r="E625" t="s">
        <v>2673</v>
      </c>
      <c r="F625" t="s">
        <v>2671</v>
      </c>
      <c r="G625" t="s">
        <v>2673</v>
      </c>
      <c r="H625" t="s">
        <v>2672</v>
      </c>
      <c r="I625" t="s">
        <v>4297</v>
      </c>
      <c r="J625"/>
    </row>
    <row r="626" spans="1:10" ht="14.5" x14ac:dyDescent="0.35">
      <c r="A626">
        <v>63110</v>
      </c>
      <c r="B626">
        <v>6311</v>
      </c>
      <c r="C626" t="s">
        <v>2681</v>
      </c>
      <c r="D626" t="s">
        <v>2680</v>
      </c>
      <c r="E626" t="s">
        <v>2681</v>
      </c>
      <c r="F626" t="s">
        <v>2680</v>
      </c>
      <c r="G626" t="s">
        <v>2681</v>
      </c>
      <c r="H626" t="s">
        <v>3791</v>
      </c>
      <c r="I626" t="s">
        <v>4489</v>
      </c>
      <c r="J626"/>
    </row>
    <row r="627" spans="1:10" ht="14.5" x14ac:dyDescent="0.35">
      <c r="A627">
        <v>63120</v>
      </c>
      <c r="B627">
        <v>6312</v>
      </c>
      <c r="C627" t="s">
        <v>2687</v>
      </c>
      <c r="D627" t="s">
        <v>2685</v>
      </c>
      <c r="E627" t="s">
        <v>2687</v>
      </c>
      <c r="F627" t="s">
        <v>2685</v>
      </c>
      <c r="G627" t="s">
        <v>2687</v>
      </c>
      <c r="H627" t="s">
        <v>2686</v>
      </c>
      <c r="I627" t="s">
        <v>4298</v>
      </c>
      <c r="J627"/>
    </row>
    <row r="628" spans="1:10" ht="14.5" x14ac:dyDescent="0.35">
      <c r="A628">
        <v>63910</v>
      </c>
      <c r="B628">
        <v>6391</v>
      </c>
      <c r="C628" t="s">
        <v>2695</v>
      </c>
      <c r="D628" t="s">
        <v>2693</v>
      </c>
      <c r="E628" t="s">
        <v>2695</v>
      </c>
      <c r="F628" t="s">
        <v>2693</v>
      </c>
      <c r="G628" t="s">
        <v>2695</v>
      </c>
      <c r="H628" t="s">
        <v>2694</v>
      </c>
      <c r="I628" t="s">
        <v>2695</v>
      </c>
      <c r="J628"/>
    </row>
    <row r="629" spans="1:10" ht="14.5" x14ac:dyDescent="0.35">
      <c r="A629">
        <v>63990</v>
      </c>
      <c r="B629">
        <v>6399</v>
      </c>
      <c r="C629" t="s">
        <v>2701</v>
      </c>
      <c r="D629" t="s">
        <v>2699</v>
      </c>
      <c r="E629" t="s">
        <v>2701</v>
      </c>
      <c r="F629" t="s">
        <v>2699</v>
      </c>
      <c r="G629" t="s">
        <v>2701</v>
      </c>
      <c r="H629" t="s">
        <v>2700</v>
      </c>
      <c r="I629" t="s">
        <v>2701</v>
      </c>
      <c r="J629"/>
    </row>
    <row r="630" spans="1:10" ht="14.5" x14ac:dyDescent="0.35">
      <c r="A630">
        <v>64110</v>
      </c>
      <c r="B630">
        <v>6411</v>
      </c>
      <c r="C630" t="s">
        <v>2712</v>
      </c>
      <c r="D630" t="s">
        <v>2710</v>
      </c>
      <c r="E630" t="s">
        <v>2712</v>
      </c>
      <c r="F630" t="s">
        <v>2710</v>
      </c>
      <c r="G630" t="s">
        <v>2712</v>
      </c>
      <c r="H630" t="s">
        <v>2711</v>
      </c>
      <c r="I630" t="s">
        <v>4299</v>
      </c>
      <c r="J630"/>
    </row>
    <row r="631" spans="1:10" ht="14.5" x14ac:dyDescent="0.35">
      <c r="A631">
        <v>64191</v>
      </c>
      <c r="B631">
        <v>6419</v>
      </c>
      <c r="C631" t="s">
        <v>24045</v>
      </c>
      <c r="D631" t="s">
        <v>2715</v>
      </c>
      <c r="E631" t="s">
        <v>2716</v>
      </c>
      <c r="F631" t="s">
        <v>2715</v>
      </c>
      <c r="G631" t="s">
        <v>2716</v>
      </c>
      <c r="H631" t="s">
        <v>3792</v>
      </c>
      <c r="I631" t="s">
        <v>4490</v>
      </c>
      <c r="J631"/>
    </row>
    <row r="632" spans="1:10" ht="14.5" x14ac:dyDescent="0.35">
      <c r="A632">
        <v>64192</v>
      </c>
      <c r="B632">
        <v>6419</v>
      </c>
      <c r="C632" t="s">
        <v>24046</v>
      </c>
      <c r="D632" t="s">
        <v>2715</v>
      </c>
      <c r="E632" t="s">
        <v>2716</v>
      </c>
      <c r="F632" t="s">
        <v>2715</v>
      </c>
      <c r="G632" t="s">
        <v>2716</v>
      </c>
      <c r="H632" t="s">
        <v>3792</v>
      </c>
      <c r="I632" t="s">
        <v>4490</v>
      </c>
      <c r="J632"/>
    </row>
    <row r="633" spans="1:10" ht="14.5" x14ac:dyDescent="0.35">
      <c r="A633">
        <v>64193</v>
      </c>
      <c r="B633">
        <v>6419</v>
      </c>
      <c r="C633" t="s">
        <v>24047</v>
      </c>
      <c r="D633" t="s">
        <v>2715</v>
      </c>
      <c r="E633" t="s">
        <v>2716</v>
      </c>
      <c r="F633" t="s">
        <v>2715</v>
      </c>
      <c r="G633" t="s">
        <v>2716</v>
      </c>
      <c r="H633" t="s">
        <v>3792</v>
      </c>
      <c r="I633" t="s">
        <v>4490</v>
      </c>
      <c r="J633"/>
    </row>
    <row r="634" spans="1:10" ht="14.5" x14ac:dyDescent="0.35">
      <c r="A634">
        <v>64194</v>
      </c>
      <c r="B634">
        <v>6419</v>
      </c>
      <c r="C634" t="s">
        <v>24048</v>
      </c>
      <c r="D634" t="s">
        <v>2715</v>
      </c>
      <c r="E634" t="s">
        <v>2716</v>
      </c>
      <c r="F634" t="s">
        <v>2715</v>
      </c>
      <c r="G634" t="s">
        <v>2716</v>
      </c>
      <c r="H634" t="s">
        <v>3792</v>
      </c>
      <c r="I634" t="s">
        <v>4490</v>
      </c>
      <c r="J634"/>
    </row>
    <row r="635" spans="1:10" ht="14.5" x14ac:dyDescent="0.35">
      <c r="A635">
        <v>64195</v>
      </c>
      <c r="B635">
        <v>6419</v>
      </c>
      <c r="C635" t="s">
        <v>24049</v>
      </c>
      <c r="D635" t="s">
        <v>2715</v>
      </c>
      <c r="E635" t="s">
        <v>2716</v>
      </c>
      <c r="F635" t="s">
        <v>2715</v>
      </c>
      <c r="G635" t="s">
        <v>2716</v>
      </c>
      <c r="H635" t="s">
        <v>3792</v>
      </c>
      <c r="I635" t="s">
        <v>4490</v>
      </c>
      <c r="J635"/>
    </row>
    <row r="636" spans="1:10" ht="14.5" x14ac:dyDescent="0.35">
      <c r="A636">
        <v>64196</v>
      </c>
      <c r="B636">
        <v>6419</v>
      </c>
      <c r="C636" t="s">
        <v>24050</v>
      </c>
      <c r="D636" t="s">
        <v>2715</v>
      </c>
      <c r="E636" t="s">
        <v>2716</v>
      </c>
      <c r="F636" t="s">
        <v>2715</v>
      </c>
      <c r="G636" t="s">
        <v>2716</v>
      </c>
      <c r="H636" t="s">
        <v>3792</v>
      </c>
      <c r="I636" t="s">
        <v>4490</v>
      </c>
      <c r="J636"/>
    </row>
    <row r="637" spans="1:10" ht="14.5" x14ac:dyDescent="0.35">
      <c r="A637">
        <v>64200</v>
      </c>
      <c r="B637">
        <v>6420</v>
      </c>
      <c r="C637" t="s">
        <v>2722</v>
      </c>
      <c r="D637" t="s">
        <v>2724</v>
      </c>
      <c r="E637" t="s">
        <v>2722</v>
      </c>
      <c r="F637" t="s">
        <v>2724</v>
      </c>
      <c r="G637" t="s">
        <v>2722</v>
      </c>
      <c r="H637" t="s">
        <v>3793</v>
      </c>
      <c r="I637" t="s">
        <v>4491</v>
      </c>
      <c r="J637"/>
    </row>
    <row r="638" spans="1:10" ht="14.5" x14ac:dyDescent="0.35">
      <c r="A638">
        <v>64300</v>
      </c>
      <c r="B638">
        <v>6430</v>
      </c>
      <c r="C638" t="s">
        <v>2728</v>
      </c>
      <c r="D638" t="s">
        <v>2730</v>
      </c>
      <c r="E638" t="s">
        <v>2728</v>
      </c>
      <c r="F638" t="s">
        <v>2730</v>
      </c>
      <c r="G638" t="s">
        <v>2728</v>
      </c>
      <c r="H638" t="s">
        <v>2731</v>
      </c>
      <c r="I638" t="s">
        <v>4300</v>
      </c>
      <c r="J638"/>
    </row>
    <row r="639" spans="1:10" ht="14.5" x14ac:dyDescent="0.35">
      <c r="A639">
        <v>64910</v>
      </c>
      <c r="B639">
        <v>6491</v>
      </c>
      <c r="C639" t="s">
        <v>2739</v>
      </c>
      <c r="D639" t="s">
        <v>2737</v>
      </c>
      <c r="E639" t="s">
        <v>2739</v>
      </c>
      <c r="F639" t="s">
        <v>2737</v>
      </c>
      <c r="G639" t="s">
        <v>2739</v>
      </c>
      <c r="H639" t="s">
        <v>2738</v>
      </c>
      <c r="I639" t="s">
        <v>4301</v>
      </c>
      <c r="J639"/>
    </row>
    <row r="640" spans="1:10" ht="14.5" x14ac:dyDescent="0.35">
      <c r="A640">
        <v>64921</v>
      </c>
      <c r="B640">
        <v>6492</v>
      </c>
      <c r="C640" t="s">
        <v>24051</v>
      </c>
      <c r="D640" t="s">
        <v>2743</v>
      </c>
      <c r="E640" t="s">
        <v>2744</v>
      </c>
      <c r="F640" t="s">
        <v>2743</v>
      </c>
      <c r="G640" t="s">
        <v>2744</v>
      </c>
      <c r="H640" t="s">
        <v>3794</v>
      </c>
      <c r="I640" t="s">
        <v>4492</v>
      </c>
      <c r="J640"/>
    </row>
    <row r="641" spans="1:10" ht="14.5" x14ac:dyDescent="0.35">
      <c r="A641">
        <v>64922</v>
      </c>
      <c r="B641">
        <v>6492</v>
      </c>
      <c r="C641" t="s">
        <v>24052</v>
      </c>
      <c r="D641" t="s">
        <v>2743</v>
      </c>
      <c r="E641" t="s">
        <v>2744</v>
      </c>
      <c r="F641" t="s">
        <v>2743</v>
      </c>
      <c r="G641" t="s">
        <v>2744</v>
      </c>
      <c r="H641" t="s">
        <v>3794</v>
      </c>
      <c r="I641" t="s">
        <v>4492</v>
      </c>
      <c r="J641"/>
    </row>
    <row r="642" spans="1:10" ht="14.5" x14ac:dyDescent="0.35">
      <c r="A642">
        <v>64991</v>
      </c>
      <c r="B642">
        <v>6499</v>
      </c>
      <c r="C642" t="s">
        <v>24053</v>
      </c>
      <c r="D642" t="s">
        <v>2748</v>
      </c>
      <c r="E642" t="s">
        <v>4183</v>
      </c>
      <c r="F642" t="s">
        <v>2748</v>
      </c>
      <c r="G642" t="s">
        <v>2749</v>
      </c>
      <c r="H642" t="s">
        <v>3795</v>
      </c>
      <c r="I642" t="s">
        <v>4493</v>
      </c>
      <c r="J642"/>
    </row>
    <row r="643" spans="1:10" ht="14.5" x14ac:dyDescent="0.35">
      <c r="A643">
        <v>64999</v>
      </c>
      <c r="B643">
        <v>6499</v>
      </c>
      <c r="C643" t="s">
        <v>24054</v>
      </c>
      <c r="D643" t="s">
        <v>2748</v>
      </c>
      <c r="E643" t="s">
        <v>4183</v>
      </c>
      <c r="F643" t="s">
        <v>2748</v>
      </c>
      <c r="G643" t="s">
        <v>2749</v>
      </c>
      <c r="H643" t="s">
        <v>3795</v>
      </c>
      <c r="I643" t="s">
        <v>4493</v>
      </c>
      <c r="J643"/>
    </row>
    <row r="644" spans="1:10" ht="14.5" x14ac:dyDescent="0.35">
      <c r="A644">
        <v>65110</v>
      </c>
      <c r="B644">
        <v>6511</v>
      </c>
      <c r="C644" t="s">
        <v>2759</v>
      </c>
      <c r="D644" t="s">
        <v>2757</v>
      </c>
      <c r="E644" t="s">
        <v>2759</v>
      </c>
      <c r="F644" t="s">
        <v>2757</v>
      </c>
      <c r="G644" t="s">
        <v>2759</v>
      </c>
      <c r="H644" t="s">
        <v>2758</v>
      </c>
      <c r="I644" t="s">
        <v>2759</v>
      </c>
      <c r="J644"/>
    </row>
    <row r="645" spans="1:10" ht="14.5" x14ac:dyDescent="0.35">
      <c r="A645">
        <v>65121</v>
      </c>
      <c r="B645">
        <v>6512</v>
      </c>
      <c r="C645" t="s">
        <v>24055</v>
      </c>
      <c r="D645" t="s">
        <v>2763</v>
      </c>
      <c r="E645" t="s">
        <v>2764</v>
      </c>
      <c r="F645" t="s">
        <v>2763</v>
      </c>
      <c r="G645" t="s">
        <v>2764</v>
      </c>
      <c r="H645" t="s">
        <v>3796</v>
      </c>
      <c r="I645" t="s">
        <v>4494</v>
      </c>
      <c r="J645"/>
    </row>
    <row r="646" spans="1:10" ht="14.5" x14ac:dyDescent="0.35">
      <c r="A646">
        <v>65122</v>
      </c>
      <c r="B646">
        <v>6512</v>
      </c>
      <c r="C646" t="s">
        <v>24056</v>
      </c>
      <c r="D646" t="s">
        <v>2763</v>
      </c>
      <c r="E646" t="s">
        <v>2764</v>
      </c>
      <c r="F646" t="s">
        <v>2763</v>
      </c>
      <c r="G646" t="s">
        <v>2764</v>
      </c>
      <c r="H646" t="s">
        <v>3796</v>
      </c>
      <c r="I646" t="s">
        <v>4494</v>
      </c>
      <c r="J646"/>
    </row>
    <row r="647" spans="1:10" ht="14.5" x14ac:dyDescent="0.35">
      <c r="A647">
        <v>65200</v>
      </c>
      <c r="B647">
        <v>6520</v>
      </c>
      <c r="C647" t="s">
        <v>2768</v>
      </c>
      <c r="D647" t="s">
        <v>2770</v>
      </c>
      <c r="E647" t="s">
        <v>2768</v>
      </c>
      <c r="F647" t="s">
        <v>2770</v>
      </c>
      <c r="G647" t="s">
        <v>2768</v>
      </c>
      <c r="H647" t="s">
        <v>3797</v>
      </c>
      <c r="I647" t="s">
        <v>4495</v>
      </c>
      <c r="J647"/>
    </row>
    <row r="648" spans="1:10" ht="14.5" x14ac:dyDescent="0.35">
      <c r="A648">
        <v>65300</v>
      </c>
      <c r="B648">
        <v>6530</v>
      </c>
      <c r="C648" t="s">
        <v>2773</v>
      </c>
      <c r="D648" t="s">
        <v>2775</v>
      </c>
      <c r="E648" t="s">
        <v>2773</v>
      </c>
      <c r="F648" t="s">
        <v>2775</v>
      </c>
      <c r="G648" t="s">
        <v>2773</v>
      </c>
      <c r="H648" t="s">
        <v>3798</v>
      </c>
      <c r="I648" t="s">
        <v>4496</v>
      </c>
      <c r="J648"/>
    </row>
    <row r="649" spans="1:10" ht="14.5" x14ac:dyDescent="0.35">
      <c r="A649">
        <v>66110</v>
      </c>
      <c r="B649">
        <v>6611</v>
      </c>
      <c r="C649" t="s">
        <v>2785</v>
      </c>
      <c r="D649" t="s">
        <v>2783</v>
      </c>
      <c r="E649" t="s">
        <v>2785</v>
      </c>
      <c r="F649" t="s">
        <v>2783</v>
      </c>
      <c r="G649" t="s">
        <v>2785</v>
      </c>
      <c r="H649" t="s">
        <v>2784</v>
      </c>
      <c r="I649" t="s">
        <v>4302</v>
      </c>
      <c r="J649"/>
    </row>
    <row r="650" spans="1:10" ht="14.5" x14ac:dyDescent="0.35">
      <c r="A650">
        <v>66120</v>
      </c>
      <c r="B650">
        <v>6612</v>
      </c>
      <c r="C650" t="s">
        <v>2789</v>
      </c>
      <c r="D650" t="s">
        <v>2788</v>
      </c>
      <c r="E650" t="s">
        <v>2789</v>
      </c>
      <c r="F650" t="s">
        <v>2788</v>
      </c>
      <c r="G650" t="s">
        <v>2789</v>
      </c>
      <c r="H650" t="s">
        <v>3799</v>
      </c>
      <c r="I650" t="s">
        <v>4497</v>
      </c>
      <c r="J650"/>
    </row>
    <row r="651" spans="1:10" ht="14.5" x14ac:dyDescent="0.35">
      <c r="A651">
        <v>66190</v>
      </c>
      <c r="B651">
        <v>6619</v>
      </c>
      <c r="C651" t="s">
        <v>2795</v>
      </c>
      <c r="D651" t="s">
        <v>2794</v>
      </c>
      <c r="E651" t="s">
        <v>4184</v>
      </c>
      <c r="F651" t="s">
        <v>2794</v>
      </c>
      <c r="G651" t="s">
        <v>2795</v>
      </c>
      <c r="H651" t="s">
        <v>3800</v>
      </c>
      <c r="I651" t="s">
        <v>4498</v>
      </c>
      <c r="J651"/>
    </row>
    <row r="652" spans="1:10" ht="14.5" x14ac:dyDescent="0.35">
      <c r="A652">
        <v>66210</v>
      </c>
      <c r="B652">
        <v>6621</v>
      </c>
      <c r="C652" t="s">
        <v>2805</v>
      </c>
      <c r="D652" t="s">
        <v>2803</v>
      </c>
      <c r="E652" t="s">
        <v>2805</v>
      </c>
      <c r="F652" t="s">
        <v>2803</v>
      </c>
      <c r="G652" t="s">
        <v>2805</v>
      </c>
      <c r="H652" t="s">
        <v>2804</v>
      </c>
      <c r="I652" t="s">
        <v>4303</v>
      </c>
      <c r="J652"/>
    </row>
    <row r="653" spans="1:10" ht="14.5" x14ac:dyDescent="0.35">
      <c r="A653">
        <v>66220</v>
      </c>
      <c r="B653">
        <v>6622</v>
      </c>
      <c r="C653" t="s">
        <v>2811</v>
      </c>
      <c r="D653" t="s">
        <v>2810</v>
      </c>
      <c r="E653" t="s">
        <v>2811</v>
      </c>
      <c r="F653" t="s">
        <v>2810</v>
      </c>
      <c r="G653" t="s">
        <v>2811</v>
      </c>
      <c r="H653" t="s">
        <v>3801</v>
      </c>
      <c r="I653" t="s">
        <v>4499</v>
      </c>
      <c r="J653"/>
    </row>
    <row r="654" spans="1:10" ht="14.5" x14ac:dyDescent="0.35">
      <c r="A654">
        <v>66290</v>
      </c>
      <c r="B654">
        <v>6629</v>
      </c>
      <c r="C654" t="s">
        <v>2816</v>
      </c>
      <c r="D654" t="s">
        <v>2815</v>
      </c>
      <c r="E654" t="s">
        <v>2816</v>
      </c>
      <c r="F654" t="s">
        <v>2815</v>
      </c>
      <c r="G654" t="s">
        <v>2816</v>
      </c>
      <c r="H654" t="s">
        <v>3802</v>
      </c>
      <c r="I654" t="s">
        <v>4500</v>
      </c>
      <c r="J654"/>
    </row>
    <row r="655" spans="1:10" ht="14.5" x14ac:dyDescent="0.35">
      <c r="A655">
        <v>66300</v>
      </c>
      <c r="B655">
        <v>6630</v>
      </c>
      <c r="C655" t="s">
        <v>2821</v>
      </c>
      <c r="D655" t="s">
        <v>2823</v>
      </c>
      <c r="E655" t="s">
        <v>2821</v>
      </c>
      <c r="F655" t="s">
        <v>2823</v>
      </c>
      <c r="G655" t="s">
        <v>2821</v>
      </c>
      <c r="H655" t="s">
        <v>3803</v>
      </c>
      <c r="I655" t="s">
        <v>4501</v>
      </c>
      <c r="J655"/>
    </row>
    <row r="656" spans="1:10" ht="14.5" x14ac:dyDescent="0.35">
      <c r="A656">
        <v>68101</v>
      </c>
      <c r="B656">
        <v>6810</v>
      </c>
      <c r="C656" t="s">
        <v>24057</v>
      </c>
      <c r="D656" t="s">
        <v>2830</v>
      </c>
      <c r="E656" t="s">
        <v>4185</v>
      </c>
      <c r="F656" t="s">
        <v>4727</v>
      </c>
      <c r="G656" t="s">
        <v>4728</v>
      </c>
      <c r="H656" t="s">
        <v>3804</v>
      </c>
      <c r="I656" t="s">
        <v>4502</v>
      </c>
      <c r="J656"/>
    </row>
    <row r="657" spans="1:10" ht="14.5" x14ac:dyDescent="0.35">
      <c r="A657">
        <v>68102</v>
      </c>
      <c r="B657">
        <v>6810</v>
      </c>
      <c r="C657" t="s">
        <v>24058</v>
      </c>
      <c r="D657" t="s">
        <v>2830</v>
      </c>
      <c r="E657" t="s">
        <v>4185</v>
      </c>
      <c r="F657" t="s">
        <v>4727</v>
      </c>
      <c r="G657" t="s">
        <v>4728</v>
      </c>
      <c r="H657" t="s">
        <v>3804</v>
      </c>
      <c r="I657" t="s">
        <v>4502</v>
      </c>
      <c r="J657"/>
    </row>
    <row r="658" spans="1:10" ht="14.5" x14ac:dyDescent="0.35">
      <c r="A658">
        <v>68201</v>
      </c>
      <c r="B658">
        <v>6820</v>
      </c>
      <c r="C658" t="s">
        <v>24059</v>
      </c>
      <c r="D658" t="s">
        <v>2830</v>
      </c>
      <c r="E658" t="s">
        <v>4185</v>
      </c>
      <c r="F658" t="s">
        <v>4727</v>
      </c>
      <c r="G658" t="s">
        <v>4728</v>
      </c>
      <c r="H658" t="s">
        <v>3804</v>
      </c>
      <c r="I658" t="s">
        <v>4502</v>
      </c>
      <c r="J658"/>
    </row>
    <row r="659" spans="1:10" ht="14.5" x14ac:dyDescent="0.35">
      <c r="A659">
        <v>68202</v>
      </c>
      <c r="B659">
        <v>6820</v>
      </c>
      <c r="C659" t="s">
        <v>24060</v>
      </c>
      <c r="D659" t="s">
        <v>2830</v>
      </c>
      <c r="E659" t="s">
        <v>4185</v>
      </c>
      <c r="F659" t="s">
        <v>4727</v>
      </c>
      <c r="G659" t="s">
        <v>4728</v>
      </c>
      <c r="H659" t="s">
        <v>3804</v>
      </c>
      <c r="I659" t="s">
        <v>4502</v>
      </c>
      <c r="J659"/>
    </row>
    <row r="660" spans="1:10" ht="14.5" x14ac:dyDescent="0.35">
      <c r="A660">
        <v>68311</v>
      </c>
      <c r="B660">
        <v>6831</v>
      </c>
      <c r="C660" t="s">
        <v>24061</v>
      </c>
      <c r="D660" t="s">
        <v>2844</v>
      </c>
      <c r="E660" t="s">
        <v>2842</v>
      </c>
      <c r="F660" t="s">
        <v>4729</v>
      </c>
      <c r="G660" t="s">
        <v>4730</v>
      </c>
      <c r="H660" t="s">
        <v>3805</v>
      </c>
      <c r="I660" t="s">
        <v>4503</v>
      </c>
      <c r="J660"/>
    </row>
    <row r="661" spans="1:10" ht="14.5" x14ac:dyDescent="0.35">
      <c r="A661">
        <v>68312</v>
      </c>
      <c r="B661">
        <v>6831</v>
      </c>
      <c r="C661" t="s">
        <v>24062</v>
      </c>
      <c r="D661" t="s">
        <v>2844</v>
      </c>
      <c r="E661" t="s">
        <v>2842</v>
      </c>
      <c r="F661" t="s">
        <v>4729</v>
      </c>
      <c r="G661" t="s">
        <v>4730</v>
      </c>
      <c r="H661" t="s">
        <v>3805</v>
      </c>
      <c r="I661" t="s">
        <v>4503</v>
      </c>
      <c r="J661"/>
    </row>
    <row r="662" spans="1:10" ht="14.5" x14ac:dyDescent="0.35">
      <c r="A662">
        <v>68321</v>
      </c>
      <c r="B662">
        <v>6832</v>
      </c>
      <c r="C662" t="s">
        <v>24063</v>
      </c>
      <c r="D662" t="s">
        <v>2844</v>
      </c>
      <c r="E662" t="s">
        <v>2842</v>
      </c>
      <c r="F662" t="s">
        <v>4729</v>
      </c>
      <c r="G662" t="s">
        <v>4730</v>
      </c>
      <c r="H662" t="s">
        <v>3805</v>
      </c>
      <c r="I662" t="s">
        <v>4503</v>
      </c>
      <c r="J662"/>
    </row>
    <row r="663" spans="1:10" ht="14.5" x14ac:dyDescent="0.35">
      <c r="A663">
        <v>68322</v>
      </c>
      <c r="B663">
        <v>6832</v>
      </c>
      <c r="C663" t="s">
        <v>24064</v>
      </c>
      <c r="D663" t="s">
        <v>2844</v>
      </c>
      <c r="E663" t="s">
        <v>2842</v>
      </c>
      <c r="F663" t="s">
        <v>4729</v>
      </c>
      <c r="G663" t="s">
        <v>4730</v>
      </c>
      <c r="H663" t="s">
        <v>3805</v>
      </c>
      <c r="I663" t="s">
        <v>4503</v>
      </c>
      <c r="J663"/>
    </row>
    <row r="664" spans="1:10" ht="14.5" x14ac:dyDescent="0.35">
      <c r="A664">
        <v>69101</v>
      </c>
      <c r="B664">
        <v>6910</v>
      </c>
      <c r="C664" t="s">
        <v>24065</v>
      </c>
      <c r="D664" t="s">
        <v>2858</v>
      </c>
      <c r="E664" t="s">
        <v>2856</v>
      </c>
      <c r="F664" t="s">
        <v>2858</v>
      </c>
      <c r="G664" t="s">
        <v>2856</v>
      </c>
      <c r="H664" t="s">
        <v>3806</v>
      </c>
      <c r="I664" t="s">
        <v>4504</v>
      </c>
      <c r="J664"/>
    </row>
    <row r="665" spans="1:10" ht="14.5" x14ac:dyDescent="0.35">
      <c r="A665">
        <v>69102</v>
      </c>
      <c r="B665">
        <v>6910</v>
      </c>
      <c r="C665" t="s">
        <v>24066</v>
      </c>
      <c r="D665" t="s">
        <v>2858</v>
      </c>
      <c r="E665" t="s">
        <v>2856</v>
      </c>
      <c r="F665" t="s">
        <v>2858</v>
      </c>
      <c r="G665" t="s">
        <v>2856</v>
      </c>
      <c r="H665" t="s">
        <v>3806</v>
      </c>
      <c r="I665" t="s">
        <v>4504</v>
      </c>
      <c r="J665"/>
    </row>
    <row r="666" spans="1:10" ht="14.5" x14ac:dyDescent="0.35">
      <c r="A666">
        <v>69103</v>
      </c>
      <c r="B666">
        <v>6910</v>
      </c>
      <c r="C666" t="s">
        <v>24067</v>
      </c>
      <c r="D666" t="s">
        <v>2858</v>
      </c>
      <c r="E666" t="s">
        <v>2856</v>
      </c>
      <c r="F666" t="s">
        <v>2858</v>
      </c>
      <c r="G666" t="s">
        <v>2856</v>
      </c>
      <c r="H666" t="s">
        <v>3806</v>
      </c>
      <c r="I666" t="s">
        <v>4504</v>
      </c>
      <c r="J666"/>
    </row>
    <row r="667" spans="1:10" ht="14.5" x14ac:dyDescent="0.35">
      <c r="A667">
        <v>69104</v>
      </c>
      <c r="B667">
        <v>6910</v>
      </c>
      <c r="C667" t="s">
        <v>24068</v>
      </c>
      <c r="D667" t="s">
        <v>2858</v>
      </c>
      <c r="E667" t="s">
        <v>2856</v>
      </c>
      <c r="F667" t="s">
        <v>2858</v>
      </c>
      <c r="G667" t="s">
        <v>2856</v>
      </c>
      <c r="H667" t="s">
        <v>3806</v>
      </c>
      <c r="I667" t="s">
        <v>4504</v>
      </c>
      <c r="J667"/>
    </row>
    <row r="668" spans="1:10" ht="14.5" x14ac:dyDescent="0.35">
      <c r="A668">
        <v>69109</v>
      </c>
      <c r="B668">
        <v>6910</v>
      </c>
      <c r="C668" t="s">
        <v>24069</v>
      </c>
      <c r="D668" t="s">
        <v>2858</v>
      </c>
      <c r="E668" t="s">
        <v>2856</v>
      </c>
      <c r="F668" t="s">
        <v>2858</v>
      </c>
      <c r="G668" t="s">
        <v>2856</v>
      </c>
      <c r="H668" t="s">
        <v>3806</v>
      </c>
      <c r="I668" t="s">
        <v>4504</v>
      </c>
      <c r="J668"/>
    </row>
    <row r="669" spans="1:10" ht="14.5" x14ac:dyDescent="0.35">
      <c r="A669">
        <v>69201</v>
      </c>
      <c r="B669">
        <v>6920</v>
      </c>
      <c r="C669" t="s">
        <v>24070</v>
      </c>
      <c r="D669" t="s">
        <v>2864</v>
      </c>
      <c r="E669" t="s">
        <v>2862</v>
      </c>
      <c r="F669" t="s">
        <v>2864</v>
      </c>
      <c r="G669" t="s">
        <v>2862</v>
      </c>
      <c r="H669" t="s">
        <v>3807</v>
      </c>
      <c r="I669" t="s">
        <v>4505</v>
      </c>
      <c r="J669"/>
    </row>
    <row r="670" spans="1:10" ht="14.5" x14ac:dyDescent="0.35">
      <c r="A670">
        <v>69202</v>
      </c>
      <c r="B670">
        <v>6920</v>
      </c>
      <c r="C670" t="s">
        <v>24071</v>
      </c>
      <c r="D670" t="s">
        <v>2864</v>
      </c>
      <c r="E670" t="s">
        <v>2862</v>
      </c>
      <c r="F670" t="s">
        <v>2864</v>
      </c>
      <c r="G670" t="s">
        <v>2862</v>
      </c>
      <c r="H670" t="s">
        <v>3807</v>
      </c>
      <c r="I670" t="s">
        <v>4505</v>
      </c>
      <c r="J670"/>
    </row>
    <row r="671" spans="1:10" ht="14.5" x14ac:dyDescent="0.35">
      <c r="A671">
        <v>69203</v>
      </c>
      <c r="B671">
        <v>6920</v>
      </c>
      <c r="C671" t="s">
        <v>24072</v>
      </c>
      <c r="D671" t="s">
        <v>2864</v>
      </c>
      <c r="E671" t="s">
        <v>2862</v>
      </c>
      <c r="F671" t="s">
        <v>2864</v>
      </c>
      <c r="G671" t="s">
        <v>2862</v>
      </c>
      <c r="H671" t="s">
        <v>3807</v>
      </c>
      <c r="I671" t="s">
        <v>4505</v>
      </c>
      <c r="J671"/>
    </row>
    <row r="672" spans="1:10" ht="14.5" x14ac:dyDescent="0.35">
      <c r="A672">
        <v>69204</v>
      </c>
      <c r="B672">
        <v>6920</v>
      </c>
      <c r="C672" t="s">
        <v>24073</v>
      </c>
      <c r="D672" t="s">
        <v>2864</v>
      </c>
      <c r="E672" t="s">
        <v>2862</v>
      </c>
      <c r="F672" t="s">
        <v>2864</v>
      </c>
      <c r="G672" t="s">
        <v>2862</v>
      </c>
      <c r="H672" t="s">
        <v>3807</v>
      </c>
      <c r="I672" t="s">
        <v>4505</v>
      </c>
      <c r="J672"/>
    </row>
    <row r="673" spans="1:10" ht="14.5" x14ac:dyDescent="0.35">
      <c r="A673">
        <v>70101</v>
      </c>
      <c r="B673">
        <v>7010</v>
      </c>
      <c r="C673" t="s">
        <v>24074</v>
      </c>
      <c r="D673" t="s">
        <v>2872</v>
      </c>
      <c r="E673" t="s">
        <v>2870</v>
      </c>
      <c r="F673" t="s">
        <v>2872</v>
      </c>
      <c r="G673" t="s">
        <v>2870</v>
      </c>
      <c r="H673" t="s">
        <v>3808</v>
      </c>
      <c r="I673" t="s">
        <v>4506</v>
      </c>
      <c r="J673"/>
    </row>
    <row r="674" spans="1:10" ht="14.5" x14ac:dyDescent="0.35">
      <c r="A674">
        <v>70109</v>
      </c>
      <c r="B674">
        <v>7010</v>
      </c>
      <c r="C674" t="s">
        <v>24075</v>
      </c>
      <c r="D674" t="s">
        <v>2872</v>
      </c>
      <c r="E674" t="s">
        <v>2870</v>
      </c>
      <c r="F674" t="s">
        <v>2872</v>
      </c>
      <c r="G674" t="s">
        <v>2870</v>
      </c>
      <c r="H674" t="s">
        <v>3808</v>
      </c>
      <c r="I674" t="s">
        <v>4506</v>
      </c>
      <c r="J674"/>
    </row>
    <row r="675" spans="1:10" ht="14.5" x14ac:dyDescent="0.35">
      <c r="A675">
        <v>70210</v>
      </c>
      <c r="B675">
        <v>7021</v>
      </c>
      <c r="C675" t="s">
        <v>2879</v>
      </c>
      <c r="D675" t="s">
        <v>2878</v>
      </c>
      <c r="E675" t="s">
        <v>2876</v>
      </c>
      <c r="F675" t="s">
        <v>4731</v>
      </c>
      <c r="G675" t="s">
        <v>4732</v>
      </c>
      <c r="H675" t="s">
        <v>3809</v>
      </c>
      <c r="I675" t="s">
        <v>4507</v>
      </c>
      <c r="J675"/>
    </row>
    <row r="676" spans="1:10" ht="14.5" x14ac:dyDescent="0.35">
      <c r="A676">
        <v>70220</v>
      </c>
      <c r="B676">
        <v>7022</v>
      </c>
      <c r="C676" t="s">
        <v>2883</v>
      </c>
      <c r="D676" t="s">
        <v>2878</v>
      </c>
      <c r="E676" t="s">
        <v>2876</v>
      </c>
      <c r="F676" t="s">
        <v>4731</v>
      </c>
      <c r="G676" t="s">
        <v>4732</v>
      </c>
      <c r="H676" t="s">
        <v>3809</v>
      </c>
      <c r="I676" t="s">
        <v>4507</v>
      </c>
      <c r="J676"/>
    </row>
    <row r="677" spans="1:10" ht="14.5" x14ac:dyDescent="0.35">
      <c r="A677">
        <v>71111</v>
      </c>
      <c r="B677">
        <v>7111</v>
      </c>
      <c r="C677" t="s">
        <v>24076</v>
      </c>
      <c r="D677" t="s">
        <v>2891</v>
      </c>
      <c r="E677" t="s">
        <v>2889</v>
      </c>
      <c r="F677" t="s">
        <v>4733</v>
      </c>
      <c r="G677" t="s">
        <v>4734</v>
      </c>
      <c r="H677" t="s">
        <v>3810</v>
      </c>
      <c r="I677" t="s">
        <v>4508</v>
      </c>
      <c r="J677"/>
    </row>
    <row r="678" spans="1:10" ht="14.5" x14ac:dyDescent="0.35">
      <c r="A678">
        <v>71112</v>
      </c>
      <c r="B678">
        <v>7111</v>
      </c>
      <c r="C678" t="s">
        <v>24077</v>
      </c>
      <c r="D678" t="s">
        <v>2891</v>
      </c>
      <c r="E678" t="s">
        <v>2889</v>
      </c>
      <c r="F678" t="s">
        <v>4733</v>
      </c>
      <c r="G678" t="s">
        <v>4734</v>
      </c>
      <c r="H678" t="s">
        <v>3810</v>
      </c>
      <c r="I678" t="s">
        <v>4508</v>
      </c>
      <c r="J678"/>
    </row>
    <row r="679" spans="1:10" ht="14.5" x14ac:dyDescent="0.35">
      <c r="A679">
        <v>71113</v>
      </c>
      <c r="B679">
        <v>7111</v>
      </c>
      <c r="C679" t="s">
        <v>24078</v>
      </c>
      <c r="D679" t="s">
        <v>2891</v>
      </c>
      <c r="E679" t="s">
        <v>2889</v>
      </c>
      <c r="F679" t="s">
        <v>4733</v>
      </c>
      <c r="G679" t="s">
        <v>4734</v>
      </c>
      <c r="H679" t="s">
        <v>3810</v>
      </c>
      <c r="I679" t="s">
        <v>4508</v>
      </c>
      <c r="J679"/>
    </row>
    <row r="680" spans="1:10" ht="14.5" x14ac:dyDescent="0.35">
      <c r="A680">
        <v>71114</v>
      </c>
      <c r="B680">
        <v>7111</v>
      </c>
      <c r="C680" t="s">
        <v>24079</v>
      </c>
      <c r="D680" t="s">
        <v>2891</v>
      </c>
      <c r="E680" t="s">
        <v>2889</v>
      </c>
      <c r="F680" t="s">
        <v>4733</v>
      </c>
      <c r="G680" t="s">
        <v>4734</v>
      </c>
      <c r="H680" t="s">
        <v>3810</v>
      </c>
      <c r="I680" t="s">
        <v>4508</v>
      </c>
      <c r="J680"/>
    </row>
    <row r="681" spans="1:10" ht="14.5" x14ac:dyDescent="0.35">
      <c r="A681">
        <v>71121</v>
      </c>
      <c r="B681">
        <v>7112</v>
      </c>
      <c r="C681" t="s">
        <v>24080</v>
      </c>
      <c r="D681" t="s">
        <v>2891</v>
      </c>
      <c r="E681" t="s">
        <v>2889</v>
      </c>
      <c r="F681" t="s">
        <v>4733</v>
      </c>
      <c r="G681" t="s">
        <v>4734</v>
      </c>
      <c r="H681" t="s">
        <v>3810</v>
      </c>
      <c r="I681" t="s">
        <v>4508</v>
      </c>
      <c r="J681"/>
    </row>
    <row r="682" spans="1:10" ht="14.5" x14ac:dyDescent="0.35">
      <c r="A682">
        <v>71122</v>
      </c>
      <c r="B682">
        <v>7112</v>
      </c>
      <c r="C682" t="s">
        <v>24081</v>
      </c>
      <c r="D682" t="s">
        <v>2891</v>
      </c>
      <c r="E682" t="s">
        <v>2889</v>
      </c>
      <c r="F682" t="s">
        <v>4733</v>
      </c>
      <c r="G682" t="s">
        <v>4734</v>
      </c>
      <c r="H682" t="s">
        <v>3810</v>
      </c>
      <c r="I682" t="s">
        <v>4508</v>
      </c>
      <c r="J682"/>
    </row>
    <row r="683" spans="1:10" ht="14.5" x14ac:dyDescent="0.35">
      <c r="A683">
        <v>71123</v>
      </c>
      <c r="B683">
        <v>7112</v>
      </c>
      <c r="C683" t="s">
        <v>24082</v>
      </c>
      <c r="D683" t="s">
        <v>2891</v>
      </c>
      <c r="E683" t="s">
        <v>2889</v>
      </c>
      <c r="F683" t="s">
        <v>4733</v>
      </c>
      <c r="G683" t="s">
        <v>4734</v>
      </c>
      <c r="H683" t="s">
        <v>3810</v>
      </c>
      <c r="I683" t="s">
        <v>4508</v>
      </c>
      <c r="J683"/>
    </row>
    <row r="684" spans="1:10" ht="14.5" x14ac:dyDescent="0.35">
      <c r="A684">
        <v>71129</v>
      </c>
      <c r="B684">
        <v>7112</v>
      </c>
      <c r="C684" t="s">
        <v>24083</v>
      </c>
      <c r="D684" t="s">
        <v>2891</v>
      </c>
      <c r="E684" t="s">
        <v>2889</v>
      </c>
      <c r="F684" t="s">
        <v>4733</v>
      </c>
      <c r="G684" t="s">
        <v>4734</v>
      </c>
      <c r="H684" t="s">
        <v>3810</v>
      </c>
      <c r="I684" t="s">
        <v>4508</v>
      </c>
      <c r="J684"/>
    </row>
    <row r="685" spans="1:10" ht="14.5" x14ac:dyDescent="0.35">
      <c r="A685">
        <v>71200</v>
      </c>
      <c r="B685">
        <v>7120</v>
      </c>
      <c r="C685" t="s">
        <v>2901</v>
      </c>
      <c r="D685" t="s">
        <v>2903</v>
      </c>
      <c r="E685" t="s">
        <v>2901</v>
      </c>
      <c r="F685" t="s">
        <v>2903</v>
      </c>
      <c r="G685" t="s">
        <v>2901</v>
      </c>
      <c r="H685" t="s">
        <v>2904</v>
      </c>
      <c r="I685" t="s">
        <v>4304</v>
      </c>
      <c r="J685"/>
    </row>
    <row r="686" spans="1:10" ht="14.5" x14ac:dyDescent="0.35">
      <c r="A686">
        <v>72110</v>
      </c>
      <c r="B686">
        <v>7211</v>
      </c>
      <c r="C686" t="s">
        <v>2913</v>
      </c>
      <c r="D686" t="s">
        <v>2912</v>
      </c>
      <c r="E686" t="s">
        <v>2910</v>
      </c>
      <c r="F686" t="s">
        <v>4735</v>
      </c>
      <c r="G686" t="s">
        <v>4736</v>
      </c>
      <c r="H686" t="s">
        <v>3811</v>
      </c>
      <c r="I686" t="s">
        <v>4509</v>
      </c>
      <c r="J686"/>
    </row>
    <row r="687" spans="1:10" ht="14.5" x14ac:dyDescent="0.35">
      <c r="A687">
        <v>72190</v>
      </c>
      <c r="B687">
        <v>7219</v>
      </c>
      <c r="C687" t="s">
        <v>2916</v>
      </c>
      <c r="D687" t="s">
        <v>2912</v>
      </c>
      <c r="E687" t="s">
        <v>2910</v>
      </c>
      <c r="F687" t="s">
        <v>4735</v>
      </c>
      <c r="G687" t="s">
        <v>4736</v>
      </c>
      <c r="H687" t="s">
        <v>3811</v>
      </c>
      <c r="I687" t="s">
        <v>4509</v>
      </c>
      <c r="J687"/>
    </row>
    <row r="688" spans="1:10" ht="14.5" x14ac:dyDescent="0.35">
      <c r="A688">
        <v>72200</v>
      </c>
      <c r="B688">
        <v>7220</v>
      </c>
      <c r="C688" t="s">
        <v>2919</v>
      </c>
      <c r="D688" t="s">
        <v>2921</v>
      </c>
      <c r="E688" t="s">
        <v>2919</v>
      </c>
      <c r="F688" t="s">
        <v>2921</v>
      </c>
      <c r="G688" t="s">
        <v>2919</v>
      </c>
      <c r="H688" t="s">
        <v>2922</v>
      </c>
      <c r="I688" t="s">
        <v>2919</v>
      </c>
      <c r="J688"/>
    </row>
    <row r="689" spans="1:10" ht="14.5" x14ac:dyDescent="0.35">
      <c r="A689">
        <v>73110</v>
      </c>
      <c r="B689">
        <v>7311</v>
      </c>
      <c r="C689" t="s">
        <v>2932</v>
      </c>
      <c r="D689" t="s">
        <v>2930</v>
      </c>
      <c r="E689" t="s">
        <v>2928</v>
      </c>
      <c r="F689" t="s">
        <v>4737</v>
      </c>
      <c r="G689" t="s">
        <v>4738</v>
      </c>
      <c r="H689" t="s">
        <v>2931</v>
      </c>
      <c r="I689" t="s">
        <v>4305</v>
      </c>
      <c r="J689"/>
    </row>
    <row r="690" spans="1:10" ht="14.5" x14ac:dyDescent="0.35">
      <c r="A690">
        <v>73120</v>
      </c>
      <c r="B690">
        <v>7312</v>
      </c>
      <c r="C690" t="s">
        <v>2936</v>
      </c>
      <c r="D690" t="s">
        <v>2930</v>
      </c>
      <c r="E690" t="s">
        <v>2928</v>
      </c>
      <c r="F690" t="s">
        <v>4737</v>
      </c>
      <c r="G690" t="s">
        <v>4738</v>
      </c>
      <c r="H690" t="s">
        <v>2931</v>
      </c>
      <c r="I690" t="s">
        <v>4305</v>
      </c>
      <c r="J690"/>
    </row>
    <row r="691" spans="1:10" ht="14.5" x14ac:dyDescent="0.35">
      <c r="A691">
        <v>73200</v>
      </c>
      <c r="B691">
        <v>7320</v>
      </c>
      <c r="C691" t="s">
        <v>2941</v>
      </c>
      <c r="D691" t="s">
        <v>2943</v>
      </c>
      <c r="E691" t="s">
        <v>2941</v>
      </c>
      <c r="F691" t="s">
        <v>2943</v>
      </c>
      <c r="G691" t="s">
        <v>2941</v>
      </c>
      <c r="H691" t="s">
        <v>2944</v>
      </c>
      <c r="I691" t="s">
        <v>2941</v>
      </c>
      <c r="J691"/>
    </row>
    <row r="692" spans="1:10" ht="14.5" x14ac:dyDescent="0.35">
      <c r="A692">
        <v>74101</v>
      </c>
      <c r="B692">
        <v>7410</v>
      </c>
      <c r="C692" t="s">
        <v>24084</v>
      </c>
      <c r="D692" t="s">
        <v>2951</v>
      </c>
      <c r="E692" t="s">
        <v>4186</v>
      </c>
      <c r="F692" t="s">
        <v>2951</v>
      </c>
      <c r="G692" t="s">
        <v>2949</v>
      </c>
      <c r="H692" t="s">
        <v>3812</v>
      </c>
      <c r="I692" t="s">
        <v>4510</v>
      </c>
      <c r="J692"/>
    </row>
    <row r="693" spans="1:10" ht="14.5" x14ac:dyDescent="0.35">
      <c r="A693">
        <v>74102</v>
      </c>
      <c r="B693">
        <v>7410</v>
      </c>
      <c r="C693" t="s">
        <v>24085</v>
      </c>
      <c r="D693" t="s">
        <v>2951</v>
      </c>
      <c r="E693" t="s">
        <v>4186</v>
      </c>
      <c r="F693" t="s">
        <v>2951</v>
      </c>
      <c r="G693" t="s">
        <v>2949</v>
      </c>
      <c r="H693" t="s">
        <v>3812</v>
      </c>
      <c r="I693" t="s">
        <v>4510</v>
      </c>
      <c r="J693"/>
    </row>
    <row r="694" spans="1:10" ht="14.5" x14ac:dyDescent="0.35">
      <c r="A694">
        <v>74103</v>
      </c>
      <c r="B694">
        <v>7410</v>
      </c>
      <c r="C694" t="s">
        <v>24086</v>
      </c>
      <c r="D694" t="s">
        <v>2951</v>
      </c>
      <c r="E694" t="s">
        <v>4186</v>
      </c>
      <c r="F694" t="s">
        <v>2951</v>
      </c>
      <c r="G694" t="s">
        <v>2949</v>
      </c>
      <c r="H694" t="s">
        <v>3812</v>
      </c>
      <c r="I694" t="s">
        <v>4510</v>
      </c>
      <c r="J694"/>
    </row>
    <row r="695" spans="1:10" ht="14.5" x14ac:dyDescent="0.35">
      <c r="A695">
        <v>74201</v>
      </c>
      <c r="B695">
        <v>7420</v>
      </c>
      <c r="C695" t="s">
        <v>24087</v>
      </c>
      <c r="D695" t="s">
        <v>2958</v>
      </c>
      <c r="E695" t="s">
        <v>2956</v>
      </c>
      <c r="F695" t="s">
        <v>2958</v>
      </c>
      <c r="G695" t="s">
        <v>2956</v>
      </c>
      <c r="H695" t="s">
        <v>2959</v>
      </c>
      <c r="I695" t="s">
        <v>2956</v>
      </c>
      <c r="J695"/>
    </row>
    <row r="696" spans="1:10" ht="14.5" x14ac:dyDescent="0.35">
      <c r="A696">
        <v>74202</v>
      </c>
      <c r="B696">
        <v>7420</v>
      </c>
      <c r="C696" t="s">
        <v>24088</v>
      </c>
      <c r="D696" t="s">
        <v>2958</v>
      </c>
      <c r="E696" t="s">
        <v>2956</v>
      </c>
      <c r="F696" t="s">
        <v>2958</v>
      </c>
      <c r="G696" t="s">
        <v>2956</v>
      </c>
      <c r="H696" t="s">
        <v>2959</v>
      </c>
      <c r="I696" t="s">
        <v>2956</v>
      </c>
      <c r="J696"/>
    </row>
    <row r="697" spans="1:10" ht="14.5" x14ac:dyDescent="0.35">
      <c r="A697">
        <v>74301</v>
      </c>
      <c r="B697">
        <v>7430</v>
      </c>
      <c r="C697" t="s">
        <v>24089</v>
      </c>
      <c r="D697" t="s">
        <v>2967</v>
      </c>
      <c r="E697" t="s">
        <v>2970</v>
      </c>
      <c r="F697" t="s">
        <v>4739</v>
      </c>
      <c r="G697" t="s">
        <v>4740</v>
      </c>
      <c r="H697" t="s">
        <v>3813</v>
      </c>
      <c r="I697" t="s">
        <v>4511</v>
      </c>
      <c r="J697"/>
    </row>
    <row r="698" spans="1:10" ht="14.5" x14ac:dyDescent="0.35">
      <c r="A698">
        <v>74302</v>
      </c>
      <c r="B698">
        <v>7430</v>
      </c>
      <c r="C698" t="s">
        <v>24090</v>
      </c>
      <c r="D698" t="s">
        <v>2967</v>
      </c>
      <c r="E698" t="s">
        <v>2970</v>
      </c>
      <c r="F698" t="s">
        <v>4739</v>
      </c>
      <c r="G698" t="s">
        <v>4740</v>
      </c>
      <c r="H698" t="s">
        <v>3813</v>
      </c>
      <c r="I698" t="s">
        <v>4511</v>
      </c>
      <c r="J698"/>
    </row>
    <row r="699" spans="1:10" ht="14.5" x14ac:dyDescent="0.35">
      <c r="A699">
        <v>74900</v>
      </c>
      <c r="B699">
        <v>7490</v>
      </c>
      <c r="C699" t="s">
        <v>2970</v>
      </c>
      <c r="D699" t="s">
        <v>2967</v>
      </c>
      <c r="E699" t="s">
        <v>2970</v>
      </c>
      <c r="F699" t="s">
        <v>4739</v>
      </c>
      <c r="G699" t="s">
        <v>4740</v>
      </c>
      <c r="H699" t="s">
        <v>3813</v>
      </c>
      <c r="I699" t="s">
        <v>4511</v>
      </c>
      <c r="J699"/>
    </row>
    <row r="700" spans="1:10" ht="14.5" x14ac:dyDescent="0.35">
      <c r="A700">
        <v>75001</v>
      </c>
      <c r="B700">
        <v>7500</v>
      </c>
      <c r="C700" t="s">
        <v>24091</v>
      </c>
      <c r="D700" t="s">
        <v>2978</v>
      </c>
      <c r="E700" t="s">
        <v>2975</v>
      </c>
      <c r="F700" t="s">
        <v>2978</v>
      </c>
      <c r="G700" t="s">
        <v>2975</v>
      </c>
      <c r="H700" t="s">
        <v>2979</v>
      </c>
      <c r="I700" t="s">
        <v>2975</v>
      </c>
      <c r="J700"/>
    </row>
    <row r="701" spans="1:10" ht="14.5" x14ac:dyDescent="0.35">
      <c r="A701">
        <v>75009</v>
      </c>
      <c r="B701">
        <v>7500</v>
      </c>
      <c r="C701" t="s">
        <v>24092</v>
      </c>
      <c r="D701" t="s">
        <v>2978</v>
      </c>
      <c r="E701" t="s">
        <v>2975</v>
      </c>
      <c r="F701" t="s">
        <v>2978</v>
      </c>
      <c r="G701" t="s">
        <v>2975</v>
      </c>
      <c r="H701" t="s">
        <v>2979</v>
      </c>
      <c r="I701" t="s">
        <v>2975</v>
      </c>
      <c r="J701"/>
    </row>
    <row r="702" spans="1:10" ht="14.5" x14ac:dyDescent="0.35">
      <c r="A702">
        <v>77110</v>
      </c>
      <c r="B702">
        <v>7711</v>
      </c>
      <c r="C702" t="s">
        <v>23110</v>
      </c>
      <c r="D702" t="s">
        <v>2989</v>
      </c>
      <c r="E702" t="s">
        <v>4187</v>
      </c>
      <c r="F702" t="s">
        <v>4741</v>
      </c>
      <c r="G702" t="s">
        <v>4742</v>
      </c>
      <c r="H702" t="s">
        <v>3814</v>
      </c>
      <c r="I702" t="s">
        <v>4512</v>
      </c>
      <c r="J702"/>
    </row>
    <row r="703" spans="1:10" ht="14.5" x14ac:dyDescent="0.35">
      <c r="A703">
        <v>77120</v>
      </c>
      <c r="B703">
        <v>7712</v>
      </c>
      <c r="C703" t="s">
        <v>23111</v>
      </c>
      <c r="D703" t="s">
        <v>2989</v>
      </c>
      <c r="E703" t="s">
        <v>4187</v>
      </c>
      <c r="F703" t="s">
        <v>4741</v>
      </c>
      <c r="G703" t="s">
        <v>4742</v>
      </c>
      <c r="H703" t="s">
        <v>3814</v>
      </c>
      <c r="I703" t="s">
        <v>4512</v>
      </c>
      <c r="J703"/>
    </row>
    <row r="704" spans="1:10" ht="14.5" x14ac:dyDescent="0.35">
      <c r="A704">
        <v>77210</v>
      </c>
      <c r="B704">
        <v>7721</v>
      </c>
      <c r="C704" t="s">
        <v>4188</v>
      </c>
      <c r="D704" t="s">
        <v>3000</v>
      </c>
      <c r="E704" t="s">
        <v>4188</v>
      </c>
      <c r="F704" t="s">
        <v>3000</v>
      </c>
      <c r="G704" t="s">
        <v>3001</v>
      </c>
      <c r="H704" t="s">
        <v>3815</v>
      </c>
      <c r="I704" t="s">
        <v>4513</v>
      </c>
      <c r="J704"/>
    </row>
    <row r="705" spans="1:10" ht="14.5" x14ac:dyDescent="0.35">
      <c r="A705">
        <v>77220</v>
      </c>
      <c r="B705">
        <v>7722</v>
      </c>
      <c r="C705" t="s">
        <v>4189</v>
      </c>
      <c r="D705" t="s">
        <v>3006</v>
      </c>
      <c r="E705" t="s">
        <v>4189</v>
      </c>
      <c r="F705" t="s">
        <v>3006</v>
      </c>
      <c r="G705" t="s">
        <v>3008</v>
      </c>
      <c r="H705" t="s">
        <v>3007</v>
      </c>
      <c r="I705" t="s">
        <v>4306</v>
      </c>
      <c r="J705"/>
    </row>
    <row r="706" spans="1:10" ht="14.5" x14ac:dyDescent="0.35">
      <c r="A706">
        <v>77290</v>
      </c>
      <c r="B706">
        <v>7729</v>
      </c>
      <c r="C706" t="s">
        <v>4190</v>
      </c>
      <c r="D706" t="s">
        <v>3011</v>
      </c>
      <c r="E706" t="s">
        <v>4190</v>
      </c>
      <c r="F706" t="s">
        <v>3011</v>
      </c>
      <c r="G706" t="s">
        <v>3012</v>
      </c>
      <c r="H706" t="s">
        <v>3816</v>
      </c>
      <c r="I706" t="s">
        <v>4514</v>
      </c>
      <c r="J706"/>
    </row>
    <row r="707" spans="1:10" ht="14.5" x14ac:dyDescent="0.35">
      <c r="A707">
        <v>77310</v>
      </c>
      <c r="B707">
        <v>7731</v>
      </c>
      <c r="C707" t="s">
        <v>23112</v>
      </c>
      <c r="D707" t="s">
        <v>3018</v>
      </c>
      <c r="E707" t="s">
        <v>4191</v>
      </c>
      <c r="F707" t="s">
        <v>4743</v>
      </c>
      <c r="G707" t="s">
        <v>4744</v>
      </c>
      <c r="H707" t="s">
        <v>3817</v>
      </c>
      <c r="I707" t="s">
        <v>4515</v>
      </c>
      <c r="J707"/>
    </row>
    <row r="708" spans="1:10" ht="14.5" x14ac:dyDescent="0.35">
      <c r="A708">
        <v>77320</v>
      </c>
      <c r="B708">
        <v>7732</v>
      </c>
      <c r="C708" t="s">
        <v>23113</v>
      </c>
      <c r="D708" t="s">
        <v>3018</v>
      </c>
      <c r="E708" t="s">
        <v>4191</v>
      </c>
      <c r="F708" t="s">
        <v>4743</v>
      </c>
      <c r="G708" t="s">
        <v>4744</v>
      </c>
      <c r="H708" t="s">
        <v>3817</v>
      </c>
      <c r="I708" t="s">
        <v>4515</v>
      </c>
      <c r="J708"/>
    </row>
    <row r="709" spans="1:10" ht="14.5" x14ac:dyDescent="0.35">
      <c r="A709">
        <v>77330</v>
      </c>
      <c r="B709">
        <v>7733</v>
      </c>
      <c r="C709" t="s">
        <v>23114</v>
      </c>
      <c r="D709" t="s">
        <v>3018</v>
      </c>
      <c r="E709" t="s">
        <v>4191</v>
      </c>
      <c r="F709" t="s">
        <v>4743</v>
      </c>
      <c r="G709" t="s">
        <v>4744</v>
      </c>
      <c r="H709" t="s">
        <v>3817</v>
      </c>
      <c r="I709" t="s">
        <v>4515</v>
      </c>
      <c r="J709"/>
    </row>
    <row r="710" spans="1:10" ht="14.5" x14ac:dyDescent="0.35">
      <c r="A710">
        <v>77340</v>
      </c>
      <c r="B710">
        <v>7734</v>
      </c>
      <c r="C710" t="s">
        <v>23115</v>
      </c>
      <c r="D710" t="s">
        <v>3018</v>
      </c>
      <c r="E710" t="s">
        <v>4191</v>
      </c>
      <c r="F710" t="s">
        <v>4743</v>
      </c>
      <c r="G710" t="s">
        <v>4744</v>
      </c>
      <c r="H710" t="s">
        <v>3817</v>
      </c>
      <c r="I710" t="s">
        <v>4515</v>
      </c>
      <c r="J710"/>
    </row>
    <row r="711" spans="1:10" ht="14.5" x14ac:dyDescent="0.35">
      <c r="A711">
        <v>77350</v>
      </c>
      <c r="B711">
        <v>7735</v>
      </c>
      <c r="C711" t="s">
        <v>23116</v>
      </c>
      <c r="D711" t="s">
        <v>3018</v>
      </c>
      <c r="E711" t="s">
        <v>4191</v>
      </c>
      <c r="F711" t="s">
        <v>4743</v>
      </c>
      <c r="G711" t="s">
        <v>4744</v>
      </c>
      <c r="H711" t="s">
        <v>3817</v>
      </c>
      <c r="I711" t="s">
        <v>4515</v>
      </c>
      <c r="J711"/>
    </row>
    <row r="712" spans="1:10" ht="14.5" x14ac:dyDescent="0.35">
      <c r="A712">
        <v>77390</v>
      </c>
      <c r="B712">
        <v>7739</v>
      </c>
      <c r="C712" t="s">
        <v>23117</v>
      </c>
      <c r="D712" t="s">
        <v>3018</v>
      </c>
      <c r="E712" t="s">
        <v>4191</v>
      </c>
      <c r="F712" t="s">
        <v>4743</v>
      </c>
      <c r="G712" t="s">
        <v>4744</v>
      </c>
      <c r="H712" t="s">
        <v>3817</v>
      </c>
      <c r="I712" t="s">
        <v>4515</v>
      </c>
      <c r="J712"/>
    </row>
    <row r="713" spans="1:10" ht="14.5" x14ac:dyDescent="0.35">
      <c r="A713">
        <v>77400</v>
      </c>
      <c r="B713">
        <v>7740</v>
      </c>
      <c r="C713" t="s">
        <v>3043</v>
      </c>
      <c r="D713" t="s">
        <v>3045</v>
      </c>
      <c r="E713" t="s">
        <v>3043</v>
      </c>
      <c r="F713" t="s">
        <v>3045</v>
      </c>
      <c r="G713" t="s">
        <v>3043</v>
      </c>
      <c r="H713" t="s">
        <v>3046</v>
      </c>
      <c r="I713" t="s">
        <v>4307</v>
      </c>
      <c r="J713"/>
    </row>
    <row r="714" spans="1:10" ht="14.5" x14ac:dyDescent="0.35">
      <c r="A714">
        <v>78100</v>
      </c>
      <c r="B714">
        <v>7810</v>
      </c>
      <c r="C714" t="s">
        <v>3052</v>
      </c>
      <c r="D714" t="s">
        <v>3054</v>
      </c>
      <c r="E714" t="s">
        <v>3052</v>
      </c>
      <c r="F714" t="s">
        <v>3054</v>
      </c>
      <c r="G714" t="s">
        <v>3052</v>
      </c>
      <c r="H714" t="s">
        <v>3818</v>
      </c>
      <c r="I714" t="s">
        <v>4516</v>
      </c>
      <c r="J714"/>
    </row>
    <row r="715" spans="1:10" ht="14.5" x14ac:dyDescent="0.35">
      <c r="A715">
        <v>78200</v>
      </c>
      <c r="B715">
        <v>7820</v>
      </c>
      <c r="C715" t="s">
        <v>3059</v>
      </c>
      <c r="D715" t="s">
        <v>3061</v>
      </c>
      <c r="E715" t="s">
        <v>3059</v>
      </c>
      <c r="F715" t="s">
        <v>3061</v>
      </c>
      <c r="G715" t="s">
        <v>3059</v>
      </c>
      <c r="H715" t="s">
        <v>3819</v>
      </c>
      <c r="I715" t="s">
        <v>4517</v>
      </c>
      <c r="J715"/>
    </row>
    <row r="716" spans="1:10" ht="14.5" x14ac:dyDescent="0.35">
      <c r="A716">
        <v>78300</v>
      </c>
      <c r="B716">
        <v>7830</v>
      </c>
      <c r="C716" t="s">
        <v>3064</v>
      </c>
      <c r="D716" t="s">
        <v>3066</v>
      </c>
      <c r="E716" t="s">
        <v>3064</v>
      </c>
      <c r="F716" t="s">
        <v>3066</v>
      </c>
      <c r="G716" t="s">
        <v>3064</v>
      </c>
      <c r="H716" t="s">
        <v>3067</v>
      </c>
      <c r="I716" t="s">
        <v>4308</v>
      </c>
      <c r="J716"/>
    </row>
    <row r="717" spans="1:10" ht="14.5" x14ac:dyDescent="0.35">
      <c r="A717">
        <v>79110</v>
      </c>
      <c r="B717">
        <v>7911</v>
      </c>
      <c r="C717" t="s">
        <v>3075</v>
      </c>
      <c r="D717" t="s">
        <v>3074</v>
      </c>
      <c r="E717" t="s">
        <v>3075</v>
      </c>
      <c r="F717" t="s">
        <v>3074</v>
      </c>
      <c r="G717" t="s">
        <v>3075</v>
      </c>
      <c r="H717" t="s">
        <v>3820</v>
      </c>
      <c r="I717" t="s">
        <v>4518</v>
      </c>
      <c r="J717"/>
    </row>
    <row r="718" spans="1:10" ht="14.5" x14ac:dyDescent="0.35">
      <c r="A718">
        <v>79120</v>
      </c>
      <c r="B718">
        <v>7912</v>
      </c>
      <c r="C718" t="s">
        <v>3079</v>
      </c>
      <c r="D718" t="s">
        <v>3078</v>
      </c>
      <c r="E718" t="s">
        <v>3079</v>
      </c>
      <c r="F718" t="s">
        <v>3078</v>
      </c>
      <c r="G718" t="s">
        <v>3079</v>
      </c>
      <c r="H718" t="s">
        <v>3820</v>
      </c>
      <c r="I718" t="s">
        <v>4518</v>
      </c>
      <c r="J718"/>
    </row>
    <row r="719" spans="1:10" ht="14.5" x14ac:dyDescent="0.35">
      <c r="A719">
        <v>79900</v>
      </c>
      <c r="B719">
        <v>7990</v>
      </c>
      <c r="C719" t="s">
        <v>3082</v>
      </c>
      <c r="D719" t="s">
        <v>3084</v>
      </c>
      <c r="E719" t="s">
        <v>3082</v>
      </c>
      <c r="F719" t="s">
        <v>3084</v>
      </c>
      <c r="G719" t="s">
        <v>3082</v>
      </c>
      <c r="H719" t="s">
        <v>3821</v>
      </c>
      <c r="I719" t="s">
        <v>4519</v>
      </c>
      <c r="J719"/>
    </row>
    <row r="720" spans="1:10" ht="14.5" x14ac:dyDescent="0.35">
      <c r="A720">
        <v>80100</v>
      </c>
      <c r="B720">
        <v>8010</v>
      </c>
      <c r="C720" t="s">
        <v>3089</v>
      </c>
      <c r="D720" t="s">
        <v>3091</v>
      </c>
      <c r="E720" t="s">
        <v>3089</v>
      </c>
      <c r="F720" t="s">
        <v>3091</v>
      </c>
      <c r="G720" t="s">
        <v>3089</v>
      </c>
      <c r="H720" t="s">
        <v>3092</v>
      </c>
      <c r="I720" t="s">
        <v>3089</v>
      </c>
      <c r="J720"/>
    </row>
    <row r="721" spans="1:10" ht="14.5" x14ac:dyDescent="0.35">
      <c r="A721">
        <v>80200</v>
      </c>
      <c r="B721">
        <v>8020</v>
      </c>
      <c r="C721" t="s">
        <v>3097</v>
      </c>
      <c r="D721" t="s">
        <v>3099</v>
      </c>
      <c r="E721" t="s">
        <v>3097</v>
      </c>
      <c r="F721" t="s">
        <v>3099</v>
      </c>
      <c r="G721" t="s">
        <v>3097</v>
      </c>
      <c r="H721" t="s">
        <v>3092</v>
      </c>
      <c r="I721" t="s">
        <v>3089</v>
      </c>
      <c r="J721"/>
    </row>
    <row r="722" spans="1:10" ht="14.5" x14ac:dyDescent="0.35">
      <c r="A722">
        <v>80300</v>
      </c>
      <c r="B722">
        <v>8030</v>
      </c>
      <c r="C722" t="s">
        <v>3103</v>
      </c>
      <c r="D722" t="s">
        <v>3105</v>
      </c>
      <c r="E722" t="s">
        <v>3103</v>
      </c>
      <c r="F722" t="s">
        <v>3105</v>
      </c>
      <c r="G722" t="s">
        <v>3103</v>
      </c>
      <c r="H722" t="s">
        <v>3106</v>
      </c>
      <c r="I722" t="s">
        <v>4309</v>
      </c>
      <c r="J722"/>
    </row>
    <row r="723" spans="1:10" ht="14.5" x14ac:dyDescent="0.35">
      <c r="A723">
        <v>81100</v>
      </c>
      <c r="B723">
        <v>8110</v>
      </c>
      <c r="C723" t="s">
        <v>3110</v>
      </c>
      <c r="D723" t="s">
        <v>3112</v>
      </c>
      <c r="E723" t="s">
        <v>3110</v>
      </c>
      <c r="F723" t="s">
        <v>3112</v>
      </c>
      <c r="G723" t="s">
        <v>3110</v>
      </c>
      <c r="H723" t="s">
        <v>3113</v>
      </c>
      <c r="I723" t="s">
        <v>4310</v>
      </c>
      <c r="J723"/>
    </row>
    <row r="724" spans="1:10" ht="14.5" x14ac:dyDescent="0.35">
      <c r="A724">
        <v>81210</v>
      </c>
      <c r="B724">
        <v>8121</v>
      </c>
      <c r="C724" t="s">
        <v>3120</v>
      </c>
      <c r="D724" t="s">
        <v>3119</v>
      </c>
      <c r="E724" t="s">
        <v>3120</v>
      </c>
      <c r="F724" t="s">
        <v>3119</v>
      </c>
      <c r="G724" t="s">
        <v>3120</v>
      </c>
      <c r="H724" t="s">
        <v>3822</v>
      </c>
      <c r="I724" t="s">
        <v>4520</v>
      </c>
      <c r="J724"/>
    </row>
    <row r="725" spans="1:10" ht="14.5" x14ac:dyDescent="0.35">
      <c r="A725">
        <v>81221</v>
      </c>
      <c r="B725">
        <v>8122</v>
      </c>
      <c r="C725" t="s">
        <v>24093</v>
      </c>
      <c r="D725" t="s">
        <v>3124</v>
      </c>
      <c r="E725" t="s">
        <v>3125</v>
      </c>
      <c r="F725" t="s">
        <v>4745</v>
      </c>
      <c r="G725" t="s">
        <v>4746</v>
      </c>
      <c r="H725" t="s">
        <v>3823</v>
      </c>
      <c r="I725" t="s">
        <v>4521</v>
      </c>
      <c r="J725"/>
    </row>
    <row r="726" spans="1:10" ht="14.5" x14ac:dyDescent="0.35">
      <c r="A726">
        <v>81229</v>
      </c>
      <c r="B726">
        <v>8122</v>
      </c>
      <c r="C726" t="s">
        <v>24094</v>
      </c>
      <c r="D726" t="s">
        <v>3124</v>
      </c>
      <c r="E726" t="s">
        <v>3125</v>
      </c>
      <c r="F726" t="s">
        <v>4745</v>
      </c>
      <c r="G726" t="s">
        <v>4746</v>
      </c>
      <c r="H726" t="s">
        <v>3823</v>
      </c>
      <c r="I726" t="s">
        <v>4521</v>
      </c>
      <c r="J726"/>
    </row>
    <row r="727" spans="1:10" ht="14.5" x14ac:dyDescent="0.35">
      <c r="A727">
        <v>81291</v>
      </c>
      <c r="B727">
        <v>8129</v>
      </c>
      <c r="C727" t="s">
        <v>24095</v>
      </c>
      <c r="D727" t="s">
        <v>3124</v>
      </c>
      <c r="E727" t="s">
        <v>3125</v>
      </c>
      <c r="F727" t="s">
        <v>4745</v>
      </c>
      <c r="G727" t="s">
        <v>4746</v>
      </c>
      <c r="H727" t="s">
        <v>3823</v>
      </c>
      <c r="I727" t="s">
        <v>4521</v>
      </c>
      <c r="J727"/>
    </row>
    <row r="728" spans="1:10" ht="14.5" x14ac:dyDescent="0.35">
      <c r="A728">
        <v>81292</v>
      </c>
      <c r="B728">
        <v>8129</v>
      </c>
      <c r="C728" t="s">
        <v>24096</v>
      </c>
      <c r="D728" t="s">
        <v>3124</v>
      </c>
      <c r="E728" t="s">
        <v>3125</v>
      </c>
      <c r="F728" t="s">
        <v>4745</v>
      </c>
      <c r="G728" t="s">
        <v>4746</v>
      </c>
      <c r="H728" t="s">
        <v>3823</v>
      </c>
      <c r="I728" t="s">
        <v>4521</v>
      </c>
      <c r="J728"/>
    </row>
    <row r="729" spans="1:10" ht="14.5" x14ac:dyDescent="0.35">
      <c r="A729">
        <v>81299</v>
      </c>
      <c r="B729">
        <v>8129</v>
      </c>
      <c r="C729" t="s">
        <v>24097</v>
      </c>
      <c r="D729" t="s">
        <v>3124</v>
      </c>
      <c r="E729" t="s">
        <v>3125</v>
      </c>
      <c r="F729" t="s">
        <v>4745</v>
      </c>
      <c r="G729" t="s">
        <v>4746</v>
      </c>
      <c r="H729" t="s">
        <v>3823</v>
      </c>
      <c r="I729" t="s">
        <v>4521</v>
      </c>
      <c r="J729"/>
    </row>
    <row r="730" spans="1:10" ht="14.5" x14ac:dyDescent="0.35">
      <c r="A730">
        <v>81301</v>
      </c>
      <c r="B730">
        <v>8130</v>
      </c>
      <c r="C730" t="s">
        <v>24098</v>
      </c>
      <c r="D730" t="s">
        <v>3136</v>
      </c>
      <c r="E730" t="s">
        <v>4192</v>
      </c>
      <c r="F730" t="s">
        <v>3136</v>
      </c>
      <c r="G730" t="s">
        <v>3134</v>
      </c>
      <c r="H730" t="s">
        <v>3137</v>
      </c>
      <c r="I730" t="s">
        <v>4311</v>
      </c>
      <c r="J730"/>
    </row>
    <row r="731" spans="1:10" ht="14.5" x14ac:dyDescent="0.35">
      <c r="A731">
        <v>81309</v>
      </c>
      <c r="B731">
        <v>8130</v>
      </c>
      <c r="C731" t="s">
        <v>24099</v>
      </c>
      <c r="D731" t="s">
        <v>3136</v>
      </c>
      <c r="E731" t="s">
        <v>4192</v>
      </c>
      <c r="F731" t="s">
        <v>3136</v>
      </c>
      <c r="G731" t="s">
        <v>3134</v>
      </c>
      <c r="H731" t="s">
        <v>3137</v>
      </c>
      <c r="I731" t="s">
        <v>4311</v>
      </c>
      <c r="J731"/>
    </row>
    <row r="732" spans="1:10" ht="14.5" x14ac:dyDescent="0.35">
      <c r="A732">
        <v>82110</v>
      </c>
      <c r="B732">
        <v>8211</v>
      </c>
      <c r="C732" t="s">
        <v>3146</v>
      </c>
      <c r="D732" t="s">
        <v>3144</v>
      </c>
      <c r="E732" t="s">
        <v>3146</v>
      </c>
      <c r="F732" t="s">
        <v>3144</v>
      </c>
      <c r="G732" t="s">
        <v>3146</v>
      </c>
      <c r="H732" t="s">
        <v>3145</v>
      </c>
      <c r="I732" t="s">
        <v>4312</v>
      </c>
      <c r="J732"/>
    </row>
    <row r="733" spans="1:10" ht="14.5" x14ac:dyDescent="0.35">
      <c r="A733">
        <v>82190</v>
      </c>
      <c r="B733">
        <v>8219</v>
      </c>
      <c r="C733" t="s">
        <v>3151</v>
      </c>
      <c r="D733" t="s">
        <v>3150</v>
      </c>
      <c r="E733" t="s">
        <v>4193</v>
      </c>
      <c r="F733" t="s">
        <v>3150</v>
      </c>
      <c r="G733" t="s">
        <v>3151</v>
      </c>
      <c r="H733" t="s">
        <v>3824</v>
      </c>
      <c r="I733" t="s">
        <v>4522</v>
      </c>
      <c r="J733"/>
    </row>
    <row r="734" spans="1:10" ht="14.5" x14ac:dyDescent="0.35">
      <c r="A734">
        <v>82200</v>
      </c>
      <c r="B734">
        <v>8220</v>
      </c>
      <c r="C734" t="s">
        <v>3156</v>
      </c>
      <c r="D734" t="s">
        <v>3158</v>
      </c>
      <c r="E734" t="s">
        <v>3156</v>
      </c>
      <c r="F734" t="s">
        <v>3158</v>
      </c>
      <c r="G734" t="s">
        <v>3156</v>
      </c>
      <c r="H734" t="s">
        <v>3159</v>
      </c>
      <c r="I734" t="s">
        <v>4313</v>
      </c>
      <c r="J734"/>
    </row>
    <row r="735" spans="1:10" ht="14.5" x14ac:dyDescent="0.35">
      <c r="A735">
        <v>82300</v>
      </c>
      <c r="B735">
        <v>8230</v>
      </c>
      <c r="C735" t="s">
        <v>3162</v>
      </c>
      <c r="D735" t="s">
        <v>3164</v>
      </c>
      <c r="E735" t="s">
        <v>4194</v>
      </c>
      <c r="F735" t="s">
        <v>3164</v>
      </c>
      <c r="G735" t="s">
        <v>3162</v>
      </c>
      <c r="H735" t="s">
        <v>3825</v>
      </c>
      <c r="I735" t="s">
        <v>4523</v>
      </c>
      <c r="J735"/>
    </row>
    <row r="736" spans="1:10" ht="14.5" x14ac:dyDescent="0.35">
      <c r="A736">
        <v>82911</v>
      </c>
      <c r="B736">
        <v>8291</v>
      </c>
      <c r="C736" t="s">
        <v>24100</v>
      </c>
      <c r="D736" t="s">
        <v>3169</v>
      </c>
      <c r="E736" t="s">
        <v>3170</v>
      </c>
      <c r="F736" t="s">
        <v>3169</v>
      </c>
      <c r="G736" t="s">
        <v>3170</v>
      </c>
      <c r="H736" t="s">
        <v>3826</v>
      </c>
      <c r="I736" t="s">
        <v>4524</v>
      </c>
      <c r="J736"/>
    </row>
    <row r="737" spans="1:10" ht="14.5" x14ac:dyDescent="0.35">
      <c r="A737">
        <v>82912</v>
      </c>
      <c r="B737">
        <v>8291</v>
      </c>
      <c r="C737" t="s">
        <v>24101</v>
      </c>
      <c r="D737" t="s">
        <v>3169</v>
      </c>
      <c r="E737" t="s">
        <v>3170</v>
      </c>
      <c r="F737" t="s">
        <v>3169</v>
      </c>
      <c r="G737" t="s">
        <v>3170</v>
      </c>
      <c r="H737" t="s">
        <v>3826</v>
      </c>
      <c r="I737" t="s">
        <v>4524</v>
      </c>
      <c r="J737"/>
    </row>
    <row r="738" spans="1:10" ht="14.5" x14ac:dyDescent="0.35">
      <c r="A738">
        <v>82920</v>
      </c>
      <c r="B738">
        <v>8292</v>
      </c>
      <c r="C738" t="s">
        <v>3176</v>
      </c>
      <c r="D738" t="s">
        <v>3174</v>
      </c>
      <c r="E738" t="s">
        <v>3176</v>
      </c>
      <c r="F738" t="s">
        <v>3174</v>
      </c>
      <c r="G738" t="s">
        <v>3176</v>
      </c>
      <c r="H738" t="s">
        <v>3175</v>
      </c>
      <c r="I738" t="s">
        <v>3176</v>
      </c>
      <c r="J738"/>
    </row>
    <row r="739" spans="1:10" ht="14.5" x14ac:dyDescent="0.35">
      <c r="A739">
        <v>82991</v>
      </c>
      <c r="B739">
        <v>8299</v>
      </c>
      <c r="C739" t="s">
        <v>24102</v>
      </c>
      <c r="D739" t="s">
        <v>3181</v>
      </c>
      <c r="E739" t="s">
        <v>3182</v>
      </c>
      <c r="F739" t="s">
        <v>3181</v>
      </c>
      <c r="G739" t="s">
        <v>3182</v>
      </c>
      <c r="H739" t="s">
        <v>3827</v>
      </c>
      <c r="I739" t="s">
        <v>4525</v>
      </c>
      <c r="J739"/>
    </row>
    <row r="740" spans="1:10" ht="14.5" x14ac:dyDescent="0.35">
      <c r="A740">
        <v>82999</v>
      </c>
      <c r="B740">
        <v>8299</v>
      </c>
      <c r="C740" t="s">
        <v>24103</v>
      </c>
      <c r="D740" t="s">
        <v>3181</v>
      </c>
      <c r="E740" t="s">
        <v>3182</v>
      </c>
      <c r="F740" t="s">
        <v>3181</v>
      </c>
      <c r="G740" t="s">
        <v>3182</v>
      </c>
      <c r="H740" t="s">
        <v>3827</v>
      </c>
      <c r="I740" t="s">
        <v>4525</v>
      </c>
      <c r="J740"/>
    </row>
    <row r="741" spans="1:10" ht="14.5" x14ac:dyDescent="0.35">
      <c r="A741">
        <v>84110</v>
      </c>
      <c r="B741">
        <v>8411</v>
      </c>
      <c r="C741" t="s">
        <v>3193</v>
      </c>
      <c r="D741" t="s">
        <v>3191</v>
      </c>
      <c r="E741" t="s">
        <v>3193</v>
      </c>
      <c r="F741" t="s">
        <v>3191</v>
      </c>
      <c r="G741" t="s">
        <v>3193</v>
      </c>
      <c r="H741" t="s">
        <v>3192</v>
      </c>
      <c r="I741" t="s">
        <v>4314</v>
      </c>
      <c r="J741"/>
    </row>
    <row r="742" spans="1:10" ht="14.5" x14ac:dyDescent="0.35">
      <c r="A742">
        <v>84120</v>
      </c>
      <c r="B742">
        <v>8412</v>
      </c>
      <c r="C742" t="s">
        <v>3199</v>
      </c>
      <c r="D742" t="s">
        <v>3197</v>
      </c>
      <c r="E742" t="s">
        <v>3199</v>
      </c>
      <c r="F742" t="s">
        <v>3197</v>
      </c>
      <c r="G742" t="s">
        <v>3199</v>
      </c>
      <c r="H742" t="s">
        <v>3198</v>
      </c>
      <c r="I742" t="s">
        <v>4315</v>
      </c>
      <c r="J742"/>
    </row>
    <row r="743" spans="1:10" ht="14.5" x14ac:dyDescent="0.35">
      <c r="A743">
        <v>84130</v>
      </c>
      <c r="B743">
        <v>8413</v>
      </c>
      <c r="C743" t="s">
        <v>3205</v>
      </c>
      <c r="D743" t="s">
        <v>3204</v>
      </c>
      <c r="E743" t="s">
        <v>3205</v>
      </c>
      <c r="F743" t="s">
        <v>3204</v>
      </c>
      <c r="G743" t="s">
        <v>3205</v>
      </c>
      <c r="H743" t="s">
        <v>3198</v>
      </c>
      <c r="I743" t="s">
        <v>4315</v>
      </c>
      <c r="J743"/>
    </row>
    <row r="744" spans="1:10" ht="14.5" x14ac:dyDescent="0.35">
      <c r="A744">
        <v>84210</v>
      </c>
      <c r="B744">
        <v>8421</v>
      </c>
      <c r="C744" t="s">
        <v>3213</v>
      </c>
      <c r="D744" t="s">
        <v>3211</v>
      </c>
      <c r="E744" t="s">
        <v>3213</v>
      </c>
      <c r="F744" t="s">
        <v>3211</v>
      </c>
      <c r="G744" t="s">
        <v>3213</v>
      </c>
      <c r="H744" t="s">
        <v>3212</v>
      </c>
      <c r="I744" t="s">
        <v>3213</v>
      </c>
      <c r="J744"/>
    </row>
    <row r="745" spans="1:10" ht="14.5" x14ac:dyDescent="0.35">
      <c r="A745">
        <v>84220</v>
      </c>
      <c r="B745">
        <v>8422</v>
      </c>
      <c r="C745" t="s">
        <v>3218</v>
      </c>
      <c r="D745" t="s">
        <v>3217</v>
      </c>
      <c r="E745" t="s">
        <v>3218</v>
      </c>
      <c r="F745" t="s">
        <v>3217</v>
      </c>
      <c r="G745" t="s">
        <v>3218</v>
      </c>
      <c r="H745" t="s">
        <v>3828</v>
      </c>
      <c r="I745" t="s">
        <v>4526</v>
      </c>
      <c r="J745"/>
    </row>
    <row r="746" spans="1:10" ht="14.5" x14ac:dyDescent="0.35">
      <c r="A746">
        <v>84230</v>
      </c>
      <c r="B746">
        <v>8423</v>
      </c>
      <c r="C746" t="s">
        <v>3223</v>
      </c>
      <c r="D746" t="s">
        <v>3222</v>
      </c>
      <c r="E746" t="s">
        <v>3227</v>
      </c>
      <c r="F746" t="s">
        <v>4747</v>
      </c>
      <c r="G746" t="s">
        <v>4748</v>
      </c>
      <c r="H746" t="s">
        <v>3829</v>
      </c>
      <c r="I746" t="s">
        <v>4527</v>
      </c>
      <c r="J746"/>
    </row>
    <row r="747" spans="1:10" ht="14.5" x14ac:dyDescent="0.35">
      <c r="A747">
        <v>84240</v>
      </c>
      <c r="B747">
        <v>8424</v>
      </c>
      <c r="C747" t="s">
        <v>3227</v>
      </c>
      <c r="D747" t="s">
        <v>3222</v>
      </c>
      <c r="E747" t="s">
        <v>3227</v>
      </c>
      <c r="F747" t="s">
        <v>4747</v>
      </c>
      <c r="G747" t="s">
        <v>4748</v>
      </c>
      <c r="H747" t="s">
        <v>3829</v>
      </c>
      <c r="I747" t="s">
        <v>4527</v>
      </c>
      <c r="J747"/>
    </row>
    <row r="748" spans="1:10" ht="14.5" x14ac:dyDescent="0.35">
      <c r="A748">
        <v>84250</v>
      </c>
      <c r="B748">
        <v>8425</v>
      </c>
      <c r="C748" t="s">
        <v>3231</v>
      </c>
      <c r="D748" t="s">
        <v>3222</v>
      </c>
      <c r="E748" t="s">
        <v>3227</v>
      </c>
      <c r="F748" t="s">
        <v>4747</v>
      </c>
      <c r="G748" t="s">
        <v>4748</v>
      </c>
      <c r="H748" t="s">
        <v>3829</v>
      </c>
      <c r="I748" t="s">
        <v>4527</v>
      </c>
      <c r="J748"/>
    </row>
    <row r="749" spans="1:10" ht="14.5" x14ac:dyDescent="0.35">
      <c r="A749">
        <v>84300</v>
      </c>
      <c r="B749">
        <v>8430</v>
      </c>
      <c r="C749" t="s">
        <v>3235</v>
      </c>
      <c r="D749" t="s">
        <v>3237</v>
      </c>
      <c r="E749" t="s">
        <v>3235</v>
      </c>
      <c r="F749" t="s">
        <v>3237</v>
      </c>
      <c r="G749" t="s">
        <v>3235</v>
      </c>
      <c r="H749" t="s">
        <v>188</v>
      </c>
      <c r="I749" t="s">
        <v>16</v>
      </c>
      <c r="J749"/>
    </row>
    <row r="750" spans="1:10" ht="14.5" x14ac:dyDescent="0.35">
      <c r="A750">
        <v>85101</v>
      </c>
      <c r="B750">
        <v>8510</v>
      </c>
      <c r="C750" t="s">
        <v>24104</v>
      </c>
      <c r="D750" t="s">
        <v>3245</v>
      </c>
      <c r="E750" t="s">
        <v>4195</v>
      </c>
      <c r="F750" t="s">
        <v>4749</v>
      </c>
      <c r="G750" t="s">
        <v>4750</v>
      </c>
      <c r="H750" t="s">
        <v>3830</v>
      </c>
      <c r="I750" t="s">
        <v>4528</v>
      </c>
      <c r="J750"/>
    </row>
    <row r="751" spans="1:10" ht="14.5" x14ac:dyDescent="0.35">
      <c r="A751">
        <v>85102</v>
      </c>
      <c r="B751">
        <v>8510</v>
      </c>
      <c r="C751" t="s">
        <v>24105</v>
      </c>
      <c r="D751" t="s">
        <v>3245</v>
      </c>
      <c r="E751" t="s">
        <v>4195</v>
      </c>
      <c r="F751" t="s">
        <v>4749</v>
      </c>
      <c r="G751" t="s">
        <v>4750</v>
      </c>
      <c r="H751" t="s">
        <v>3830</v>
      </c>
      <c r="I751" t="s">
        <v>4528</v>
      </c>
      <c r="J751"/>
    </row>
    <row r="752" spans="1:10" ht="14.5" x14ac:dyDescent="0.35">
      <c r="A752">
        <v>85200</v>
      </c>
      <c r="B752">
        <v>8520</v>
      </c>
      <c r="C752" t="s">
        <v>3252</v>
      </c>
      <c r="D752" t="s">
        <v>3245</v>
      </c>
      <c r="E752" t="s">
        <v>4195</v>
      </c>
      <c r="F752" t="s">
        <v>4749</v>
      </c>
      <c r="G752" t="s">
        <v>4750</v>
      </c>
      <c r="H752" t="s">
        <v>3830</v>
      </c>
      <c r="I752" t="s">
        <v>4528</v>
      </c>
      <c r="J752"/>
    </row>
    <row r="753" spans="1:10" ht="14.5" x14ac:dyDescent="0.35">
      <c r="A753">
        <v>85311</v>
      </c>
      <c r="B753">
        <v>8531</v>
      </c>
      <c r="C753" t="s">
        <v>24106</v>
      </c>
      <c r="D753" t="s">
        <v>3258</v>
      </c>
      <c r="E753" t="s">
        <v>4196</v>
      </c>
      <c r="F753" t="s">
        <v>4106</v>
      </c>
      <c r="G753" t="s">
        <v>3259</v>
      </c>
      <c r="H753" t="s">
        <v>3831</v>
      </c>
      <c r="I753" t="s">
        <v>4529</v>
      </c>
      <c r="J753"/>
    </row>
    <row r="754" spans="1:10" ht="14.5" x14ac:dyDescent="0.35">
      <c r="A754">
        <v>85312</v>
      </c>
      <c r="B754">
        <v>8531</v>
      </c>
      <c r="C754" t="s">
        <v>24107</v>
      </c>
      <c r="D754" t="s">
        <v>3258</v>
      </c>
      <c r="E754" t="s">
        <v>4196</v>
      </c>
      <c r="F754" t="s">
        <v>4106</v>
      </c>
      <c r="G754" t="s">
        <v>3259</v>
      </c>
      <c r="H754" t="s">
        <v>3831</v>
      </c>
      <c r="I754" t="s">
        <v>4529</v>
      </c>
      <c r="J754"/>
    </row>
    <row r="755" spans="1:10" ht="14.5" x14ac:dyDescent="0.35">
      <c r="A755">
        <v>85320</v>
      </c>
      <c r="B755">
        <v>8532</v>
      </c>
      <c r="C755" t="s">
        <v>3264</v>
      </c>
      <c r="D755" t="s">
        <v>3262</v>
      </c>
      <c r="E755" t="s">
        <v>4197</v>
      </c>
      <c r="F755" t="s">
        <v>4107</v>
      </c>
      <c r="G755" t="s">
        <v>3264</v>
      </c>
      <c r="H755" t="s">
        <v>3263</v>
      </c>
      <c r="I755" t="s">
        <v>4316</v>
      </c>
      <c r="J755"/>
    </row>
    <row r="756" spans="1:10" ht="14.5" x14ac:dyDescent="0.35">
      <c r="A756">
        <v>85410</v>
      </c>
      <c r="B756">
        <v>8541</v>
      </c>
      <c r="C756" t="s">
        <v>3272</v>
      </c>
      <c r="D756" t="s">
        <v>3271</v>
      </c>
      <c r="E756" t="s">
        <v>3269</v>
      </c>
      <c r="F756" t="s">
        <v>4751</v>
      </c>
      <c r="G756" t="s">
        <v>4752</v>
      </c>
      <c r="H756" t="s">
        <v>3832</v>
      </c>
      <c r="I756" t="s">
        <v>4530</v>
      </c>
      <c r="J756"/>
    </row>
    <row r="757" spans="1:10" ht="14.5" x14ac:dyDescent="0.35">
      <c r="A757">
        <v>85421</v>
      </c>
      <c r="B757">
        <v>8542</v>
      </c>
      <c r="C757" t="s">
        <v>6676</v>
      </c>
      <c r="D757" t="s">
        <v>3271</v>
      </c>
      <c r="E757" t="s">
        <v>3269</v>
      </c>
      <c r="F757" t="s">
        <v>4751</v>
      </c>
      <c r="G757" t="s">
        <v>4752</v>
      </c>
      <c r="H757" t="s">
        <v>3832</v>
      </c>
      <c r="I757" t="s">
        <v>4530</v>
      </c>
      <c r="J757"/>
    </row>
    <row r="758" spans="1:10" ht="14.5" x14ac:dyDescent="0.35">
      <c r="A758">
        <v>85422</v>
      </c>
      <c r="B758">
        <v>8542</v>
      </c>
      <c r="C758" t="s">
        <v>24108</v>
      </c>
      <c r="D758" t="s">
        <v>3271</v>
      </c>
      <c r="E758" t="s">
        <v>3269</v>
      </c>
      <c r="F758" t="s">
        <v>4751</v>
      </c>
      <c r="G758" t="s">
        <v>4752</v>
      </c>
      <c r="H758" t="s">
        <v>3832</v>
      </c>
      <c r="I758" t="s">
        <v>4530</v>
      </c>
      <c r="J758"/>
    </row>
    <row r="759" spans="1:10" ht="14.5" x14ac:dyDescent="0.35">
      <c r="A759">
        <v>85423</v>
      </c>
      <c r="B759">
        <v>8542</v>
      </c>
      <c r="C759" t="s">
        <v>24109</v>
      </c>
      <c r="D759" t="s">
        <v>3271</v>
      </c>
      <c r="E759" t="s">
        <v>3269</v>
      </c>
      <c r="F759" t="s">
        <v>4751</v>
      </c>
      <c r="G759" t="s">
        <v>4752</v>
      </c>
      <c r="H759" t="s">
        <v>3832</v>
      </c>
      <c r="I759" t="s">
        <v>4530</v>
      </c>
      <c r="J759"/>
    </row>
    <row r="760" spans="1:10" ht="14.5" x14ac:dyDescent="0.35">
      <c r="A760">
        <v>85424</v>
      </c>
      <c r="B760">
        <v>8542</v>
      </c>
      <c r="C760" t="s">
        <v>24110</v>
      </c>
      <c r="D760" t="s">
        <v>3271</v>
      </c>
      <c r="E760" t="s">
        <v>3269</v>
      </c>
      <c r="F760" t="s">
        <v>4751</v>
      </c>
      <c r="G760" t="s">
        <v>4752</v>
      </c>
      <c r="H760" t="s">
        <v>3832</v>
      </c>
      <c r="I760" t="s">
        <v>4530</v>
      </c>
      <c r="J760"/>
    </row>
    <row r="761" spans="1:10" ht="14.5" x14ac:dyDescent="0.35">
      <c r="A761">
        <v>85510</v>
      </c>
      <c r="B761">
        <v>8551</v>
      </c>
      <c r="C761" t="s">
        <v>3283</v>
      </c>
      <c r="D761" t="s">
        <v>3281</v>
      </c>
      <c r="E761" t="s">
        <v>3283</v>
      </c>
      <c r="F761" t="s">
        <v>4108</v>
      </c>
      <c r="G761" t="s">
        <v>3283</v>
      </c>
      <c r="H761" t="s">
        <v>3282</v>
      </c>
      <c r="I761" t="s">
        <v>4317</v>
      </c>
      <c r="J761"/>
    </row>
    <row r="762" spans="1:10" ht="14.5" x14ac:dyDescent="0.35">
      <c r="A762">
        <v>85520</v>
      </c>
      <c r="B762">
        <v>8552</v>
      </c>
      <c r="C762" t="s">
        <v>3289</v>
      </c>
      <c r="D762" t="s">
        <v>3287</v>
      </c>
      <c r="E762" t="s">
        <v>3289</v>
      </c>
      <c r="F762" t="s">
        <v>4109</v>
      </c>
      <c r="G762" t="s">
        <v>3289</v>
      </c>
      <c r="H762" t="s">
        <v>3288</v>
      </c>
      <c r="I762" t="s">
        <v>4318</v>
      </c>
      <c r="J762"/>
    </row>
    <row r="763" spans="1:10" ht="14.5" x14ac:dyDescent="0.35">
      <c r="A763">
        <v>85530</v>
      </c>
      <c r="B763">
        <v>8553</v>
      </c>
      <c r="C763" t="s">
        <v>3294</v>
      </c>
      <c r="D763" t="s">
        <v>3293</v>
      </c>
      <c r="E763" t="s">
        <v>3298</v>
      </c>
      <c r="F763" t="s">
        <v>4753</v>
      </c>
      <c r="G763" t="s">
        <v>4754</v>
      </c>
      <c r="H763" t="s">
        <v>3833</v>
      </c>
      <c r="I763" t="s">
        <v>4531</v>
      </c>
      <c r="J763"/>
    </row>
    <row r="764" spans="1:10" ht="14.5" x14ac:dyDescent="0.35">
      <c r="A764">
        <v>85591</v>
      </c>
      <c r="B764">
        <v>8559</v>
      </c>
      <c r="C764" t="s">
        <v>24111</v>
      </c>
      <c r="D764" t="s">
        <v>3293</v>
      </c>
      <c r="E764" t="s">
        <v>3298</v>
      </c>
      <c r="F764" t="s">
        <v>4753</v>
      </c>
      <c r="G764" t="s">
        <v>4754</v>
      </c>
      <c r="H764" t="s">
        <v>3833</v>
      </c>
      <c r="I764" t="s">
        <v>4531</v>
      </c>
      <c r="J764"/>
    </row>
    <row r="765" spans="1:10" ht="14.5" x14ac:dyDescent="0.35">
      <c r="A765">
        <v>85592</v>
      </c>
      <c r="B765">
        <v>8559</v>
      </c>
      <c r="C765" t="s">
        <v>24112</v>
      </c>
      <c r="D765" t="s">
        <v>3293</v>
      </c>
      <c r="E765" t="s">
        <v>3298</v>
      </c>
      <c r="F765" t="s">
        <v>4753</v>
      </c>
      <c r="G765" t="s">
        <v>4754</v>
      </c>
      <c r="H765" t="s">
        <v>3833</v>
      </c>
      <c r="I765" t="s">
        <v>4531</v>
      </c>
      <c r="J765"/>
    </row>
    <row r="766" spans="1:10" ht="14.5" x14ac:dyDescent="0.35">
      <c r="A766">
        <v>85599</v>
      </c>
      <c r="B766">
        <v>8559</v>
      </c>
      <c r="C766" t="s">
        <v>24113</v>
      </c>
      <c r="D766" t="s">
        <v>3293</v>
      </c>
      <c r="E766" t="s">
        <v>3298</v>
      </c>
      <c r="F766" t="s">
        <v>4753</v>
      </c>
      <c r="G766" t="s">
        <v>4754</v>
      </c>
      <c r="H766" t="s">
        <v>3833</v>
      </c>
      <c r="I766" t="s">
        <v>4531</v>
      </c>
      <c r="J766"/>
    </row>
    <row r="767" spans="1:10" ht="14.5" x14ac:dyDescent="0.35">
      <c r="A767">
        <v>85600</v>
      </c>
      <c r="B767">
        <v>8560</v>
      </c>
      <c r="C767" t="s">
        <v>3304</v>
      </c>
      <c r="D767" t="s">
        <v>3306</v>
      </c>
      <c r="E767" t="s">
        <v>3304</v>
      </c>
      <c r="F767" t="s">
        <v>4112</v>
      </c>
      <c r="G767" t="s">
        <v>3304</v>
      </c>
      <c r="H767" t="s">
        <v>3834</v>
      </c>
      <c r="I767" t="s">
        <v>4532</v>
      </c>
      <c r="J767"/>
    </row>
    <row r="768" spans="1:10" ht="14.5" x14ac:dyDescent="0.35">
      <c r="A768">
        <v>86101</v>
      </c>
      <c r="B768">
        <v>8610</v>
      </c>
      <c r="C768" t="s">
        <v>24114</v>
      </c>
      <c r="D768" t="s">
        <v>3315</v>
      </c>
      <c r="E768" t="s">
        <v>3313</v>
      </c>
      <c r="F768" t="s">
        <v>3315</v>
      </c>
      <c r="G768" t="s">
        <v>3313</v>
      </c>
      <c r="H768" t="s">
        <v>3835</v>
      </c>
      <c r="I768" t="s">
        <v>4533</v>
      </c>
      <c r="J768"/>
    </row>
    <row r="769" spans="1:10" ht="14.5" x14ac:dyDescent="0.35">
      <c r="A769">
        <v>86102</v>
      </c>
      <c r="B769">
        <v>8610</v>
      </c>
      <c r="C769" t="s">
        <v>24115</v>
      </c>
      <c r="D769" t="s">
        <v>3315</v>
      </c>
      <c r="E769" t="s">
        <v>3313</v>
      </c>
      <c r="F769" t="s">
        <v>3315</v>
      </c>
      <c r="G769" t="s">
        <v>3313</v>
      </c>
      <c r="H769" t="s">
        <v>3835</v>
      </c>
      <c r="I769" t="s">
        <v>4533</v>
      </c>
      <c r="J769"/>
    </row>
    <row r="770" spans="1:10" ht="14.5" x14ac:dyDescent="0.35">
      <c r="A770">
        <v>86103</v>
      </c>
      <c r="B770">
        <v>8610</v>
      </c>
      <c r="C770" t="s">
        <v>24116</v>
      </c>
      <c r="D770" t="s">
        <v>3315</v>
      </c>
      <c r="E770" t="s">
        <v>3313</v>
      </c>
      <c r="F770" t="s">
        <v>3315</v>
      </c>
      <c r="G770" t="s">
        <v>3313</v>
      </c>
      <c r="H770" t="s">
        <v>3835</v>
      </c>
      <c r="I770" t="s">
        <v>4533</v>
      </c>
      <c r="J770"/>
    </row>
    <row r="771" spans="1:10" ht="14.5" x14ac:dyDescent="0.35">
      <c r="A771">
        <v>86210</v>
      </c>
      <c r="B771">
        <v>8621</v>
      </c>
      <c r="C771" t="s">
        <v>3322</v>
      </c>
      <c r="D771" t="s">
        <v>3321</v>
      </c>
      <c r="E771" t="s">
        <v>3319</v>
      </c>
      <c r="F771" t="s">
        <v>4755</v>
      </c>
      <c r="G771" t="s">
        <v>4756</v>
      </c>
      <c r="H771" t="s">
        <v>3836</v>
      </c>
      <c r="I771" t="s">
        <v>4534</v>
      </c>
      <c r="J771"/>
    </row>
    <row r="772" spans="1:10" ht="14.5" x14ac:dyDescent="0.35">
      <c r="A772">
        <v>86220</v>
      </c>
      <c r="B772">
        <v>8622</v>
      </c>
      <c r="C772" t="s">
        <v>3326</v>
      </c>
      <c r="D772" t="s">
        <v>3321</v>
      </c>
      <c r="E772" t="s">
        <v>3319</v>
      </c>
      <c r="F772" t="s">
        <v>4755</v>
      </c>
      <c r="G772" t="s">
        <v>4756</v>
      </c>
      <c r="H772" t="s">
        <v>3836</v>
      </c>
      <c r="I772" t="s">
        <v>4534</v>
      </c>
      <c r="J772"/>
    </row>
    <row r="773" spans="1:10" ht="14.5" x14ac:dyDescent="0.35">
      <c r="A773">
        <v>86230</v>
      </c>
      <c r="B773">
        <v>8623</v>
      </c>
      <c r="C773" t="s">
        <v>3332</v>
      </c>
      <c r="D773" t="s">
        <v>3321</v>
      </c>
      <c r="E773" t="s">
        <v>3319</v>
      </c>
      <c r="F773" t="s">
        <v>4755</v>
      </c>
      <c r="G773" t="s">
        <v>4756</v>
      </c>
      <c r="H773" t="s">
        <v>3836</v>
      </c>
      <c r="I773" t="s">
        <v>4534</v>
      </c>
      <c r="J773"/>
    </row>
    <row r="774" spans="1:10" ht="14.5" x14ac:dyDescent="0.35">
      <c r="A774">
        <v>86901</v>
      </c>
      <c r="B774">
        <v>8690</v>
      </c>
      <c r="C774" t="s">
        <v>24117</v>
      </c>
      <c r="D774" t="s">
        <v>3339</v>
      </c>
      <c r="E774" t="s">
        <v>3337</v>
      </c>
      <c r="F774" t="s">
        <v>3339</v>
      </c>
      <c r="G774" t="s">
        <v>3337</v>
      </c>
      <c r="H774" t="s">
        <v>3837</v>
      </c>
      <c r="I774" t="s">
        <v>4535</v>
      </c>
      <c r="J774"/>
    </row>
    <row r="775" spans="1:10" ht="14.5" x14ac:dyDescent="0.35">
      <c r="A775">
        <v>86902</v>
      </c>
      <c r="B775">
        <v>8690</v>
      </c>
      <c r="C775" t="s">
        <v>24118</v>
      </c>
      <c r="D775" t="s">
        <v>3339</v>
      </c>
      <c r="E775" t="s">
        <v>3337</v>
      </c>
      <c r="F775" t="s">
        <v>3339</v>
      </c>
      <c r="G775" t="s">
        <v>3337</v>
      </c>
      <c r="H775" t="s">
        <v>3837</v>
      </c>
      <c r="I775" t="s">
        <v>4535</v>
      </c>
      <c r="J775"/>
    </row>
    <row r="776" spans="1:10" ht="14.5" x14ac:dyDescent="0.35">
      <c r="A776">
        <v>86903</v>
      </c>
      <c r="B776">
        <v>8690</v>
      </c>
      <c r="C776" t="s">
        <v>24119</v>
      </c>
      <c r="D776" t="s">
        <v>3339</v>
      </c>
      <c r="E776" t="s">
        <v>3337</v>
      </c>
      <c r="F776" t="s">
        <v>3339</v>
      </c>
      <c r="G776" t="s">
        <v>3337</v>
      </c>
      <c r="H776" t="s">
        <v>3837</v>
      </c>
      <c r="I776" t="s">
        <v>4535</v>
      </c>
      <c r="J776"/>
    </row>
    <row r="777" spans="1:10" ht="14.5" x14ac:dyDescent="0.35">
      <c r="A777">
        <v>86909</v>
      </c>
      <c r="B777">
        <v>8690</v>
      </c>
      <c r="C777" t="s">
        <v>24120</v>
      </c>
      <c r="D777" t="s">
        <v>3339</v>
      </c>
      <c r="E777" t="s">
        <v>3337</v>
      </c>
      <c r="F777" t="s">
        <v>3339</v>
      </c>
      <c r="G777" t="s">
        <v>3337</v>
      </c>
      <c r="H777" t="s">
        <v>3837</v>
      </c>
      <c r="I777" t="s">
        <v>4535</v>
      </c>
      <c r="J777"/>
    </row>
    <row r="778" spans="1:10" ht="14.5" x14ac:dyDescent="0.35">
      <c r="A778">
        <v>87100</v>
      </c>
      <c r="B778">
        <v>8710</v>
      </c>
      <c r="C778" t="s">
        <v>3346</v>
      </c>
      <c r="D778" t="s">
        <v>3348</v>
      </c>
      <c r="E778" t="s">
        <v>4198</v>
      </c>
      <c r="F778" t="s">
        <v>3348</v>
      </c>
      <c r="G778" t="s">
        <v>3346</v>
      </c>
      <c r="H778" t="s">
        <v>3349</v>
      </c>
      <c r="I778" t="s">
        <v>4319</v>
      </c>
      <c r="J778"/>
    </row>
    <row r="779" spans="1:10" ht="14.5" x14ac:dyDescent="0.35">
      <c r="A779">
        <v>87200</v>
      </c>
      <c r="B779">
        <v>8720</v>
      </c>
      <c r="C779" t="s">
        <v>3353</v>
      </c>
      <c r="D779" t="s">
        <v>3355</v>
      </c>
      <c r="E779" t="s">
        <v>3353</v>
      </c>
      <c r="F779" t="s">
        <v>3355</v>
      </c>
      <c r="G779" t="s">
        <v>3353</v>
      </c>
      <c r="H779" t="s">
        <v>3356</v>
      </c>
      <c r="I779" t="s">
        <v>4320</v>
      </c>
      <c r="J779"/>
    </row>
    <row r="780" spans="1:10" ht="14.5" x14ac:dyDescent="0.35">
      <c r="A780">
        <v>87300</v>
      </c>
      <c r="B780">
        <v>8730</v>
      </c>
      <c r="C780" t="s">
        <v>3361</v>
      </c>
      <c r="D780" t="s">
        <v>3363</v>
      </c>
      <c r="E780" t="s">
        <v>3361</v>
      </c>
      <c r="F780" t="s">
        <v>3363</v>
      </c>
      <c r="G780" t="s">
        <v>3361</v>
      </c>
      <c r="H780" t="s">
        <v>3364</v>
      </c>
      <c r="I780" t="s">
        <v>4321</v>
      </c>
      <c r="J780"/>
    </row>
    <row r="781" spans="1:10" ht="14.5" x14ac:dyDescent="0.35">
      <c r="A781">
        <v>87900</v>
      </c>
      <c r="B781">
        <v>8790</v>
      </c>
      <c r="C781" t="s">
        <v>3368</v>
      </c>
      <c r="D781" t="s">
        <v>3370</v>
      </c>
      <c r="E781" t="s">
        <v>3368</v>
      </c>
      <c r="F781" t="s">
        <v>3370</v>
      </c>
      <c r="G781" t="s">
        <v>3368</v>
      </c>
      <c r="H781" t="s">
        <v>3838</v>
      </c>
      <c r="I781" t="s">
        <v>4536</v>
      </c>
      <c r="J781"/>
    </row>
    <row r="782" spans="1:10" ht="14.5" x14ac:dyDescent="0.35">
      <c r="A782">
        <v>88101</v>
      </c>
      <c r="B782">
        <v>8810</v>
      </c>
      <c r="C782" t="s">
        <v>24121</v>
      </c>
      <c r="D782" t="s">
        <v>3378</v>
      </c>
      <c r="E782" t="s">
        <v>3376</v>
      </c>
      <c r="F782" t="s">
        <v>3378</v>
      </c>
      <c r="G782" t="s">
        <v>3376</v>
      </c>
      <c r="H782" t="s">
        <v>3839</v>
      </c>
      <c r="I782" t="s">
        <v>4537</v>
      </c>
      <c r="J782"/>
    </row>
    <row r="783" spans="1:10" ht="14.5" x14ac:dyDescent="0.35">
      <c r="A783">
        <v>88102</v>
      </c>
      <c r="B783">
        <v>8810</v>
      </c>
      <c r="C783" t="s">
        <v>24122</v>
      </c>
      <c r="D783" t="s">
        <v>3378</v>
      </c>
      <c r="E783" t="s">
        <v>3376</v>
      </c>
      <c r="F783" t="s">
        <v>3378</v>
      </c>
      <c r="G783" t="s">
        <v>3376</v>
      </c>
      <c r="H783" t="s">
        <v>3839</v>
      </c>
      <c r="I783" t="s">
        <v>4537</v>
      </c>
      <c r="J783"/>
    </row>
    <row r="784" spans="1:10" ht="14.5" x14ac:dyDescent="0.35">
      <c r="A784">
        <v>88910</v>
      </c>
      <c r="B784">
        <v>8891</v>
      </c>
      <c r="C784" t="s">
        <v>3385</v>
      </c>
      <c r="D784" t="s">
        <v>3384</v>
      </c>
      <c r="E784" t="s">
        <v>3382</v>
      </c>
      <c r="F784" t="s">
        <v>4757</v>
      </c>
      <c r="G784" t="s">
        <v>4758</v>
      </c>
      <c r="H784" t="s">
        <v>3840</v>
      </c>
      <c r="I784" t="s">
        <v>4538</v>
      </c>
      <c r="J784"/>
    </row>
    <row r="785" spans="1:10" ht="14.5" x14ac:dyDescent="0.35">
      <c r="A785">
        <v>88990</v>
      </c>
      <c r="B785">
        <v>8899</v>
      </c>
      <c r="C785" t="s">
        <v>3388</v>
      </c>
      <c r="D785" t="s">
        <v>3384</v>
      </c>
      <c r="E785" t="s">
        <v>3382</v>
      </c>
      <c r="F785" t="s">
        <v>4757</v>
      </c>
      <c r="G785" t="s">
        <v>4758</v>
      </c>
      <c r="H785" t="s">
        <v>3840</v>
      </c>
      <c r="I785" t="s">
        <v>4538</v>
      </c>
      <c r="J785"/>
    </row>
    <row r="786" spans="1:10" ht="14.5" x14ac:dyDescent="0.35">
      <c r="A786">
        <v>90011</v>
      </c>
      <c r="B786">
        <v>9001</v>
      </c>
      <c r="C786" t="s">
        <v>24123</v>
      </c>
      <c r="D786" t="s">
        <v>3396</v>
      </c>
      <c r="E786" t="s">
        <v>3393</v>
      </c>
      <c r="F786" t="s">
        <v>4759</v>
      </c>
      <c r="G786" t="s">
        <v>4760</v>
      </c>
      <c r="H786" t="s">
        <v>3841</v>
      </c>
      <c r="I786" t="s">
        <v>4539</v>
      </c>
      <c r="J786"/>
    </row>
    <row r="787" spans="1:10" ht="14.5" x14ac:dyDescent="0.35">
      <c r="A787">
        <v>90012</v>
      </c>
      <c r="B787">
        <v>9001</v>
      </c>
      <c r="C787" t="s">
        <v>24124</v>
      </c>
      <c r="D787" t="s">
        <v>3396</v>
      </c>
      <c r="E787" t="s">
        <v>3393</v>
      </c>
      <c r="F787" t="s">
        <v>4759</v>
      </c>
      <c r="G787" t="s">
        <v>4760</v>
      </c>
      <c r="H787" t="s">
        <v>3841</v>
      </c>
      <c r="I787" t="s">
        <v>4539</v>
      </c>
      <c r="J787"/>
    </row>
    <row r="788" spans="1:10" ht="14.5" x14ac:dyDescent="0.35">
      <c r="A788">
        <v>90013</v>
      </c>
      <c r="B788">
        <v>9001</v>
      </c>
      <c r="C788" t="s">
        <v>24125</v>
      </c>
      <c r="D788" t="s">
        <v>3396</v>
      </c>
      <c r="E788" t="s">
        <v>3393</v>
      </c>
      <c r="F788" t="s">
        <v>4759</v>
      </c>
      <c r="G788" t="s">
        <v>4760</v>
      </c>
      <c r="H788" t="s">
        <v>3841</v>
      </c>
      <c r="I788" t="s">
        <v>4539</v>
      </c>
      <c r="J788"/>
    </row>
    <row r="789" spans="1:10" ht="14.5" x14ac:dyDescent="0.35">
      <c r="A789">
        <v>90014</v>
      </c>
      <c r="B789">
        <v>9001</v>
      </c>
      <c r="C789" t="s">
        <v>24126</v>
      </c>
      <c r="D789" t="s">
        <v>3396</v>
      </c>
      <c r="E789" t="s">
        <v>3393</v>
      </c>
      <c r="F789" t="s">
        <v>4759</v>
      </c>
      <c r="G789" t="s">
        <v>4760</v>
      </c>
      <c r="H789" t="s">
        <v>3841</v>
      </c>
      <c r="I789" t="s">
        <v>4539</v>
      </c>
      <c r="J789"/>
    </row>
    <row r="790" spans="1:10" ht="14.5" x14ac:dyDescent="0.35">
      <c r="A790">
        <v>90020</v>
      </c>
      <c r="B790">
        <v>9002</v>
      </c>
      <c r="C790" t="s">
        <v>3402</v>
      </c>
      <c r="D790" t="s">
        <v>3396</v>
      </c>
      <c r="E790" t="s">
        <v>3393</v>
      </c>
      <c r="F790" t="s">
        <v>4759</v>
      </c>
      <c r="G790" t="s">
        <v>4760</v>
      </c>
      <c r="H790" t="s">
        <v>3841</v>
      </c>
      <c r="I790" t="s">
        <v>4539</v>
      </c>
      <c r="J790"/>
    </row>
    <row r="791" spans="1:10" ht="14.5" x14ac:dyDescent="0.35">
      <c r="A791">
        <v>90031</v>
      </c>
      <c r="B791">
        <v>9003</v>
      </c>
      <c r="C791" t="s">
        <v>24127</v>
      </c>
      <c r="D791" t="s">
        <v>3396</v>
      </c>
      <c r="E791" t="s">
        <v>3393</v>
      </c>
      <c r="F791" t="s">
        <v>4759</v>
      </c>
      <c r="G791" t="s">
        <v>4760</v>
      </c>
      <c r="H791" t="s">
        <v>3841</v>
      </c>
      <c r="I791" t="s">
        <v>4539</v>
      </c>
      <c r="J791"/>
    </row>
    <row r="792" spans="1:10" ht="14.5" x14ac:dyDescent="0.35">
      <c r="A792">
        <v>90032</v>
      </c>
      <c r="B792">
        <v>9003</v>
      </c>
      <c r="C792" t="s">
        <v>24128</v>
      </c>
      <c r="D792" t="s">
        <v>3396</v>
      </c>
      <c r="E792" t="s">
        <v>3393</v>
      </c>
      <c r="F792" t="s">
        <v>4759</v>
      </c>
      <c r="G792" t="s">
        <v>4760</v>
      </c>
      <c r="H792" t="s">
        <v>3841</v>
      </c>
      <c r="I792" t="s">
        <v>4539</v>
      </c>
      <c r="J792"/>
    </row>
    <row r="793" spans="1:10" ht="14.5" x14ac:dyDescent="0.35">
      <c r="A793">
        <v>90033</v>
      </c>
      <c r="B793">
        <v>9003</v>
      </c>
      <c r="C793" t="s">
        <v>24129</v>
      </c>
      <c r="D793" t="s">
        <v>3396</v>
      </c>
      <c r="E793" t="s">
        <v>3393</v>
      </c>
      <c r="F793" t="s">
        <v>4759</v>
      </c>
      <c r="G793" t="s">
        <v>4760</v>
      </c>
      <c r="H793" t="s">
        <v>3841</v>
      </c>
      <c r="I793" t="s">
        <v>4539</v>
      </c>
      <c r="J793"/>
    </row>
    <row r="794" spans="1:10" ht="14.5" x14ac:dyDescent="0.35">
      <c r="A794">
        <v>90034</v>
      </c>
      <c r="B794">
        <v>9003</v>
      </c>
      <c r="C794" t="s">
        <v>24130</v>
      </c>
      <c r="D794" t="s">
        <v>3396</v>
      </c>
      <c r="E794" t="s">
        <v>3393</v>
      </c>
      <c r="F794" t="s">
        <v>4759</v>
      </c>
      <c r="G794" t="s">
        <v>4760</v>
      </c>
      <c r="H794" t="s">
        <v>3841</v>
      </c>
      <c r="I794" t="s">
        <v>4539</v>
      </c>
      <c r="J794"/>
    </row>
    <row r="795" spans="1:10" ht="14.5" x14ac:dyDescent="0.35">
      <c r="A795">
        <v>90035</v>
      </c>
      <c r="B795">
        <v>9003</v>
      </c>
      <c r="C795" t="s">
        <v>24131</v>
      </c>
      <c r="D795" t="s">
        <v>3396</v>
      </c>
      <c r="E795" t="s">
        <v>3393</v>
      </c>
      <c r="F795" t="s">
        <v>4759</v>
      </c>
      <c r="G795" t="s">
        <v>4760</v>
      </c>
      <c r="H795" t="s">
        <v>3841</v>
      </c>
      <c r="I795" t="s">
        <v>4539</v>
      </c>
      <c r="J795"/>
    </row>
    <row r="796" spans="1:10" ht="14.5" x14ac:dyDescent="0.35">
      <c r="A796">
        <v>90041</v>
      </c>
      <c r="B796">
        <v>9004</v>
      </c>
      <c r="C796" t="s">
        <v>24132</v>
      </c>
      <c r="D796" t="s">
        <v>3396</v>
      </c>
      <c r="E796" t="s">
        <v>3393</v>
      </c>
      <c r="F796" t="s">
        <v>4759</v>
      </c>
      <c r="G796" t="s">
        <v>4760</v>
      </c>
      <c r="H796" t="s">
        <v>3841</v>
      </c>
      <c r="I796" t="s">
        <v>4539</v>
      </c>
      <c r="J796"/>
    </row>
    <row r="797" spans="1:10" ht="14.5" x14ac:dyDescent="0.35">
      <c r="A797">
        <v>90042</v>
      </c>
      <c r="B797">
        <v>9004</v>
      </c>
      <c r="C797" t="s">
        <v>24133</v>
      </c>
      <c r="D797" t="s">
        <v>3396</v>
      </c>
      <c r="E797" t="s">
        <v>3393</v>
      </c>
      <c r="F797" t="s">
        <v>4759</v>
      </c>
      <c r="G797" t="s">
        <v>4760</v>
      </c>
      <c r="H797" t="s">
        <v>3841</v>
      </c>
      <c r="I797" t="s">
        <v>4539</v>
      </c>
      <c r="J797"/>
    </row>
    <row r="798" spans="1:10" ht="14.5" x14ac:dyDescent="0.35">
      <c r="A798">
        <v>90043</v>
      </c>
      <c r="B798">
        <v>9004</v>
      </c>
      <c r="C798" t="s">
        <v>24134</v>
      </c>
      <c r="D798" t="s">
        <v>3396</v>
      </c>
      <c r="E798" t="s">
        <v>3393</v>
      </c>
      <c r="F798" t="s">
        <v>4759</v>
      </c>
      <c r="G798" t="s">
        <v>4760</v>
      </c>
      <c r="H798" t="s">
        <v>3841</v>
      </c>
      <c r="I798" t="s">
        <v>4539</v>
      </c>
      <c r="J798"/>
    </row>
    <row r="799" spans="1:10" ht="14.5" x14ac:dyDescent="0.35">
      <c r="A799">
        <v>91010</v>
      </c>
      <c r="B799">
        <v>9101</v>
      </c>
      <c r="C799" t="s">
        <v>3420</v>
      </c>
      <c r="D799" t="s">
        <v>3418</v>
      </c>
      <c r="E799" t="s">
        <v>3420</v>
      </c>
      <c r="F799" t="s">
        <v>3418</v>
      </c>
      <c r="G799" t="s">
        <v>3420</v>
      </c>
      <c r="H799" t="s">
        <v>3419</v>
      </c>
      <c r="I799" t="s">
        <v>4322</v>
      </c>
      <c r="J799"/>
    </row>
    <row r="800" spans="1:10" ht="14.5" x14ac:dyDescent="0.35">
      <c r="A800">
        <v>91020</v>
      </c>
      <c r="B800">
        <v>9102</v>
      </c>
      <c r="C800" t="s">
        <v>3424</v>
      </c>
      <c r="D800" t="s">
        <v>3423</v>
      </c>
      <c r="E800" t="s">
        <v>4199</v>
      </c>
      <c r="F800" t="s">
        <v>4761</v>
      </c>
      <c r="G800" t="s">
        <v>4762</v>
      </c>
      <c r="H800" t="s">
        <v>3842</v>
      </c>
      <c r="I800" t="s">
        <v>4540</v>
      </c>
      <c r="J800"/>
    </row>
    <row r="801" spans="1:10" ht="14.5" x14ac:dyDescent="0.35">
      <c r="A801">
        <v>91030</v>
      </c>
      <c r="B801">
        <v>9103</v>
      </c>
      <c r="C801" t="s">
        <v>3428</v>
      </c>
      <c r="D801" t="s">
        <v>3423</v>
      </c>
      <c r="E801" t="s">
        <v>4199</v>
      </c>
      <c r="F801" t="s">
        <v>4761</v>
      </c>
      <c r="G801" t="s">
        <v>4762</v>
      </c>
      <c r="H801" t="s">
        <v>3842</v>
      </c>
      <c r="I801" t="s">
        <v>4540</v>
      </c>
      <c r="J801"/>
    </row>
    <row r="802" spans="1:10" ht="14.5" x14ac:dyDescent="0.35">
      <c r="A802">
        <v>91040</v>
      </c>
      <c r="B802">
        <v>9104</v>
      </c>
      <c r="C802" t="s">
        <v>3434</v>
      </c>
      <c r="D802" t="s">
        <v>3432</v>
      </c>
      <c r="E802" t="s">
        <v>3434</v>
      </c>
      <c r="F802" t="s">
        <v>4122</v>
      </c>
      <c r="G802" t="s">
        <v>3434</v>
      </c>
      <c r="H802" t="s">
        <v>3433</v>
      </c>
      <c r="I802" t="s">
        <v>3434</v>
      </c>
      <c r="J802"/>
    </row>
    <row r="803" spans="1:10" ht="14.5" x14ac:dyDescent="0.35">
      <c r="A803">
        <v>92001</v>
      </c>
      <c r="B803">
        <v>9200</v>
      </c>
      <c r="C803" t="s">
        <v>24135</v>
      </c>
      <c r="D803" t="s">
        <v>3440</v>
      </c>
      <c r="E803" t="s">
        <v>3437</v>
      </c>
      <c r="F803" t="s">
        <v>3440</v>
      </c>
      <c r="G803" t="s">
        <v>3437</v>
      </c>
      <c r="H803" t="s">
        <v>3843</v>
      </c>
      <c r="I803" t="s">
        <v>4541</v>
      </c>
      <c r="J803"/>
    </row>
    <row r="804" spans="1:10" ht="14.5" x14ac:dyDescent="0.35">
      <c r="A804">
        <v>92002</v>
      </c>
      <c r="B804">
        <v>9200</v>
      </c>
      <c r="C804" t="s">
        <v>24136</v>
      </c>
      <c r="D804" t="s">
        <v>3440</v>
      </c>
      <c r="E804" t="s">
        <v>3437</v>
      </c>
      <c r="F804" t="s">
        <v>3440</v>
      </c>
      <c r="G804" t="s">
        <v>3437</v>
      </c>
      <c r="H804" t="s">
        <v>3843</v>
      </c>
      <c r="I804" t="s">
        <v>4541</v>
      </c>
      <c r="J804"/>
    </row>
    <row r="805" spans="1:10" ht="14.5" x14ac:dyDescent="0.35">
      <c r="A805">
        <v>92003</v>
      </c>
      <c r="B805">
        <v>9200</v>
      </c>
      <c r="C805" t="s">
        <v>24137</v>
      </c>
      <c r="D805" t="s">
        <v>3440</v>
      </c>
      <c r="E805" t="s">
        <v>3437</v>
      </c>
      <c r="F805" t="s">
        <v>3440</v>
      </c>
      <c r="G805" t="s">
        <v>3437</v>
      </c>
      <c r="H805" t="s">
        <v>3843</v>
      </c>
      <c r="I805" t="s">
        <v>4541</v>
      </c>
      <c r="J805"/>
    </row>
    <row r="806" spans="1:10" ht="14.5" x14ac:dyDescent="0.35">
      <c r="A806">
        <v>93110</v>
      </c>
      <c r="B806">
        <v>9311</v>
      </c>
      <c r="C806" t="s">
        <v>3448</v>
      </c>
      <c r="D806" t="s">
        <v>3447</v>
      </c>
      <c r="E806" t="s">
        <v>3448</v>
      </c>
      <c r="F806" t="s">
        <v>4763</v>
      </c>
      <c r="G806" t="s">
        <v>4764</v>
      </c>
      <c r="H806" t="s">
        <v>3844</v>
      </c>
      <c r="I806" t="s">
        <v>4542</v>
      </c>
      <c r="J806"/>
    </row>
    <row r="807" spans="1:10" ht="14.5" x14ac:dyDescent="0.35">
      <c r="A807">
        <v>93120</v>
      </c>
      <c r="B807">
        <v>9312</v>
      </c>
      <c r="C807" t="s">
        <v>23118</v>
      </c>
      <c r="D807" t="s">
        <v>3454</v>
      </c>
      <c r="E807" t="s">
        <v>3456</v>
      </c>
      <c r="F807" t="s">
        <v>3454</v>
      </c>
      <c r="G807" t="s">
        <v>3456</v>
      </c>
      <c r="H807" t="s">
        <v>3455</v>
      </c>
      <c r="I807" t="s">
        <v>4323</v>
      </c>
      <c r="J807"/>
    </row>
    <row r="808" spans="1:10" ht="14.5" x14ac:dyDescent="0.35">
      <c r="A808">
        <v>93130</v>
      </c>
      <c r="B808">
        <v>9313</v>
      </c>
      <c r="C808" t="s">
        <v>3461</v>
      </c>
      <c r="D808" t="s">
        <v>3447</v>
      </c>
      <c r="E808" t="s">
        <v>3448</v>
      </c>
      <c r="F808" t="s">
        <v>4763</v>
      </c>
      <c r="G808" t="s">
        <v>4764</v>
      </c>
      <c r="H808" t="s">
        <v>3844</v>
      </c>
      <c r="I808" t="s">
        <v>4542</v>
      </c>
      <c r="J808"/>
    </row>
    <row r="809" spans="1:10" ht="14.5" x14ac:dyDescent="0.35">
      <c r="A809">
        <v>93190</v>
      </c>
      <c r="B809">
        <v>9319</v>
      </c>
      <c r="C809" t="s">
        <v>3466</v>
      </c>
      <c r="D809" t="s">
        <v>3465</v>
      </c>
      <c r="E809" t="s">
        <v>3466</v>
      </c>
      <c r="F809" t="s">
        <v>3465</v>
      </c>
      <c r="G809" t="s">
        <v>3466</v>
      </c>
      <c r="H809" t="s">
        <v>3455</v>
      </c>
      <c r="I809" t="s">
        <v>4323</v>
      </c>
      <c r="J809"/>
    </row>
    <row r="810" spans="1:10" ht="14.5" x14ac:dyDescent="0.35">
      <c r="A810">
        <v>93210</v>
      </c>
      <c r="B810">
        <v>9321</v>
      </c>
      <c r="C810" t="s">
        <v>3475</v>
      </c>
      <c r="D810" t="s">
        <v>3473</v>
      </c>
      <c r="E810" t="s">
        <v>3475</v>
      </c>
      <c r="F810" t="s">
        <v>3473</v>
      </c>
      <c r="G810" t="s">
        <v>3475</v>
      </c>
      <c r="H810" t="s">
        <v>3474</v>
      </c>
      <c r="I810" t="s">
        <v>4324</v>
      </c>
      <c r="J810"/>
    </row>
    <row r="811" spans="1:10" ht="14.5" x14ac:dyDescent="0.35">
      <c r="A811">
        <v>93290</v>
      </c>
      <c r="B811">
        <v>9329</v>
      </c>
      <c r="C811" t="s">
        <v>3480</v>
      </c>
      <c r="D811" t="s">
        <v>3479</v>
      </c>
      <c r="E811" t="s">
        <v>4200</v>
      </c>
      <c r="F811" t="s">
        <v>3479</v>
      </c>
      <c r="G811" t="s">
        <v>3480</v>
      </c>
      <c r="H811" t="s">
        <v>3845</v>
      </c>
      <c r="I811" t="s">
        <v>4543</v>
      </c>
      <c r="J811"/>
    </row>
    <row r="812" spans="1:10" ht="14.5" x14ac:dyDescent="0.35">
      <c r="A812">
        <v>94110</v>
      </c>
      <c r="B812">
        <v>9411</v>
      </c>
      <c r="C812" t="s">
        <v>3492</v>
      </c>
      <c r="D812" t="s">
        <v>3490</v>
      </c>
      <c r="E812" t="s">
        <v>4201</v>
      </c>
      <c r="F812" t="s">
        <v>3490</v>
      </c>
      <c r="G812" t="s">
        <v>3492</v>
      </c>
      <c r="H812" t="s">
        <v>3491</v>
      </c>
      <c r="I812" t="s">
        <v>4325</v>
      </c>
      <c r="J812"/>
    </row>
    <row r="813" spans="1:10" ht="14.5" x14ac:dyDescent="0.35">
      <c r="A813">
        <v>94120</v>
      </c>
      <c r="B813">
        <v>9412</v>
      </c>
      <c r="C813" t="s">
        <v>3498</v>
      </c>
      <c r="D813" t="s">
        <v>3496</v>
      </c>
      <c r="E813" t="s">
        <v>4202</v>
      </c>
      <c r="F813" t="s">
        <v>3496</v>
      </c>
      <c r="G813" t="s">
        <v>3498</v>
      </c>
      <c r="H813" t="s">
        <v>3497</v>
      </c>
      <c r="I813" t="s">
        <v>4326</v>
      </c>
      <c r="J813"/>
    </row>
    <row r="814" spans="1:10" ht="14.5" x14ac:dyDescent="0.35">
      <c r="A814">
        <v>94200</v>
      </c>
      <c r="B814">
        <v>9420</v>
      </c>
      <c r="C814" t="s">
        <v>3503</v>
      </c>
      <c r="D814" t="s">
        <v>3505</v>
      </c>
      <c r="E814" t="s">
        <v>3503</v>
      </c>
      <c r="F814" t="s">
        <v>3505</v>
      </c>
      <c r="G814" t="s">
        <v>3503</v>
      </c>
      <c r="H814" t="s">
        <v>3506</v>
      </c>
      <c r="I814" t="s">
        <v>3503</v>
      </c>
      <c r="J814"/>
    </row>
    <row r="815" spans="1:10" ht="14.5" x14ac:dyDescent="0.35">
      <c r="A815">
        <v>94910</v>
      </c>
      <c r="B815">
        <v>9491</v>
      </c>
      <c r="C815" t="s">
        <v>3514</v>
      </c>
      <c r="D815" t="s">
        <v>3513</v>
      </c>
      <c r="E815" t="s">
        <v>4203</v>
      </c>
      <c r="F815" t="s">
        <v>3513</v>
      </c>
      <c r="G815" t="s">
        <v>3514</v>
      </c>
      <c r="H815" t="s">
        <v>3846</v>
      </c>
      <c r="I815" t="s">
        <v>4544</v>
      </c>
      <c r="J815"/>
    </row>
    <row r="816" spans="1:10" ht="14.5" x14ac:dyDescent="0.35">
      <c r="A816">
        <v>94920</v>
      </c>
      <c r="B816">
        <v>9492</v>
      </c>
      <c r="C816" t="s">
        <v>3521</v>
      </c>
      <c r="D816" t="s">
        <v>3519</v>
      </c>
      <c r="E816" t="s">
        <v>4204</v>
      </c>
      <c r="F816" t="s">
        <v>3519</v>
      </c>
      <c r="G816" t="s">
        <v>3521</v>
      </c>
      <c r="H816" t="s">
        <v>3520</v>
      </c>
      <c r="I816" t="s">
        <v>3521</v>
      </c>
      <c r="J816"/>
    </row>
    <row r="817" spans="1:10" ht="14.5" x14ac:dyDescent="0.35">
      <c r="A817">
        <v>94991</v>
      </c>
      <c r="B817">
        <v>9499</v>
      </c>
      <c r="C817" t="s">
        <v>24138</v>
      </c>
      <c r="D817" t="s">
        <v>3524</v>
      </c>
      <c r="E817" t="s">
        <v>4205</v>
      </c>
      <c r="F817" t="s">
        <v>3524</v>
      </c>
      <c r="G817" t="s">
        <v>3525</v>
      </c>
      <c r="H817" t="s">
        <v>3847</v>
      </c>
      <c r="I817" t="s">
        <v>4545</v>
      </c>
      <c r="J817"/>
    </row>
    <row r="818" spans="1:10" ht="14.5" x14ac:dyDescent="0.35">
      <c r="A818">
        <v>94992</v>
      </c>
      <c r="B818">
        <v>9499</v>
      </c>
      <c r="C818" t="s">
        <v>24139</v>
      </c>
      <c r="D818" t="s">
        <v>3524</v>
      </c>
      <c r="E818" t="s">
        <v>4205</v>
      </c>
      <c r="F818" t="s">
        <v>3524</v>
      </c>
      <c r="G818" t="s">
        <v>3525</v>
      </c>
      <c r="H818" t="s">
        <v>3847</v>
      </c>
      <c r="I818" t="s">
        <v>4545</v>
      </c>
      <c r="J818"/>
    </row>
    <row r="819" spans="1:10" ht="14.5" x14ac:dyDescent="0.35">
      <c r="A819">
        <v>94993</v>
      </c>
      <c r="B819">
        <v>9499</v>
      </c>
      <c r="C819" t="s">
        <v>24140</v>
      </c>
      <c r="D819" t="s">
        <v>3524</v>
      </c>
      <c r="E819" t="s">
        <v>4205</v>
      </c>
      <c r="F819" t="s">
        <v>3524</v>
      </c>
      <c r="G819" t="s">
        <v>3525</v>
      </c>
      <c r="H819" t="s">
        <v>3847</v>
      </c>
      <c r="I819" t="s">
        <v>4545</v>
      </c>
      <c r="J819"/>
    </row>
    <row r="820" spans="1:10" ht="14.5" x14ac:dyDescent="0.35">
      <c r="A820">
        <v>94994</v>
      </c>
      <c r="B820">
        <v>9499</v>
      </c>
      <c r="C820" t="s">
        <v>24141</v>
      </c>
      <c r="D820" t="s">
        <v>3524</v>
      </c>
      <c r="E820" t="s">
        <v>4205</v>
      </c>
      <c r="F820" t="s">
        <v>3524</v>
      </c>
      <c r="G820" t="s">
        <v>3525</v>
      </c>
      <c r="H820" t="s">
        <v>3847</v>
      </c>
      <c r="I820" t="s">
        <v>4545</v>
      </c>
      <c r="J820"/>
    </row>
    <row r="821" spans="1:10" ht="14.5" x14ac:dyDescent="0.35">
      <c r="A821">
        <v>94999</v>
      </c>
      <c r="B821">
        <v>9499</v>
      </c>
      <c r="C821" t="s">
        <v>3525</v>
      </c>
      <c r="D821" t="s">
        <v>3524</v>
      </c>
      <c r="E821" t="s">
        <v>4205</v>
      </c>
      <c r="F821" t="s">
        <v>3524</v>
      </c>
      <c r="G821" t="s">
        <v>3525</v>
      </c>
      <c r="H821" t="s">
        <v>3847</v>
      </c>
      <c r="I821" t="s">
        <v>4545</v>
      </c>
      <c r="J821"/>
    </row>
    <row r="822" spans="1:10" ht="14.5" x14ac:dyDescent="0.35">
      <c r="A822">
        <v>95110</v>
      </c>
      <c r="B822">
        <v>9511</v>
      </c>
      <c r="C822" t="s">
        <v>3535</v>
      </c>
      <c r="D822" t="s">
        <v>3533</v>
      </c>
      <c r="E822" t="s">
        <v>3535</v>
      </c>
      <c r="F822" t="s">
        <v>3533</v>
      </c>
      <c r="G822" t="s">
        <v>3535</v>
      </c>
      <c r="H822" t="s">
        <v>3534</v>
      </c>
      <c r="I822" t="s">
        <v>4327</v>
      </c>
      <c r="J822"/>
    </row>
    <row r="823" spans="1:10" ht="14.5" x14ac:dyDescent="0.35">
      <c r="A823">
        <v>95120</v>
      </c>
      <c r="B823">
        <v>9512</v>
      </c>
      <c r="C823" t="s">
        <v>3543</v>
      </c>
      <c r="D823" t="s">
        <v>3541</v>
      </c>
      <c r="E823" t="s">
        <v>3543</v>
      </c>
      <c r="F823" t="s">
        <v>3541</v>
      </c>
      <c r="G823" t="s">
        <v>3543</v>
      </c>
      <c r="H823" t="s">
        <v>3542</v>
      </c>
      <c r="I823" t="s">
        <v>4328</v>
      </c>
      <c r="J823"/>
    </row>
    <row r="824" spans="1:10" ht="14.5" x14ac:dyDescent="0.35">
      <c r="A824">
        <v>95210</v>
      </c>
      <c r="B824">
        <v>9521</v>
      </c>
      <c r="C824" t="s">
        <v>3550</v>
      </c>
      <c r="D824" t="s">
        <v>3548</v>
      </c>
      <c r="E824" t="s">
        <v>3550</v>
      </c>
      <c r="F824" t="s">
        <v>3548</v>
      </c>
      <c r="G824" t="s">
        <v>3550</v>
      </c>
      <c r="H824" t="s">
        <v>3549</v>
      </c>
      <c r="I824" t="s">
        <v>4329</v>
      </c>
      <c r="J824"/>
    </row>
    <row r="825" spans="1:10" ht="14.5" x14ac:dyDescent="0.35">
      <c r="A825">
        <v>95220</v>
      </c>
      <c r="B825">
        <v>9522</v>
      </c>
      <c r="C825" t="s">
        <v>3555</v>
      </c>
      <c r="D825" t="s">
        <v>3553</v>
      </c>
      <c r="E825" t="s">
        <v>3555</v>
      </c>
      <c r="F825" t="s">
        <v>3553</v>
      </c>
      <c r="G825" t="s">
        <v>3555</v>
      </c>
      <c r="H825" t="s">
        <v>3554</v>
      </c>
      <c r="I825" t="s">
        <v>4330</v>
      </c>
      <c r="J825"/>
    </row>
    <row r="826" spans="1:10" ht="14.5" x14ac:dyDescent="0.35">
      <c r="A826">
        <v>95230</v>
      </c>
      <c r="B826">
        <v>9523</v>
      </c>
      <c r="C826" t="s">
        <v>3561</v>
      </c>
      <c r="D826" t="s">
        <v>3559</v>
      </c>
      <c r="E826" t="s">
        <v>3561</v>
      </c>
      <c r="F826" t="s">
        <v>3559</v>
      </c>
      <c r="G826" t="s">
        <v>3561</v>
      </c>
      <c r="H826" t="s">
        <v>3560</v>
      </c>
      <c r="I826" t="s">
        <v>3561</v>
      </c>
      <c r="J826"/>
    </row>
    <row r="827" spans="1:10" ht="14.5" x14ac:dyDescent="0.35">
      <c r="A827">
        <v>95240</v>
      </c>
      <c r="B827">
        <v>9524</v>
      </c>
      <c r="C827" t="s">
        <v>3566</v>
      </c>
      <c r="D827" t="s">
        <v>3564</v>
      </c>
      <c r="E827" t="s">
        <v>3566</v>
      </c>
      <c r="F827" t="s">
        <v>3564</v>
      </c>
      <c r="G827" t="s">
        <v>3566</v>
      </c>
      <c r="H827" t="s">
        <v>3565</v>
      </c>
      <c r="I827" t="s">
        <v>4331</v>
      </c>
      <c r="J827"/>
    </row>
    <row r="828" spans="1:10" ht="14.5" x14ac:dyDescent="0.35">
      <c r="A828">
        <v>95250</v>
      </c>
      <c r="B828">
        <v>9525</v>
      </c>
      <c r="C828" t="s">
        <v>3570</v>
      </c>
      <c r="D828" t="s">
        <v>3569</v>
      </c>
      <c r="E828" t="s">
        <v>3574</v>
      </c>
      <c r="F828" t="s">
        <v>4765</v>
      </c>
      <c r="G828" t="s">
        <v>4766</v>
      </c>
      <c r="H828" t="s">
        <v>3848</v>
      </c>
      <c r="I828" t="s">
        <v>4546</v>
      </c>
      <c r="J828"/>
    </row>
    <row r="829" spans="1:10" ht="14.5" x14ac:dyDescent="0.35">
      <c r="A829">
        <v>95290</v>
      </c>
      <c r="B829">
        <v>9529</v>
      </c>
      <c r="C829" t="s">
        <v>3574</v>
      </c>
      <c r="D829" t="s">
        <v>3569</v>
      </c>
      <c r="E829" t="s">
        <v>3574</v>
      </c>
      <c r="F829" t="s">
        <v>4765</v>
      </c>
      <c r="G829" t="s">
        <v>4766</v>
      </c>
      <c r="H829" t="s">
        <v>3848</v>
      </c>
      <c r="I829" t="s">
        <v>4546</v>
      </c>
      <c r="J829"/>
    </row>
    <row r="830" spans="1:10" ht="14.5" x14ac:dyDescent="0.35">
      <c r="A830">
        <v>96010</v>
      </c>
      <c r="B830">
        <v>9601</v>
      </c>
      <c r="C830" t="s">
        <v>3581</v>
      </c>
      <c r="D830" t="s">
        <v>3580</v>
      </c>
      <c r="E830" t="s">
        <v>4206</v>
      </c>
      <c r="F830" t="s">
        <v>3580</v>
      </c>
      <c r="G830" t="s">
        <v>3581</v>
      </c>
      <c r="H830" t="s">
        <v>3849</v>
      </c>
      <c r="I830" t="s">
        <v>4547</v>
      </c>
      <c r="J830"/>
    </row>
    <row r="831" spans="1:10" ht="14.5" x14ac:dyDescent="0.35">
      <c r="A831">
        <v>96021</v>
      </c>
      <c r="B831">
        <v>9602</v>
      </c>
      <c r="C831" t="s">
        <v>24142</v>
      </c>
      <c r="D831" t="s">
        <v>3585</v>
      </c>
      <c r="E831" t="s">
        <v>3587</v>
      </c>
      <c r="F831" t="s">
        <v>3585</v>
      </c>
      <c r="G831" t="s">
        <v>3587</v>
      </c>
      <c r="H831" t="s">
        <v>3586</v>
      </c>
      <c r="I831" t="s">
        <v>4332</v>
      </c>
      <c r="J831"/>
    </row>
    <row r="832" spans="1:10" ht="14.5" x14ac:dyDescent="0.35">
      <c r="A832">
        <v>96022</v>
      </c>
      <c r="B832">
        <v>9602</v>
      </c>
      <c r="C832" t="s">
        <v>24143</v>
      </c>
      <c r="D832" t="s">
        <v>3585</v>
      </c>
      <c r="E832" t="s">
        <v>3587</v>
      </c>
      <c r="F832" t="s">
        <v>3585</v>
      </c>
      <c r="G832" t="s">
        <v>3587</v>
      </c>
      <c r="H832" t="s">
        <v>3586</v>
      </c>
      <c r="I832" t="s">
        <v>4332</v>
      </c>
      <c r="J832"/>
    </row>
    <row r="833" spans="1:10" ht="14.5" x14ac:dyDescent="0.35">
      <c r="A833">
        <v>96031</v>
      </c>
      <c r="B833">
        <v>9603</v>
      </c>
      <c r="C833" t="s">
        <v>24144</v>
      </c>
      <c r="D833" t="s">
        <v>3592</v>
      </c>
      <c r="E833" t="s">
        <v>3594</v>
      </c>
      <c r="F833" t="s">
        <v>3592</v>
      </c>
      <c r="G833" t="s">
        <v>3594</v>
      </c>
      <c r="H833" t="s">
        <v>3593</v>
      </c>
      <c r="I833" t="s">
        <v>4333</v>
      </c>
      <c r="J833"/>
    </row>
    <row r="834" spans="1:10" ht="14.5" x14ac:dyDescent="0.35">
      <c r="A834">
        <v>96032</v>
      </c>
      <c r="B834">
        <v>9603</v>
      </c>
      <c r="C834" t="s">
        <v>24145</v>
      </c>
      <c r="D834" t="s">
        <v>3592</v>
      </c>
      <c r="E834" t="s">
        <v>3594</v>
      </c>
      <c r="F834" t="s">
        <v>3592</v>
      </c>
      <c r="G834" t="s">
        <v>3594</v>
      </c>
      <c r="H834" t="s">
        <v>3593</v>
      </c>
      <c r="I834" t="s">
        <v>4333</v>
      </c>
      <c r="J834"/>
    </row>
    <row r="835" spans="1:10" ht="14.5" x14ac:dyDescent="0.35">
      <c r="A835">
        <v>96040</v>
      </c>
      <c r="B835">
        <v>9604</v>
      </c>
      <c r="C835" t="s">
        <v>3599</v>
      </c>
      <c r="D835" t="s">
        <v>3598</v>
      </c>
      <c r="E835" t="s">
        <v>3603</v>
      </c>
      <c r="F835" t="s">
        <v>4767</v>
      </c>
      <c r="G835" t="s">
        <v>4768</v>
      </c>
      <c r="H835" t="s">
        <v>3850</v>
      </c>
      <c r="I835" t="s">
        <v>4548</v>
      </c>
      <c r="J835"/>
    </row>
    <row r="836" spans="1:10" ht="14.5" x14ac:dyDescent="0.35">
      <c r="A836">
        <v>96090</v>
      </c>
      <c r="B836">
        <v>9609</v>
      </c>
      <c r="C836" t="s">
        <v>3603</v>
      </c>
      <c r="D836" t="s">
        <v>3598</v>
      </c>
      <c r="E836" t="s">
        <v>3603</v>
      </c>
      <c r="F836" t="s">
        <v>4767</v>
      </c>
      <c r="G836" t="s">
        <v>4768</v>
      </c>
      <c r="H836" t="s">
        <v>3850</v>
      </c>
      <c r="I836" t="s">
        <v>4548</v>
      </c>
      <c r="J836"/>
    </row>
    <row r="837" spans="1:10" ht="14.5" x14ac:dyDescent="0.35">
      <c r="A837">
        <v>97000</v>
      </c>
      <c r="B837">
        <v>9700</v>
      </c>
      <c r="C837" t="s">
        <v>3608</v>
      </c>
      <c r="D837" t="s">
        <v>3611</v>
      </c>
      <c r="E837" t="s">
        <v>3608</v>
      </c>
      <c r="F837" t="s">
        <v>3611</v>
      </c>
      <c r="G837" t="s">
        <v>3608</v>
      </c>
      <c r="H837" t="s">
        <v>3851</v>
      </c>
      <c r="I837" t="s">
        <v>4549</v>
      </c>
      <c r="J837"/>
    </row>
    <row r="838" spans="1:10" ht="14.5" x14ac:dyDescent="0.35">
      <c r="A838">
        <v>98100</v>
      </c>
      <c r="B838">
        <v>9810</v>
      </c>
      <c r="C838" t="s">
        <v>3616</v>
      </c>
      <c r="D838" t="s">
        <v>3618</v>
      </c>
      <c r="E838" t="s">
        <v>3616</v>
      </c>
      <c r="F838" t="s">
        <v>3618</v>
      </c>
      <c r="G838" t="s">
        <v>3616</v>
      </c>
      <c r="H838" t="s">
        <v>188</v>
      </c>
      <c r="I838" t="s">
        <v>16</v>
      </c>
      <c r="J838"/>
    </row>
    <row r="839" spans="1:10" ht="14.5" x14ac:dyDescent="0.35">
      <c r="A839">
        <v>98200</v>
      </c>
      <c r="B839">
        <v>9820</v>
      </c>
      <c r="C839" t="s">
        <v>3621</v>
      </c>
      <c r="D839" t="s">
        <v>3623</v>
      </c>
      <c r="E839" t="s">
        <v>3621</v>
      </c>
      <c r="F839" t="s">
        <v>3623</v>
      </c>
      <c r="G839" t="s">
        <v>3621</v>
      </c>
      <c r="H839" t="s">
        <v>188</v>
      </c>
      <c r="I839" t="s">
        <v>16</v>
      </c>
      <c r="J839"/>
    </row>
    <row r="840" spans="1:10" ht="14.5" x14ac:dyDescent="0.35">
      <c r="A840">
        <v>99000</v>
      </c>
      <c r="B840">
        <v>9900</v>
      </c>
      <c r="C840" t="s">
        <v>3626</v>
      </c>
      <c r="D840" t="s">
        <v>3629</v>
      </c>
      <c r="E840" t="s">
        <v>4207</v>
      </c>
      <c r="F840" t="s">
        <v>3629</v>
      </c>
      <c r="G840" t="s">
        <v>3626</v>
      </c>
      <c r="H840" t="s">
        <v>3852</v>
      </c>
      <c r="I840" t="s">
        <v>4550</v>
      </c>
      <c r="J840"/>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ABB8C-412A-4AD2-9323-2445C6DEE1AA}">
  <sheetPr codeName="Tabelle5"/>
  <dimension ref="A1:D843"/>
  <sheetViews>
    <sheetView tabSelected="1" workbookViewId="0">
      <selection activeCell="B1" sqref="B1"/>
    </sheetView>
  </sheetViews>
  <sheetFormatPr defaultColWidth="11.36328125" defaultRowHeight="14.5" x14ac:dyDescent="0.35"/>
  <cols>
    <col min="1" max="1" width="11.36328125" style="1"/>
    <col min="3" max="3" width="40.81640625" customWidth="1"/>
  </cols>
  <sheetData>
    <row r="1" spans="1:4" x14ac:dyDescent="0.35">
      <c r="A1" s="1" t="s">
        <v>6858</v>
      </c>
      <c r="B1" t="s">
        <v>24147</v>
      </c>
      <c r="C1" t="s">
        <v>7</v>
      </c>
      <c r="D1" t="s">
        <v>11</v>
      </c>
    </row>
    <row r="2" spans="1:4" x14ac:dyDescent="0.35">
      <c r="A2" s="1" t="s">
        <v>18</v>
      </c>
      <c r="B2" s="3" t="s">
        <v>6859</v>
      </c>
      <c r="C2" t="s">
        <v>6860</v>
      </c>
      <c r="D2" t="s">
        <v>6861</v>
      </c>
    </row>
    <row r="3" spans="1:4" x14ac:dyDescent="0.35">
      <c r="A3" s="1" t="s">
        <v>193</v>
      </c>
      <c r="B3" s="3" t="s">
        <v>6862</v>
      </c>
      <c r="C3" t="s">
        <v>6863</v>
      </c>
      <c r="D3" t="s">
        <v>6864</v>
      </c>
    </row>
    <row r="4" spans="1:4" x14ac:dyDescent="0.35">
      <c r="A4" s="1" t="s">
        <v>6865</v>
      </c>
      <c r="B4" s="3" t="s">
        <v>6866</v>
      </c>
      <c r="C4" t="s">
        <v>6867</v>
      </c>
      <c r="D4" t="s">
        <v>6868</v>
      </c>
    </row>
    <row r="5" spans="1:4" x14ac:dyDescent="0.35">
      <c r="A5" s="1" t="s">
        <v>252</v>
      </c>
      <c r="B5" s="3" t="s">
        <v>6869</v>
      </c>
      <c r="C5" t="s">
        <v>6870</v>
      </c>
      <c r="D5" t="s">
        <v>6871</v>
      </c>
    </row>
    <row r="6" spans="1:4" x14ac:dyDescent="0.35">
      <c r="A6" s="1" t="s">
        <v>268</v>
      </c>
      <c r="B6" s="3" t="s">
        <v>6872</v>
      </c>
      <c r="C6" t="s">
        <v>6873</v>
      </c>
      <c r="D6" t="s">
        <v>6874</v>
      </c>
    </row>
    <row r="7" spans="1:4" x14ac:dyDescent="0.35">
      <c r="A7" s="1" t="s">
        <v>286</v>
      </c>
      <c r="B7" s="3" t="s">
        <v>6875</v>
      </c>
      <c r="C7" t="s">
        <v>6876</v>
      </c>
      <c r="D7" t="s">
        <v>6877</v>
      </c>
    </row>
    <row r="8" spans="1:4" x14ac:dyDescent="0.35">
      <c r="A8" s="1" t="s">
        <v>306</v>
      </c>
      <c r="B8" s="3" t="s">
        <v>6878</v>
      </c>
      <c r="C8" t="s">
        <v>6879</v>
      </c>
      <c r="D8" t="s">
        <v>6880</v>
      </c>
    </row>
    <row r="9" spans="1:4" x14ac:dyDescent="0.35">
      <c r="A9" s="1" t="s">
        <v>344</v>
      </c>
      <c r="B9" s="3" t="s">
        <v>6881</v>
      </c>
      <c r="C9" t="s">
        <v>6882</v>
      </c>
      <c r="D9" t="s">
        <v>6883</v>
      </c>
    </row>
    <row r="10" spans="1:4" x14ac:dyDescent="0.35">
      <c r="A10" s="1">
        <v>10</v>
      </c>
      <c r="B10" s="3" t="s">
        <v>6884</v>
      </c>
      <c r="C10" t="s">
        <v>6885</v>
      </c>
      <c r="D10" t="s">
        <v>6886</v>
      </c>
    </row>
    <row r="11" spans="1:4" x14ac:dyDescent="0.35">
      <c r="A11" s="1">
        <v>99</v>
      </c>
      <c r="B11" s="3" t="s">
        <v>6887</v>
      </c>
      <c r="C11" t="s">
        <v>6888</v>
      </c>
      <c r="D11" t="s">
        <v>6889</v>
      </c>
    </row>
    <row r="12" spans="1:4" x14ac:dyDescent="0.35">
      <c r="A12" s="1" t="s">
        <v>286</v>
      </c>
      <c r="B12" s="3" t="s">
        <v>6890</v>
      </c>
      <c r="C12" t="s">
        <v>6891</v>
      </c>
      <c r="D12" t="s">
        <v>6892</v>
      </c>
    </row>
    <row r="13" spans="1:4" x14ac:dyDescent="0.35">
      <c r="A13" s="1" t="s">
        <v>306</v>
      </c>
      <c r="B13" s="3" t="s">
        <v>6893</v>
      </c>
      <c r="C13" t="s">
        <v>6894</v>
      </c>
      <c r="D13" t="s">
        <v>6895</v>
      </c>
    </row>
    <row r="14" spans="1:4" x14ac:dyDescent="0.35">
      <c r="A14" s="1" t="s">
        <v>344</v>
      </c>
      <c r="B14" s="3" t="s">
        <v>6896</v>
      </c>
      <c r="C14" t="s">
        <v>6897</v>
      </c>
      <c r="D14" t="s">
        <v>6898</v>
      </c>
    </row>
    <row r="15" spans="1:4" x14ac:dyDescent="0.35">
      <c r="A15" s="1">
        <v>10</v>
      </c>
      <c r="B15" s="3" t="s">
        <v>6899</v>
      </c>
      <c r="C15" t="s">
        <v>6900</v>
      </c>
      <c r="D15" t="s">
        <v>6901</v>
      </c>
    </row>
    <row r="16" spans="1:4" x14ac:dyDescent="0.35">
      <c r="A16" s="1">
        <v>11</v>
      </c>
      <c r="B16" s="3" t="s">
        <v>6902</v>
      </c>
      <c r="C16" t="s">
        <v>6903</v>
      </c>
      <c r="D16" t="s">
        <v>6904</v>
      </c>
    </row>
    <row r="17" spans="1:4" x14ac:dyDescent="0.35">
      <c r="A17" s="1">
        <v>12</v>
      </c>
      <c r="B17" s="3" t="s">
        <v>6905</v>
      </c>
      <c r="C17" t="s">
        <v>6906</v>
      </c>
      <c r="D17" t="s">
        <v>6907</v>
      </c>
    </row>
    <row r="18" spans="1:4" x14ac:dyDescent="0.35">
      <c r="A18" s="1">
        <v>13</v>
      </c>
      <c r="B18" s="3" t="s">
        <v>6908</v>
      </c>
      <c r="C18" t="s">
        <v>6909</v>
      </c>
      <c r="D18" t="s">
        <v>6910</v>
      </c>
    </row>
    <row r="19" spans="1:4" x14ac:dyDescent="0.35">
      <c r="A19" s="1">
        <v>99</v>
      </c>
      <c r="B19" s="3" t="s">
        <v>6911</v>
      </c>
      <c r="C19" t="s">
        <v>6888</v>
      </c>
      <c r="D19" t="s">
        <v>6912</v>
      </c>
    </row>
    <row r="20" spans="1:4" x14ac:dyDescent="0.35">
      <c r="A20" s="1" t="s">
        <v>6865</v>
      </c>
      <c r="B20" s="3" t="s">
        <v>6913</v>
      </c>
      <c r="C20" t="s">
        <v>6914</v>
      </c>
      <c r="D20" t="s">
        <v>6915</v>
      </c>
    </row>
    <row r="21" spans="1:4" x14ac:dyDescent="0.35">
      <c r="A21" s="1" t="s">
        <v>252</v>
      </c>
      <c r="B21" s="3" t="s">
        <v>6916</v>
      </c>
      <c r="C21" t="s">
        <v>6917</v>
      </c>
      <c r="D21" t="s">
        <v>6918</v>
      </c>
    </row>
    <row r="22" spans="1:4" x14ac:dyDescent="0.35">
      <c r="A22" s="1" t="s">
        <v>268</v>
      </c>
      <c r="B22" s="3" t="s">
        <v>6919</v>
      </c>
      <c r="C22" t="s">
        <v>6920</v>
      </c>
      <c r="D22" t="s">
        <v>6921</v>
      </c>
    </row>
    <row r="23" spans="1:4" x14ac:dyDescent="0.35">
      <c r="A23" s="1" t="s">
        <v>286</v>
      </c>
      <c r="B23" s="3" t="s">
        <v>6922</v>
      </c>
      <c r="C23" t="s">
        <v>6923</v>
      </c>
      <c r="D23" t="s">
        <v>6924</v>
      </c>
    </row>
    <row r="24" spans="1:4" x14ac:dyDescent="0.35">
      <c r="A24" s="1" t="s">
        <v>306</v>
      </c>
      <c r="B24" s="3" t="s">
        <v>6925</v>
      </c>
      <c r="C24" t="s">
        <v>6926</v>
      </c>
      <c r="D24" t="s">
        <v>6927</v>
      </c>
    </row>
    <row r="25" spans="1:4" x14ac:dyDescent="0.35">
      <c r="A25" s="1">
        <v>99</v>
      </c>
      <c r="B25" s="3" t="s">
        <v>6928</v>
      </c>
      <c r="C25" t="s">
        <v>6888</v>
      </c>
      <c r="D25" t="s">
        <v>6929</v>
      </c>
    </row>
    <row r="26" spans="1:4" x14ac:dyDescent="0.35">
      <c r="A26" s="1" t="s">
        <v>18</v>
      </c>
      <c r="B26" s="3" t="s">
        <v>6930</v>
      </c>
      <c r="C26" t="s">
        <v>6931</v>
      </c>
      <c r="D26" t="s">
        <v>6932</v>
      </c>
    </row>
    <row r="27" spans="1:4" x14ac:dyDescent="0.35">
      <c r="A27" s="1" t="s">
        <v>193</v>
      </c>
      <c r="B27" s="3" t="s">
        <v>6933</v>
      </c>
      <c r="C27" t="s">
        <v>6934</v>
      </c>
      <c r="D27" t="s">
        <v>6935</v>
      </c>
    </row>
    <row r="28" spans="1:4" x14ac:dyDescent="0.35">
      <c r="A28" s="1" t="s">
        <v>221</v>
      </c>
      <c r="B28" s="3" t="s">
        <v>6936</v>
      </c>
      <c r="C28" t="s">
        <v>6937</v>
      </c>
      <c r="D28" t="s">
        <v>6938</v>
      </c>
    </row>
    <row r="29" spans="1:4" x14ac:dyDescent="0.35">
      <c r="A29" s="1" t="s">
        <v>6865</v>
      </c>
      <c r="B29" s="3" t="s">
        <v>6939</v>
      </c>
      <c r="C29" t="s">
        <v>6940</v>
      </c>
      <c r="D29" t="s">
        <v>6941</v>
      </c>
    </row>
    <row r="30" spans="1:4" x14ac:dyDescent="0.35">
      <c r="A30" s="1" t="s">
        <v>268</v>
      </c>
      <c r="B30" s="3" t="s">
        <v>6942</v>
      </c>
      <c r="C30" t="s">
        <v>6943</v>
      </c>
      <c r="D30" t="s">
        <v>6944</v>
      </c>
    </row>
    <row r="31" spans="1:4" x14ac:dyDescent="0.35">
      <c r="A31" s="1" t="s">
        <v>286</v>
      </c>
      <c r="B31" s="3" t="s">
        <v>6945</v>
      </c>
      <c r="C31" t="s">
        <v>6946</v>
      </c>
      <c r="D31" t="s">
        <v>6947</v>
      </c>
    </row>
    <row r="32" spans="1:4" x14ac:dyDescent="0.35">
      <c r="A32" s="1" t="s">
        <v>306</v>
      </c>
      <c r="B32" s="3" t="s">
        <v>6948</v>
      </c>
      <c r="C32" t="s">
        <v>6949</v>
      </c>
      <c r="D32" t="s">
        <v>6950</v>
      </c>
    </row>
    <row r="33" spans="1:4" x14ac:dyDescent="0.35">
      <c r="A33" s="1" t="s">
        <v>344</v>
      </c>
      <c r="B33" s="3" t="s">
        <v>6951</v>
      </c>
      <c r="C33" t="s">
        <v>6952</v>
      </c>
      <c r="D33" t="s">
        <v>6953</v>
      </c>
    </row>
    <row r="34" spans="1:4" x14ac:dyDescent="0.35">
      <c r="A34" s="1">
        <v>10</v>
      </c>
      <c r="B34" s="3" t="s">
        <v>6954</v>
      </c>
      <c r="C34" t="s">
        <v>6955</v>
      </c>
      <c r="D34" t="s">
        <v>6956</v>
      </c>
    </row>
    <row r="35" spans="1:4" x14ac:dyDescent="0.35">
      <c r="A35" s="1">
        <v>99</v>
      </c>
      <c r="B35" s="3" t="s">
        <v>6957</v>
      </c>
      <c r="C35" t="s">
        <v>6888</v>
      </c>
      <c r="D35" t="s">
        <v>6958</v>
      </c>
    </row>
    <row r="36" spans="1:4" x14ac:dyDescent="0.35">
      <c r="A36" s="1" t="s">
        <v>18</v>
      </c>
      <c r="B36" s="3" t="s">
        <v>6959</v>
      </c>
      <c r="C36" t="s">
        <v>6931</v>
      </c>
      <c r="D36" t="s">
        <v>6960</v>
      </c>
    </row>
    <row r="37" spans="1:4" x14ac:dyDescent="0.35">
      <c r="A37" s="1" t="s">
        <v>193</v>
      </c>
      <c r="B37" s="3" t="s">
        <v>6961</v>
      </c>
      <c r="C37" t="s">
        <v>6934</v>
      </c>
      <c r="D37" t="s">
        <v>6962</v>
      </c>
    </row>
    <row r="38" spans="1:4" x14ac:dyDescent="0.35">
      <c r="A38" s="1" t="s">
        <v>221</v>
      </c>
      <c r="B38" s="3" t="s">
        <v>6963</v>
      </c>
      <c r="C38" t="s">
        <v>6964</v>
      </c>
      <c r="D38" t="s">
        <v>6965</v>
      </c>
    </row>
    <row r="39" spans="1:4" x14ac:dyDescent="0.35">
      <c r="A39" s="1" t="s">
        <v>6865</v>
      </c>
      <c r="B39" s="3" t="s">
        <v>6966</v>
      </c>
      <c r="C39" t="s">
        <v>6967</v>
      </c>
      <c r="D39" t="s">
        <v>6968</v>
      </c>
    </row>
    <row r="40" spans="1:4" x14ac:dyDescent="0.35">
      <c r="A40" s="1">
        <v>99</v>
      </c>
      <c r="B40" s="3" t="s">
        <v>6969</v>
      </c>
      <c r="C40" t="s">
        <v>6888</v>
      </c>
      <c r="D40" t="s">
        <v>6970</v>
      </c>
    </row>
    <row r="41" spans="1:4" x14ac:dyDescent="0.35">
      <c r="A41" s="1" t="s">
        <v>18</v>
      </c>
      <c r="B41" s="3" t="s">
        <v>6971</v>
      </c>
      <c r="C41" t="s">
        <v>6972</v>
      </c>
      <c r="D41" t="s">
        <v>6973</v>
      </c>
    </row>
    <row r="42" spans="1:4" x14ac:dyDescent="0.35">
      <c r="A42" s="1" t="s">
        <v>193</v>
      </c>
      <c r="B42" s="3" t="s">
        <v>6974</v>
      </c>
      <c r="C42" t="s">
        <v>6975</v>
      </c>
      <c r="D42" t="s">
        <v>6976</v>
      </c>
    </row>
    <row r="43" spans="1:4" x14ac:dyDescent="0.35">
      <c r="A43" s="1" t="s">
        <v>221</v>
      </c>
      <c r="B43" s="3" t="s">
        <v>6977</v>
      </c>
      <c r="C43" t="s">
        <v>6978</v>
      </c>
      <c r="D43" t="s">
        <v>6979</v>
      </c>
    </row>
    <row r="44" spans="1:4" x14ac:dyDescent="0.35">
      <c r="A44" s="1" t="s">
        <v>6865</v>
      </c>
      <c r="B44" s="3" t="s">
        <v>6980</v>
      </c>
      <c r="C44" t="s">
        <v>6964</v>
      </c>
      <c r="D44" t="s">
        <v>6981</v>
      </c>
    </row>
    <row r="45" spans="1:4" x14ac:dyDescent="0.35">
      <c r="A45" s="1" t="s">
        <v>252</v>
      </c>
      <c r="B45" s="3" t="s">
        <v>6982</v>
      </c>
      <c r="C45" t="s">
        <v>6967</v>
      </c>
      <c r="D45" t="s">
        <v>6983</v>
      </c>
    </row>
    <row r="46" spans="1:4" x14ac:dyDescent="0.35">
      <c r="A46" s="1">
        <v>99</v>
      </c>
      <c r="B46" s="3" t="s">
        <v>6984</v>
      </c>
      <c r="C46" t="s">
        <v>6888</v>
      </c>
      <c r="D46" t="s">
        <v>6985</v>
      </c>
    </row>
    <row r="47" spans="1:4" x14ac:dyDescent="0.35">
      <c r="A47" s="1" t="s">
        <v>18</v>
      </c>
      <c r="B47" s="3" t="s">
        <v>6986</v>
      </c>
      <c r="C47" t="s">
        <v>6987</v>
      </c>
      <c r="D47" t="s">
        <v>6988</v>
      </c>
    </row>
    <row r="48" spans="1:4" x14ac:dyDescent="0.35">
      <c r="A48" s="1" t="s">
        <v>193</v>
      </c>
      <c r="B48" s="3" t="s">
        <v>6989</v>
      </c>
      <c r="C48" t="s">
        <v>6990</v>
      </c>
      <c r="D48" t="s">
        <v>6991</v>
      </c>
    </row>
    <row r="49" spans="1:4" x14ac:dyDescent="0.35">
      <c r="A49" s="1" t="s">
        <v>221</v>
      </c>
      <c r="B49" s="3" t="s">
        <v>6992</v>
      </c>
      <c r="C49" t="s">
        <v>6967</v>
      </c>
      <c r="D49" t="s">
        <v>6993</v>
      </c>
    </row>
    <row r="50" spans="1:4" x14ac:dyDescent="0.35">
      <c r="A50" s="1">
        <v>99</v>
      </c>
      <c r="B50" s="3" t="s">
        <v>6994</v>
      </c>
      <c r="C50" t="s">
        <v>6888</v>
      </c>
      <c r="D50" t="s">
        <v>6995</v>
      </c>
    </row>
    <row r="51" spans="1:4" x14ac:dyDescent="0.35">
      <c r="A51" s="1" t="s">
        <v>18</v>
      </c>
      <c r="B51" s="3" t="s">
        <v>6996</v>
      </c>
      <c r="C51" t="s">
        <v>6964</v>
      </c>
      <c r="D51" t="s">
        <v>6997</v>
      </c>
    </row>
    <row r="52" spans="1:4" x14ac:dyDescent="0.35">
      <c r="A52" s="1" t="s">
        <v>193</v>
      </c>
      <c r="B52" s="3" t="s">
        <v>6998</v>
      </c>
      <c r="C52" t="s">
        <v>6967</v>
      </c>
      <c r="D52" t="s">
        <v>6999</v>
      </c>
    </row>
    <row r="53" spans="1:4" x14ac:dyDescent="0.35">
      <c r="A53" s="1">
        <v>99</v>
      </c>
      <c r="B53" s="3" t="s">
        <v>7000</v>
      </c>
      <c r="C53" t="s">
        <v>6888</v>
      </c>
      <c r="D53" t="s">
        <v>7001</v>
      </c>
    </row>
    <row r="54" spans="1:4" x14ac:dyDescent="0.35">
      <c r="A54" s="1" t="s">
        <v>18</v>
      </c>
      <c r="B54" s="3" t="s">
        <v>7002</v>
      </c>
      <c r="C54" t="s">
        <v>6964</v>
      </c>
      <c r="D54" t="s">
        <v>7003</v>
      </c>
    </row>
    <row r="55" spans="1:4" x14ac:dyDescent="0.35">
      <c r="A55" s="1" t="s">
        <v>193</v>
      </c>
      <c r="B55" s="3" t="s">
        <v>7004</v>
      </c>
      <c r="C55" t="s">
        <v>6975</v>
      </c>
      <c r="D55" t="s">
        <v>7005</v>
      </c>
    </row>
    <row r="56" spans="1:4" x14ac:dyDescent="0.35">
      <c r="A56" s="1" t="s">
        <v>221</v>
      </c>
      <c r="B56" s="3" t="s">
        <v>7006</v>
      </c>
      <c r="C56" t="s">
        <v>6967</v>
      </c>
      <c r="D56" t="s">
        <v>7007</v>
      </c>
    </row>
    <row r="57" spans="1:4" x14ac:dyDescent="0.35">
      <c r="A57" s="1">
        <v>99</v>
      </c>
      <c r="B57" s="3" t="s">
        <v>7008</v>
      </c>
      <c r="C57" t="s">
        <v>6888</v>
      </c>
      <c r="D57" t="s">
        <v>7009</v>
      </c>
    </row>
    <row r="58" spans="1:4" x14ac:dyDescent="0.35">
      <c r="A58" s="1" t="s">
        <v>18</v>
      </c>
      <c r="B58" s="3" t="s">
        <v>7010</v>
      </c>
      <c r="C58" t="s">
        <v>7011</v>
      </c>
      <c r="D58" t="s">
        <v>7012</v>
      </c>
    </row>
    <row r="59" spans="1:4" x14ac:dyDescent="0.35">
      <c r="A59" s="1" t="s">
        <v>193</v>
      </c>
      <c r="B59" s="3" t="s">
        <v>7013</v>
      </c>
      <c r="C59" t="s">
        <v>7014</v>
      </c>
      <c r="D59" t="s">
        <v>7015</v>
      </c>
    </row>
    <row r="60" spans="1:4" x14ac:dyDescent="0.35">
      <c r="A60" s="1" t="s">
        <v>221</v>
      </c>
      <c r="B60" s="3" t="s">
        <v>7016</v>
      </c>
      <c r="C60" t="s">
        <v>7017</v>
      </c>
      <c r="D60" t="s">
        <v>7018</v>
      </c>
    </row>
    <row r="61" spans="1:4" x14ac:dyDescent="0.35">
      <c r="A61" s="1" t="s">
        <v>6865</v>
      </c>
      <c r="B61" s="3" t="s">
        <v>7019</v>
      </c>
      <c r="C61" t="s">
        <v>6964</v>
      </c>
      <c r="D61" t="s">
        <v>7020</v>
      </c>
    </row>
    <row r="62" spans="1:4" x14ac:dyDescent="0.35">
      <c r="A62" s="1" t="s">
        <v>252</v>
      </c>
      <c r="B62" s="3" t="s">
        <v>7021</v>
      </c>
      <c r="C62" t="s">
        <v>6967</v>
      </c>
      <c r="D62" t="s">
        <v>7022</v>
      </c>
    </row>
    <row r="63" spans="1:4" x14ac:dyDescent="0.35">
      <c r="A63" s="1">
        <v>99</v>
      </c>
      <c r="B63" s="3" t="s">
        <v>7023</v>
      </c>
      <c r="C63" t="s">
        <v>6888</v>
      </c>
      <c r="D63" t="s">
        <v>7024</v>
      </c>
    </row>
    <row r="64" spans="1:4" x14ac:dyDescent="0.35">
      <c r="A64" s="1" t="s">
        <v>18</v>
      </c>
      <c r="B64" s="3" t="s">
        <v>7025</v>
      </c>
      <c r="C64" t="s">
        <v>7026</v>
      </c>
      <c r="D64" t="s">
        <v>7027</v>
      </c>
    </row>
    <row r="65" spans="1:4" x14ac:dyDescent="0.35">
      <c r="A65" s="1" t="s">
        <v>6865</v>
      </c>
      <c r="B65" s="3" t="s">
        <v>7028</v>
      </c>
      <c r="C65" t="s">
        <v>7029</v>
      </c>
      <c r="D65" t="s">
        <v>7030</v>
      </c>
    </row>
    <row r="66" spans="1:4" x14ac:dyDescent="0.35">
      <c r="A66" s="1" t="s">
        <v>252</v>
      </c>
      <c r="B66" s="3" t="s">
        <v>7031</v>
      </c>
      <c r="C66" t="s">
        <v>7032</v>
      </c>
      <c r="D66" t="s">
        <v>7033</v>
      </c>
    </row>
    <row r="67" spans="1:4" x14ac:dyDescent="0.35">
      <c r="A67" s="1">
        <v>99</v>
      </c>
      <c r="B67" s="3" t="s">
        <v>7034</v>
      </c>
      <c r="C67" t="s">
        <v>6888</v>
      </c>
      <c r="D67" t="s">
        <v>7035</v>
      </c>
    </row>
    <row r="68" spans="1:4" x14ac:dyDescent="0.35">
      <c r="A68" s="1" t="s">
        <v>18</v>
      </c>
      <c r="B68" s="3" t="s">
        <v>7036</v>
      </c>
      <c r="C68" t="s">
        <v>7037</v>
      </c>
      <c r="D68" t="s">
        <v>7038</v>
      </c>
    </row>
    <row r="69" spans="1:4" x14ac:dyDescent="0.35">
      <c r="A69" s="1" t="s">
        <v>193</v>
      </c>
      <c r="B69" s="3" t="s">
        <v>7039</v>
      </c>
      <c r="C69" t="s">
        <v>7040</v>
      </c>
      <c r="D69" t="s">
        <v>7041</v>
      </c>
    </row>
    <row r="70" spans="1:4" x14ac:dyDescent="0.35">
      <c r="A70" s="1" t="s">
        <v>221</v>
      </c>
      <c r="B70" s="3" t="s">
        <v>7042</v>
      </c>
      <c r="C70" t="s">
        <v>7043</v>
      </c>
      <c r="D70" t="s">
        <v>7044</v>
      </c>
    </row>
    <row r="71" spans="1:4" x14ac:dyDescent="0.35">
      <c r="A71" s="1" t="s">
        <v>6865</v>
      </c>
      <c r="B71" s="3" t="s">
        <v>7045</v>
      </c>
      <c r="C71" t="s">
        <v>7046</v>
      </c>
      <c r="D71" t="s">
        <v>7047</v>
      </c>
    </row>
    <row r="72" spans="1:4" x14ac:dyDescent="0.35">
      <c r="A72" s="1" t="s">
        <v>252</v>
      </c>
      <c r="B72" s="3" t="s">
        <v>7048</v>
      </c>
      <c r="C72" t="s">
        <v>7049</v>
      </c>
      <c r="D72" t="s">
        <v>7050</v>
      </c>
    </row>
    <row r="73" spans="1:4" x14ac:dyDescent="0.35">
      <c r="A73" s="1">
        <v>99</v>
      </c>
      <c r="B73" s="3" t="s">
        <v>7051</v>
      </c>
      <c r="C73" t="s">
        <v>7052</v>
      </c>
      <c r="D73" t="s">
        <v>7053</v>
      </c>
    </row>
    <row r="74" spans="1:4" x14ac:dyDescent="0.35">
      <c r="A74" s="1" t="s">
        <v>18</v>
      </c>
      <c r="B74" s="3" t="s">
        <v>7054</v>
      </c>
      <c r="C74" t="s">
        <v>7055</v>
      </c>
      <c r="D74" t="s">
        <v>7056</v>
      </c>
    </row>
    <row r="75" spans="1:4" x14ac:dyDescent="0.35">
      <c r="A75" s="1" t="s">
        <v>193</v>
      </c>
      <c r="B75" s="3" t="s">
        <v>7057</v>
      </c>
      <c r="C75" t="s">
        <v>7058</v>
      </c>
      <c r="D75" t="s">
        <v>7059</v>
      </c>
    </row>
    <row r="76" spans="1:4" x14ac:dyDescent="0.35">
      <c r="A76" s="1" t="s">
        <v>252</v>
      </c>
      <c r="B76" s="3" t="s">
        <v>7060</v>
      </c>
      <c r="C76" t="s">
        <v>7061</v>
      </c>
      <c r="D76" t="s">
        <v>7062</v>
      </c>
    </row>
    <row r="77" spans="1:4" x14ac:dyDescent="0.35">
      <c r="A77" s="1" t="s">
        <v>286</v>
      </c>
      <c r="B77" s="3" t="s">
        <v>7063</v>
      </c>
      <c r="C77" t="s">
        <v>7064</v>
      </c>
      <c r="D77" t="s">
        <v>7065</v>
      </c>
    </row>
    <row r="78" spans="1:4" x14ac:dyDescent="0.35">
      <c r="A78" s="1" t="s">
        <v>306</v>
      </c>
      <c r="B78" s="3" t="s">
        <v>7066</v>
      </c>
      <c r="C78" t="s">
        <v>7067</v>
      </c>
      <c r="D78" t="s">
        <v>7068</v>
      </c>
    </row>
    <row r="79" spans="1:4" x14ac:dyDescent="0.35">
      <c r="A79" s="1" t="s">
        <v>344</v>
      </c>
      <c r="B79" s="3" t="s">
        <v>7069</v>
      </c>
      <c r="C79" t="s">
        <v>7070</v>
      </c>
      <c r="D79" t="s">
        <v>7071</v>
      </c>
    </row>
    <row r="80" spans="1:4" x14ac:dyDescent="0.35">
      <c r="A80" s="1">
        <v>10</v>
      </c>
      <c r="B80" s="3" t="s">
        <v>7072</v>
      </c>
      <c r="C80" t="s">
        <v>7073</v>
      </c>
      <c r="D80" t="s">
        <v>7074</v>
      </c>
    </row>
    <row r="81" spans="1:4" x14ac:dyDescent="0.35">
      <c r="A81" s="1">
        <v>11</v>
      </c>
      <c r="B81" s="3" t="s">
        <v>7075</v>
      </c>
      <c r="C81" t="s">
        <v>7076</v>
      </c>
      <c r="D81" t="s">
        <v>7077</v>
      </c>
    </row>
    <row r="82" spans="1:4" x14ac:dyDescent="0.35">
      <c r="A82" s="1">
        <v>99</v>
      </c>
      <c r="B82" s="3" t="s">
        <v>7078</v>
      </c>
      <c r="C82" t="s">
        <v>6888</v>
      </c>
      <c r="D82" t="s">
        <v>7079</v>
      </c>
    </row>
    <row r="83" spans="1:4" x14ac:dyDescent="0.35">
      <c r="A83" s="1" t="s">
        <v>18</v>
      </c>
      <c r="B83" s="3" t="s">
        <v>7080</v>
      </c>
      <c r="C83" t="s">
        <v>7081</v>
      </c>
      <c r="D83" t="s">
        <v>7082</v>
      </c>
    </row>
    <row r="84" spans="1:4" x14ac:dyDescent="0.35">
      <c r="A84" s="1" t="s">
        <v>193</v>
      </c>
      <c r="B84" s="3" t="s">
        <v>7083</v>
      </c>
      <c r="C84" t="s">
        <v>7084</v>
      </c>
      <c r="D84" t="s">
        <v>7085</v>
      </c>
    </row>
    <row r="85" spans="1:4" x14ac:dyDescent="0.35">
      <c r="A85" s="1" t="s">
        <v>221</v>
      </c>
      <c r="B85" s="3" t="s">
        <v>7086</v>
      </c>
      <c r="C85" t="s">
        <v>7087</v>
      </c>
      <c r="D85" t="s">
        <v>7088</v>
      </c>
    </row>
    <row r="86" spans="1:4" x14ac:dyDescent="0.35">
      <c r="A86" s="1" t="s">
        <v>6865</v>
      </c>
      <c r="B86" s="3" t="s">
        <v>7089</v>
      </c>
      <c r="C86" t="s">
        <v>7090</v>
      </c>
      <c r="D86" t="s">
        <v>7091</v>
      </c>
    </row>
    <row r="87" spans="1:4" x14ac:dyDescent="0.35">
      <c r="A87" s="1" t="s">
        <v>252</v>
      </c>
      <c r="B87" s="3" t="s">
        <v>7092</v>
      </c>
      <c r="C87" t="s">
        <v>7093</v>
      </c>
      <c r="D87" t="s">
        <v>7094</v>
      </c>
    </row>
    <row r="88" spans="1:4" x14ac:dyDescent="0.35">
      <c r="A88" s="1" t="s">
        <v>268</v>
      </c>
      <c r="B88" s="3" t="s">
        <v>7095</v>
      </c>
      <c r="C88" t="s">
        <v>7096</v>
      </c>
      <c r="D88" t="s">
        <v>7097</v>
      </c>
    </row>
    <row r="89" spans="1:4" x14ac:dyDescent="0.35">
      <c r="A89" s="1" t="s">
        <v>286</v>
      </c>
      <c r="B89" s="3" t="s">
        <v>7098</v>
      </c>
      <c r="C89" t="s">
        <v>7099</v>
      </c>
      <c r="D89" t="s">
        <v>7100</v>
      </c>
    </row>
    <row r="90" spans="1:4" x14ac:dyDescent="0.35">
      <c r="A90" s="1" t="s">
        <v>306</v>
      </c>
      <c r="B90" s="3" t="s">
        <v>7101</v>
      </c>
      <c r="C90" t="s">
        <v>7102</v>
      </c>
      <c r="D90" t="s">
        <v>7103</v>
      </c>
    </row>
    <row r="91" spans="1:4" x14ac:dyDescent="0.35">
      <c r="A91" s="1" t="s">
        <v>344</v>
      </c>
      <c r="B91" s="3" t="s">
        <v>7104</v>
      </c>
      <c r="C91" t="s">
        <v>7105</v>
      </c>
      <c r="D91" t="s">
        <v>7106</v>
      </c>
    </row>
    <row r="92" spans="1:4" x14ac:dyDescent="0.35">
      <c r="A92" s="1">
        <v>99</v>
      </c>
      <c r="B92" s="3" t="s">
        <v>7107</v>
      </c>
      <c r="C92" t="s">
        <v>6888</v>
      </c>
      <c r="D92" t="s">
        <v>7108</v>
      </c>
    </row>
    <row r="93" spans="1:4" x14ac:dyDescent="0.35">
      <c r="A93" s="1" t="s">
        <v>344</v>
      </c>
      <c r="B93" s="3" t="s">
        <v>7109</v>
      </c>
      <c r="C93" t="s">
        <v>7110</v>
      </c>
      <c r="D93" t="s">
        <v>7111</v>
      </c>
    </row>
    <row r="94" spans="1:4" x14ac:dyDescent="0.35">
      <c r="A94" s="1">
        <v>10</v>
      </c>
      <c r="B94" s="3" t="s">
        <v>7112</v>
      </c>
      <c r="C94" t="s">
        <v>7113</v>
      </c>
      <c r="D94" t="s">
        <v>7114</v>
      </c>
    </row>
    <row r="95" spans="1:4" x14ac:dyDescent="0.35">
      <c r="A95" s="1">
        <v>14</v>
      </c>
      <c r="B95" s="3" t="s">
        <v>7115</v>
      </c>
      <c r="C95" t="s">
        <v>7116</v>
      </c>
      <c r="D95" t="s">
        <v>7117</v>
      </c>
    </row>
    <row r="96" spans="1:4" x14ac:dyDescent="0.35">
      <c r="A96" s="1">
        <v>15</v>
      </c>
      <c r="B96" s="3" t="s">
        <v>7118</v>
      </c>
      <c r="C96" t="s">
        <v>7119</v>
      </c>
      <c r="D96" t="s">
        <v>7120</v>
      </c>
    </row>
    <row r="97" spans="1:4" x14ac:dyDescent="0.35">
      <c r="A97" s="1">
        <v>16</v>
      </c>
      <c r="B97" s="3" t="s">
        <v>7121</v>
      </c>
      <c r="C97" t="s">
        <v>7122</v>
      </c>
      <c r="D97" t="s">
        <v>7123</v>
      </c>
    </row>
    <row r="98" spans="1:4" x14ac:dyDescent="0.35">
      <c r="A98" s="1">
        <v>17</v>
      </c>
      <c r="B98" s="3" t="s">
        <v>7124</v>
      </c>
      <c r="C98" t="s">
        <v>7125</v>
      </c>
      <c r="D98" t="s">
        <v>7126</v>
      </c>
    </row>
    <row r="99" spans="1:4" x14ac:dyDescent="0.35">
      <c r="A99" s="1">
        <v>19</v>
      </c>
      <c r="B99" s="3" t="s">
        <v>7127</v>
      </c>
      <c r="C99" t="s">
        <v>7128</v>
      </c>
      <c r="D99" t="s">
        <v>7129</v>
      </c>
    </row>
    <row r="100" spans="1:4" x14ac:dyDescent="0.35">
      <c r="A100" s="1">
        <v>20</v>
      </c>
      <c r="B100" s="3" t="s">
        <v>7130</v>
      </c>
      <c r="C100" t="s">
        <v>7131</v>
      </c>
      <c r="D100" t="s">
        <v>7132</v>
      </c>
    </row>
    <row r="101" spans="1:4" x14ac:dyDescent="0.35">
      <c r="A101" s="1">
        <v>21</v>
      </c>
      <c r="B101" s="3" t="s">
        <v>7133</v>
      </c>
      <c r="C101" t="s">
        <v>7134</v>
      </c>
      <c r="D101" t="s">
        <v>7135</v>
      </c>
    </row>
    <row r="102" spans="1:4" x14ac:dyDescent="0.35">
      <c r="A102" s="1">
        <v>22</v>
      </c>
      <c r="B102" s="3" t="s">
        <v>7136</v>
      </c>
      <c r="C102" t="s">
        <v>7137</v>
      </c>
      <c r="D102" t="s">
        <v>7138</v>
      </c>
    </row>
    <row r="103" spans="1:4" x14ac:dyDescent="0.35">
      <c r="A103" s="1">
        <v>99</v>
      </c>
      <c r="B103" s="3" t="s">
        <v>7139</v>
      </c>
      <c r="C103" t="s">
        <v>6888</v>
      </c>
      <c r="D103" t="s">
        <v>7140</v>
      </c>
    </row>
    <row r="104" spans="1:4" x14ac:dyDescent="0.35">
      <c r="A104" s="1" t="s">
        <v>193</v>
      </c>
      <c r="B104" s="3" t="s">
        <v>7141</v>
      </c>
      <c r="C104" t="s">
        <v>7142</v>
      </c>
      <c r="D104" t="s">
        <v>7143</v>
      </c>
    </row>
    <row r="105" spans="1:4" x14ac:dyDescent="0.35">
      <c r="A105" s="1" t="s">
        <v>221</v>
      </c>
      <c r="B105" s="3" t="s">
        <v>7144</v>
      </c>
      <c r="C105" t="s">
        <v>7145</v>
      </c>
      <c r="D105" t="s">
        <v>7146</v>
      </c>
    </row>
    <row r="106" spans="1:4" x14ac:dyDescent="0.35">
      <c r="A106" s="1" t="s">
        <v>6865</v>
      </c>
      <c r="B106" s="3" t="s">
        <v>7147</v>
      </c>
      <c r="C106" t="s">
        <v>7148</v>
      </c>
      <c r="D106" t="s">
        <v>7149</v>
      </c>
    </row>
    <row r="107" spans="1:4" x14ac:dyDescent="0.35">
      <c r="A107" s="1" t="s">
        <v>252</v>
      </c>
      <c r="B107" s="3" t="s">
        <v>7150</v>
      </c>
      <c r="C107" t="s">
        <v>7151</v>
      </c>
      <c r="D107" t="s">
        <v>7152</v>
      </c>
    </row>
    <row r="108" spans="1:4" x14ac:dyDescent="0.35">
      <c r="A108" s="1" t="s">
        <v>268</v>
      </c>
      <c r="B108" s="3" t="s">
        <v>7153</v>
      </c>
      <c r="C108" t="s">
        <v>7154</v>
      </c>
      <c r="D108" t="s">
        <v>7155</v>
      </c>
    </row>
    <row r="109" spans="1:4" x14ac:dyDescent="0.35">
      <c r="A109" s="1" t="s">
        <v>286</v>
      </c>
      <c r="B109" s="3" t="s">
        <v>7156</v>
      </c>
      <c r="C109" t="s">
        <v>7157</v>
      </c>
      <c r="D109" t="s">
        <v>7158</v>
      </c>
    </row>
    <row r="110" spans="1:4" x14ac:dyDescent="0.35">
      <c r="A110" s="1" t="s">
        <v>306</v>
      </c>
      <c r="B110" s="3" t="s">
        <v>7159</v>
      </c>
      <c r="C110" t="s">
        <v>7160</v>
      </c>
      <c r="D110" t="s">
        <v>7161</v>
      </c>
    </row>
    <row r="111" spans="1:4" x14ac:dyDescent="0.35">
      <c r="A111" s="1" t="s">
        <v>344</v>
      </c>
      <c r="B111" s="3" t="s">
        <v>7162</v>
      </c>
      <c r="C111" t="s">
        <v>7128</v>
      </c>
      <c r="D111" t="s">
        <v>7163</v>
      </c>
    </row>
    <row r="112" spans="1:4" x14ac:dyDescent="0.35">
      <c r="A112" s="1">
        <v>10</v>
      </c>
      <c r="B112" s="3" t="s">
        <v>7164</v>
      </c>
      <c r="C112" t="s">
        <v>7165</v>
      </c>
      <c r="D112" t="s">
        <v>7166</v>
      </c>
    </row>
    <row r="113" spans="1:4" x14ac:dyDescent="0.35">
      <c r="A113" s="1">
        <v>11</v>
      </c>
      <c r="B113" s="3" t="s">
        <v>7167</v>
      </c>
      <c r="C113" t="s">
        <v>7168</v>
      </c>
      <c r="D113" t="s">
        <v>7169</v>
      </c>
    </row>
    <row r="114" spans="1:4" x14ac:dyDescent="0.35">
      <c r="A114" s="1">
        <v>12</v>
      </c>
      <c r="B114" s="3" t="s">
        <v>7170</v>
      </c>
      <c r="C114" t="s">
        <v>7171</v>
      </c>
      <c r="D114" t="s">
        <v>7172</v>
      </c>
    </row>
    <row r="115" spans="1:4" x14ac:dyDescent="0.35">
      <c r="A115" s="1">
        <v>13</v>
      </c>
      <c r="B115" s="3" t="s">
        <v>7173</v>
      </c>
      <c r="C115" t="s">
        <v>7174</v>
      </c>
      <c r="D115" t="s">
        <v>7175</v>
      </c>
    </row>
    <row r="116" spans="1:4" x14ac:dyDescent="0.35">
      <c r="A116" s="1">
        <v>14</v>
      </c>
      <c r="B116" s="3" t="s">
        <v>7176</v>
      </c>
      <c r="C116" t="s">
        <v>7177</v>
      </c>
      <c r="D116" t="s">
        <v>7178</v>
      </c>
    </row>
    <row r="117" spans="1:4" x14ac:dyDescent="0.35">
      <c r="A117" s="1">
        <v>15</v>
      </c>
      <c r="B117" s="3" t="s">
        <v>7179</v>
      </c>
      <c r="C117" t="s">
        <v>7180</v>
      </c>
      <c r="D117" t="s">
        <v>7181</v>
      </c>
    </row>
    <row r="118" spans="1:4" x14ac:dyDescent="0.35">
      <c r="A118" s="1">
        <v>16</v>
      </c>
      <c r="B118" s="3" t="s">
        <v>7182</v>
      </c>
      <c r="C118" t="s">
        <v>7183</v>
      </c>
      <c r="D118" t="s">
        <v>7184</v>
      </c>
    </row>
    <row r="119" spans="1:4" x14ac:dyDescent="0.35">
      <c r="A119" s="1">
        <v>17</v>
      </c>
      <c r="B119" s="3" t="s">
        <v>7185</v>
      </c>
      <c r="C119" t="s">
        <v>7186</v>
      </c>
      <c r="D119" t="s">
        <v>7187</v>
      </c>
    </row>
    <row r="120" spans="1:4" x14ac:dyDescent="0.35">
      <c r="A120" s="1">
        <v>99</v>
      </c>
      <c r="B120" s="3" t="s">
        <v>7188</v>
      </c>
      <c r="C120" t="s">
        <v>6888</v>
      </c>
      <c r="D120" t="s">
        <v>7189</v>
      </c>
    </row>
    <row r="121" spans="1:4" x14ac:dyDescent="0.35">
      <c r="A121" s="1" t="s">
        <v>18</v>
      </c>
      <c r="B121" s="3" t="s">
        <v>7190</v>
      </c>
      <c r="C121" t="s">
        <v>7157</v>
      </c>
      <c r="D121" t="s">
        <v>7191</v>
      </c>
    </row>
    <row r="122" spans="1:4" x14ac:dyDescent="0.35">
      <c r="A122" s="1" t="s">
        <v>221</v>
      </c>
      <c r="B122" s="3" t="s">
        <v>7192</v>
      </c>
      <c r="C122" t="s">
        <v>7160</v>
      </c>
      <c r="D122" t="s">
        <v>7193</v>
      </c>
    </row>
    <row r="123" spans="1:4" x14ac:dyDescent="0.35">
      <c r="A123" s="1" t="s">
        <v>6865</v>
      </c>
      <c r="B123" s="3" t="s">
        <v>7194</v>
      </c>
      <c r="C123" t="s">
        <v>7195</v>
      </c>
      <c r="D123" t="s">
        <v>7196</v>
      </c>
    </row>
    <row r="124" spans="1:4" x14ac:dyDescent="0.35">
      <c r="A124" s="1">
        <v>99</v>
      </c>
      <c r="B124" s="3" t="s">
        <v>7197</v>
      </c>
      <c r="C124" t="s">
        <v>6888</v>
      </c>
      <c r="D124" t="s">
        <v>7198</v>
      </c>
    </row>
    <row r="125" spans="1:4" x14ac:dyDescent="0.35">
      <c r="A125" s="1" t="s">
        <v>18</v>
      </c>
      <c r="B125" s="3" t="s">
        <v>7199</v>
      </c>
      <c r="C125" t="s">
        <v>7200</v>
      </c>
      <c r="D125" t="s">
        <v>7201</v>
      </c>
    </row>
    <row r="126" spans="1:4" x14ac:dyDescent="0.35">
      <c r="A126" s="1" t="s">
        <v>193</v>
      </c>
      <c r="B126" s="3" t="s">
        <v>7202</v>
      </c>
      <c r="C126" t="s">
        <v>7203</v>
      </c>
      <c r="D126" t="s">
        <v>7204</v>
      </c>
    </row>
    <row r="127" spans="1:4" x14ac:dyDescent="0.35">
      <c r="A127" s="1">
        <v>99</v>
      </c>
      <c r="B127" s="3" t="s">
        <v>7205</v>
      </c>
      <c r="C127" t="s">
        <v>6888</v>
      </c>
      <c r="D127" t="s">
        <v>7206</v>
      </c>
    </row>
    <row r="128" spans="1:4" x14ac:dyDescent="0.35">
      <c r="A128" s="1" t="s">
        <v>18</v>
      </c>
      <c r="B128" s="3" t="s">
        <v>7207</v>
      </c>
      <c r="C128" t="s">
        <v>7208</v>
      </c>
      <c r="D128" t="s">
        <v>7209</v>
      </c>
    </row>
    <row r="129" spans="1:4" x14ac:dyDescent="0.35">
      <c r="A129" s="1" t="s">
        <v>193</v>
      </c>
      <c r="B129" s="3" t="s">
        <v>7210</v>
      </c>
      <c r="C129" t="s">
        <v>7211</v>
      </c>
      <c r="D129" t="s">
        <v>7212</v>
      </c>
    </row>
    <row r="130" spans="1:4" x14ac:dyDescent="0.35">
      <c r="A130" s="1" t="s">
        <v>221</v>
      </c>
      <c r="B130" s="3" t="s">
        <v>7213</v>
      </c>
      <c r="C130" t="s">
        <v>7214</v>
      </c>
      <c r="D130" t="s">
        <v>7215</v>
      </c>
    </row>
    <row r="131" spans="1:4" x14ac:dyDescent="0.35">
      <c r="A131" s="1" t="s">
        <v>6865</v>
      </c>
      <c r="B131" s="3" t="s">
        <v>7216</v>
      </c>
      <c r="C131" t="s">
        <v>7217</v>
      </c>
      <c r="D131" t="s">
        <v>7218</v>
      </c>
    </row>
    <row r="132" spans="1:4" x14ac:dyDescent="0.35">
      <c r="A132" s="1" t="s">
        <v>252</v>
      </c>
      <c r="B132" s="3" t="s">
        <v>7219</v>
      </c>
      <c r="C132" t="s">
        <v>7220</v>
      </c>
      <c r="D132" t="s">
        <v>7221</v>
      </c>
    </row>
    <row r="133" spans="1:4" x14ac:dyDescent="0.35">
      <c r="A133" s="1" t="s">
        <v>268</v>
      </c>
      <c r="B133" s="3" t="s">
        <v>7222</v>
      </c>
      <c r="C133" t="s">
        <v>7223</v>
      </c>
      <c r="D133" t="s">
        <v>7224</v>
      </c>
    </row>
    <row r="134" spans="1:4" x14ac:dyDescent="0.35">
      <c r="A134" s="1">
        <v>99</v>
      </c>
      <c r="B134" s="3" t="s">
        <v>7225</v>
      </c>
      <c r="C134" t="s">
        <v>6888</v>
      </c>
      <c r="D134" t="s">
        <v>7226</v>
      </c>
    </row>
    <row r="135" spans="1:4" x14ac:dyDescent="0.35">
      <c r="A135" s="1" t="s">
        <v>18</v>
      </c>
      <c r="B135" s="3" t="s">
        <v>7227</v>
      </c>
      <c r="C135" t="s">
        <v>7228</v>
      </c>
      <c r="D135" t="s">
        <v>7229</v>
      </c>
    </row>
    <row r="136" spans="1:4" x14ac:dyDescent="0.35">
      <c r="A136" s="1" t="s">
        <v>221</v>
      </c>
      <c r="B136" s="3" t="s">
        <v>7230</v>
      </c>
      <c r="C136" t="s">
        <v>7231</v>
      </c>
      <c r="D136" t="s">
        <v>7232</v>
      </c>
    </row>
    <row r="137" spans="1:4" x14ac:dyDescent="0.35">
      <c r="A137" s="1" t="s">
        <v>6865</v>
      </c>
      <c r="B137" s="3" t="s">
        <v>7233</v>
      </c>
      <c r="C137" t="s">
        <v>7234</v>
      </c>
      <c r="D137" t="s">
        <v>7235</v>
      </c>
    </row>
    <row r="138" spans="1:4" x14ac:dyDescent="0.35">
      <c r="A138" s="1" t="s">
        <v>252</v>
      </c>
      <c r="B138" s="3" t="s">
        <v>7236</v>
      </c>
      <c r="C138" t="s">
        <v>7237</v>
      </c>
      <c r="D138" t="s">
        <v>7238</v>
      </c>
    </row>
    <row r="139" spans="1:4" x14ac:dyDescent="0.35">
      <c r="A139" s="1">
        <v>99</v>
      </c>
      <c r="B139" s="3" t="s">
        <v>7239</v>
      </c>
      <c r="C139" t="s">
        <v>6888</v>
      </c>
      <c r="D139" t="s">
        <v>7240</v>
      </c>
    </row>
    <row r="140" spans="1:4" x14ac:dyDescent="0.35">
      <c r="A140" s="1">
        <v>11</v>
      </c>
      <c r="B140" s="3" t="s">
        <v>7241</v>
      </c>
      <c r="C140" t="s">
        <v>7242</v>
      </c>
      <c r="D140" t="s">
        <v>7243</v>
      </c>
    </row>
    <row r="141" spans="1:4" x14ac:dyDescent="0.35">
      <c r="A141" s="1">
        <v>13</v>
      </c>
      <c r="B141" s="3" t="s">
        <v>7244</v>
      </c>
      <c r="C141" t="s">
        <v>7245</v>
      </c>
      <c r="D141" t="s">
        <v>7246</v>
      </c>
    </row>
    <row r="142" spans="1:4" x14ac:dyDescent="0.35">
      <c r="A142" s="1">
        <v>14</v>
      </c>
      <c r="B142" s="3" t="s">
        <v>7247</v>
      </c>
      <c r="C142" t="s">
        <v>7248</v>
      </c>
      <c r="D142" t="s">
        <v>7249</v>
      </c>
    </row>
    <row r="143" spans="1:4" x14ac:dyDescent="0.35">
      <c r="A143" s="1">
        <v>15</v>
      </c>
      <c r="B143" s="3" t="s">
        <v>7250</v>
      </c>
      <c r="C143" t="s">
        <v>7251</v>
      </c>
      <c r="D143" t="s">
        <v>7252</v>
      </c>
    </row>
    <row r="144" spans="1:4" x14ac:dyDescent="0.35">
      <c r="A144" s="1">
        <v>16</v>
      </c>
      <c r="B144" s="3" t="s">
        <v>7253</v>
      </c>
      <c r="C144" t="s">
        <v>7254</v>
      </c>
      <c r="D144" t="s">
        <v>7255</v>
      </c>
    </row>
    <row r="145" spans="1:4" x14ac:dyDescent="0.35">
      <c r="A145" s="1">
        <v>99</v>
      </c>
      <c r="B145" s="3" t="s">
        <v>7256</v>
      </c>
      <c r="C145" t="s">
        <v>6888</v>
      </c>
      <c r="D145" t="s">
        <v>7257</v>
      </c>
    </row>
    <row r="146" spans="1:4" x14ac:dyDescent="0.35">
      <c r="A146" s="1" t="s">
        <v>221</v>
      </c>
      <c r="B146" s="3" t="s">
        <v>7258</v>
      </c>
      <c r="C146" t="s">
        <v>7259</v>
      </c>
      <c r="D146" t="s">
        <v>7260</v>
      </c>
    </row>
    <row r="147" spans="1:4" x14ac:dyDescent="0.35">
      <c r="A147" s="1" t="s">
        <v>6865</v>
      </c>
      <c r="B147" s="3" t="s">
        <v>7261</v>
      </c>
      <c r="C147" t="s">
        <v>7200</v>
      </c>
      <c r="D147" t="s">
        <v>7262</v>
      </c>
    </row>
    <row r="148" spans="1:4" x14ac:dyDescent="0.35">
      <c r="A148" s="1" t="s">
        <v>252</v>
      </c>
      <c r="B148" s="3" t="s">
        <v>7263</v>
      </c>
      <c r="C148" t="s">
        <v>7264</v>
      </c>
      <c r="D148" t="s">
        <v>7265</v>
      </c>
    </row>
    <row r="149" spans="1:4" x14ac:dyDescent="0.35">
      <c r="A149" s="1">
        <v>99</v>
      </c>
      <c r="B149" s="3" t="s">
        <v>7266</v>
      </c>
      <c r="C149" t="s">
        <v>6888</v>
      </c>
      <c r="D149" t="s">
        <v>7267</v>
      </c>
    </row>
    <row r="150" spans="1:4" x14ac:dyDescent="0.35">
      <c r="A150" s="1" t="s">
        <v>193</v>
      </c>
      <c r="B150" s="3" t="s">
        <v>7268</v>
      </c>
      <c r="C150" t="s">
        <v>7128</v>
      </c>
      <c r="D150" t="s">
        <v>7269</v>
      </c>
    </row>
    <row r="151" spans="1:4" x14ac:dyDescent="0.35">
      <c r="A151" s="1" t="s">
        <v>221</v>
      </c>
      <c r="B151" s="3" t="s">
        <v>7270</v>
      </c>
      <c r="C151" t="s">
        <v>7271</v>
      </c>
      <c r="D151" t="s">
        <v>7272</v>
      </c>
    </row>
    <row r="152" spans="1:4" x14ac:dyDescent="0.35">
      <c r="A152" s="1" t="s">
        <v>193</v>
      </c>
      <c r="B152" s="3" t="s">
        <v>7273</v>
      </c>
      <c r="C152" t="s">
        <v>7274</v>
      </c>
      <c r="D152" t="s">
        <v>7275</v>
      </c>
    </row>
    <row r="153" spans="1:4" x14ac:dyDescent="0.35">
      <c r="A153" s="1" t="s">
        <v>221</v>
      </c>
      <c r="B153" s="3" t="s">
        <v>7276</v>
      </c>
      <c r="C153" t="s">
        <v>7277</v>
      </c>
      <c r="D153" t="s">
        <v>7278</v>
      </c>
    </row>
    <row r="154" spans="1:4" x14ac:dyDescent="0.35">
      <c r="A154" s="1">
        <v>99</v>
      </c>
      <c r="B154" s="3" t="s">
        <v>7279</v>
      </c>
      <c r="C154" t="s">
        <v>6888</v>
      </c>
      <c r="D154" t="s">
        <v>7280</v>
      </c>
    </row>
    <row r="155" spans="1:4" x14ac:dyDescent="0.35">
      <c r="A155" s="1" t="s">
        <v>18</v>
      </c>
      <c r="B155" s="3" t="s">
        <v>7281</v>
      </c>
      <c r="C155" t="s">
        <v>7282</v>
      </c>
      <c r="D155" t="s">
        <v>7283</v>
      </c>
    </row>
    <row r="156" spans="1:4" x14ac:dyDescent="0.35">
      <c r="A156" s="1" t="s">
        <v>193</v>
      </c>
      <c r="B156" s="3" t="s">
        <v>7284</v>
      </c>
      <c r="C156" t="s">
        <v>7285</v>
      </c>
      <c r="D156" t="s">
        <v>7286</v>
      </c>
    </row>
    <row r="157" spans="1:4" x14ac:dyDescent="0.35">
      <c r="A157" s="1" t="s">
        <v>221</v>
      </c>
      <c r="B157" s="3" t="s">
        <v>7287</v>
      </c>
      <c r="C157" t="s">
        <v>7288</v>
      </c>
      <c r="D157" t="s">
        <v>7289</v>
      </c>
    </row>
    <row r="158" spans="1:4" x14ac:dyDescent="0.35">
      <c r="A158" s="1" t="s">
        <v>6865</v>
      </c>
      <c r="B158" s="3" t="s">
        <v>7290</v>
      </c>
      <c r="C158" t="s">
        <v>7291</v>
      </c>
      <c r="D158" t="s">
        <v>7292</v>
      </c>
    </row>
    <row r="159" spans="1:4" x14ac:dyDescent="0.35">
      <c r="A159" s="1">
        <v>99</v>
      </c>
      <c r="B159" s="3" t="s">
        <v>7293</v>
      </c>
      <c r="C159" t="s">
        <v>6888</v>
      </c>
      <c r="D159" t="s">
        <v>7294</v>
      </c>
    </row>
    <row r="160" spans="1:4" x14ac:dyDescent="0.35">
      <c r="A160" s="1" t="s">
        <v>193</v>
      </c>
      <c r="B160" s="3" t="s">
        <v>7295</v>
      </c>
      <c r="C160" t="s">
        <v>7296</v>
      </c>
      <c r="D160" t="s">
        <v>7297</v>
      </c>
    </row>
    <row r="161" spans="1:4" x14ac:dyDescent="0.35">
      <c r="A161" s="1">
        <v>99</v>
      </c>
      <c r="B161" s="3" t="s">
        <v>7298</v>
      </c>
      <c r="C161" t="s">
        <v>6888</v>
      </c>
      <c r="D161" t="s">
        <v>7299</v>
      </c>
    </row>
    <row r="162" spans="1:4" x14ac:dyDescent="0.35">
      <c r="A162" s="1" t="s">
        <v>193</v>
      </c>
      <c r="B162" s="3" t="s">
        <v>7300</v>
      </c>
      <c r="C162" t="s">
        <v>7301</v>
      </c>
      <c r="D162" t="s">
        <v>7302</v>
      </c>
    </row>
    <row r="163" spans="1:4" x14ac:dyDescent="0.35">
      <c r="A163" s="1" t="s">
        <v>221</v>
      </c>
      <c r="B163" s="3" t="s">
        <v>7303</v>
      </c>
      <c r="C163" t="s">
        <v>7304</v>
      </c>
      <c r="D163" t="s">
        <v>7305</v>
      </c>
    </row>
    <row r="164" spans="1:4" x14ac:dyDescent="0.35">
      <c r="A164" s="1" t="s">
        <v>6865</v>
      </c>
      <c r="B164" s="3" t="s">
        <v>7306</v>
      </c>
      <c r="C164" t="s">
        <v>7307</v>
      </c>
      <c r="D164" t="s">
        <v>7308</v>
      </c>
    </row>
    <row r="165" spans="1:4" x14ac:dyDescent="0.35">
      <c r="A165" s="1">
        <v>99</v>
      </c>
      <c r="B165" s="3" t="s">
        <v>7309</v>
      </c>
      <c r="C165" t="s">
        <v>6888</v>
      </c>
      <c r="D165" t="s">
        <v>7310</v>
      </c>
    </row>
    <row r="166" spans="1:4" x14ac:dyDescent="0.35">
      <c r="A166" s="1" t="s">
        <v>193</v>
      </c>
      <c r="B166" s="3" t="s">
        <v>7311</v>
      </c>
      <c r="C166" t="s">
        <v>7312</v>
      </c>
      <c r="D166" t="s">
        <v>7313</v>
      </c>
    </row>
    <row r="167" spans="1:4" x14ac:dyDescent="0.35">
      <c r="A167" s="1">
        <v>99</v>
      </c>
      <c r="B167" s="3" t="s">
        <v>7314</v>
      </c>
      <c r="C167" t="s">
        <v>6888</v>
      </c>
      <c r="D167" t="s">
        <v>7315</v>
      </c>
    </row>
    <row r="168" spans="1:4" x14ac:dyDescent="0.35">
      <c r="A168" s="1" t="s">
        <v>18</v>
      </c>
      <c r="B168" s="3" t="s">
        <v>7316</v>
      </c>
      <c r="C168" t="s">
        <v>7317</v>
      </c>
      <c r="D168" t="s">
        <v>7318</v>
      </c>
    </row>
    <row r="169" spans="1:4" x14ac:dyDescent="0.35">
      <c r="A169" s="1">
        <v>99</v>
      </c>
      <c r="B169" s="3" t="s">
        <v>7319</v>
      </c>
      <c r="C169" t="s">
        <v>6888</v>
      </c>
      <c r="D169" t="s">
        <v>7320</v>
      </c>
    </row>
    <row r="170" spans="1:4" x14ac:dyDescent="0.35">
      <c r="A170" s="1" t="s">
        <v>18</v>
      </c>
      <c r="B170" s="3" t="s">
        <v>7321</v>
      </c>
      <c r="C170" t="s">
        <v>7322</v>
      </c>
      <c r="D170" t="s">
        <v>7323</v>
      </c>
    </row>
    <row r="171" spans="1:4" x14ac:dyDescent="0.35">
      <c r="A171" s="1" t="s">
        <v>193</v>
      </c>
      <c r="B171" s="3" t="s">
        <v>7324</v>
      </c>
      <c r="C171" t="s">
        <v>7325</v>
      </c>
      <c r="D171" t="s">
        <v>7326</v>
      </c>
    </row>
    <row r="172" spans="1:4" x14ac:dyDescent="0.35">
      <c r="A172" s="1" t="s">
        <v>221</v>
      </c>
      <c r="B172" s="3" t="s">
        <v>7327</v>
      </c>
      <c r="C172" t="s">
        <v>7328</v>
      </c>
      <c r="D172" t="s">
        <v>7329</v>
      </c>
    </row>
    <row r="173" spans="1:4" x14ac:dyDescent="0.35">
      <c r="A173" s="1" t="s">
        <v>6865</v>
      </c>
      <c r="B173" s="3" t="s">
        <v>7330</v>
      </c>
      <c r="C173" t="s">
        <v>7331</v>
      </c>
      <c r="D173" t="s">
        <v>7332</v>
      </c>
    </row>
    <row r="174" spans="1:4" x14ac:dyDescent="0.35">
      <c r="A174" s="1" t="s">
        <v>252</v>
      </c>
      <c r="B174" s="3" t="s">
        <v>7333</v>
      </c>
      <c r="C174" t="s">
        <v>7334</v>
      </c>
      <c r="D174" t="s">
        <v>7335</v>
      </c>
    </row>
    <row r="175" spans="1:4" x14ac:dyDescent="0.35">
      <c r="A175" s="1">
        <v>99</v>
      </c>
      <c r="B175" s="3" t="s">
        <v>7336</v>
      </c>
      <c r="C175" t="s">
        <v>6888</v>
      </c>
      <c r="D175" t="s">
        <v>7337</v>
      </c>
    </row>
    <row r="176" spans="1:4" x14ac:dyDescent="0.35">
      <c r="A176" s="1" t="s">
        <v>18</v>
      </c>
      <c r="B176" s="3" t="s">
        <v>7338</v>
      </c>
      <c r="C176" t="s">
        <v>7339</v>
      </c>
      <c r="D176" t="s">
        <v>7340</v>
      </c>
    </row>
    <row r="177" spans="1:4" x14ac:dyDescent="0.35">
      <c r="A177" s="1" t="s">
        <v>221</v>
      </c>
      <c r="B177" s="3" t="s">
        <v>7341</v>
      </c>
      <c r="C177" t="s">
        <v>7342</v>
      </c>
      <c r="D177" t="s">
        <v>7343</v>
      </c>
    </row>
    <row r="178" spans="1:4" x14ac:dyDescent="0.35">
      <c r="A178" s="1" t="s">
        <v>6865</v>
      </c>
      <c r="B178" s="3" t="s">
        <v>7344</v>
      </c>
      <c r="C178" t="s">
        <v>7345</v>
      </c>
      <c r="D178" t="s">
        <v>7346</v>
      </c>
    </row>
    <row r="179" spans="1:4" x14ac:dyDescent="0.35">
      <c r="A179" s="1" t="s">
        <v>286</v>
      </c>
      <c r="B179" s="3" t="s">
        <v>7347</v>
      </c>
      <c r="C179" t="s">
        <v>7348</v>
      </c>
      <c r="D179" t="s">
        <v>7349</v>
      </c>
    </row>
    <row r="180" spans="1:4" x14ac:dyDescent="0.35">
      <c r="A180" s="1" t="s">
        <v>306</v>
      </c>
      <c r="B180" s="3" t="s">
        <v>7350</v>
      </c>
      <c r="C180" t="s">
        <v>7351</v>
      </c>
      <c r="D180" t="s">
        <v>7352</v>
      </c>
    </row>
    <row r="181" spans="1:4" x14ac:dyDescent="0.35">
      <c r="A181" s="1" t="s">
        <v>344</v>
      </c>
      <c r="B181" s="3" t="s">
        <v>7353</v>
      </c>
      <c r="C181" t="s">
        <v>7354</v>
      </c>
      <c r="D181" t="s">
        <v>7355</v>
      </c>
    </row>
    <row r="182" spans="1:4" x14ac:dyDescent="0.35">
      <c r="A182" s="1">
        <v>10</v>
      </c>
      <c r="B182" s="3" t="s">
        <v>7356</v>
      </c>
      <c r="C182" t="s">
        <v>7357</v>
      </c>
      <c r="D182" t="s">
        <v>7358</v>
      </c>
    </row>
    <row r="183" spans="1:4" x14ac:dyDescent="0.35">
      <c r="A183" s="1">
        <v>11</v>
      </c>
      <c r="B183" s="3" t="s">
        <v>7359</v>
      </c>
      <c r="C183" t="s">
        <v>7128</v>
      </c>
      <c r="D183" t="s">
        <v>7360</v>
      </c>
    </row>
    <row r="184" spans="1:4" x14ac:dyDescent="0.35">
      <c r="A184" s="1">
        <v>12</v>
      </c>
      <c r="B184" s="3" t="s">
        <v>7361</v>
      </c>
      <c r="C184" t="s">
        <v>7362</v>
      </c>
      <c r="D184" t="s">
        <v>7363</v>
      </c>
    </row>
    <row r="185" spans="1:4" x14ac:dyDescent="0.35">
      <c r="A185" s="1">
        <v>99</v>
      </c>
      <c r="B185" s="3" t="s">
        <v>7364</v>
      </c>
      <c r="C185" t="s">
        <v>6888</v>
      </c>
      <c r="D185" t="s">
        <v>7365</v>
      </c>
    </row>
    <row r="186" spans="1:4" x14ac:dyDescent="0.35">
      <c r="A186" s="1" t="s">
        <v>18</v>
      </c>
      <c r="B186" s="3" t="s">
        <v>7366</v>
      </c>
      <c r="C186" t="s">
        <v>7339</v>
      </c>
      <c r="D186" t="s">
        <v>7367</v>
      </c>
    </row>
    <row r="187" spans="1:4" x14ac:dyDescent="0.35">
      <c r="A187" s="1" t="s">
        <v>221</v>
      </c>
      <c r="B187" s="3" t="s">
        <v>7368</v>
      </c>
      <c r="C187" t="s">
        <v>7342</v>
      </c>
      <c r="D187" t="s">
        <v>7369</v>
      </c>
    </row>
    <row r="188" spans="1:4" x14ac:dyDescent="0.35">
      <c r="A188" s="1" t="s">
        <v>6865</v>
      </c>
      <c r="B188" s="3" t="s">
        <v>7370</v>
      </c>
      <c r="C188" t="s">
        <v>7345</v>
      </c>
      <c r="D188" t="s">
        <v>7371</v>
      </c>
    </row>
    <row r="189" spans="1:4" x14ac:dyDescent="0.35">
      <c r="A189" s="1" t="s">
        <v>286</v>
      </c>
      <c r="B189" s="3" t="s">
        <v>7372</v>
      </c>
      <c r="C189" t="s">
        <v>7348</v>
      </c>
      <c r="D189" t="s">
        <v>7373</v>
      </c>
    </row>
    <row r="190" spans="1:4" x14ac:dyDescent="0.35">
      <c r="A190" s="1" t="s">
        <v>306</v>
      </c>
      <c r="B190" s="3" t="s">
        <v>7374</v>
      </c>
      <c r="C190" t="s">
        <v>7351</v>
      </c>
      <c r="D190" t="s">
        <v>7375</v>
      </c>
    </row>
    <row r="191" spans="1:4" x14ac:dyDescent="0.35">
      <c r="A191" s="1" t="s">
        <v>344</v>
      </c>
      <c r="B191" s="3" t="s">
        <v>7376</v>
      </c>
      <c r="C191" t="s">
        <v>7354</v>
      </c>
      <c r="D191" t="s">
        <v>7377</v>
      </c>
    </row>
    <row r="192" spans="1:4" x14ac:dyDescent="0.35">
      <c r="A192" s="1">
        <v>10</v>
      </c>
      <c r="B192" s="3" t="s">
        <v>7378</v>
      </c>
      <c r="C192" t="s">
        <v>7357</v>
      </c>
      <c r="D192" t="s">
        <v>7379</v>
      </c>
    </row>
    <row r="193" spans="1:4" x14ac:dyDescent="0.35">
      <c r="A193" s="1">
        <v>11</v>
      </c>
      <c r="B193" s="3" t="s">
        <v>7380</v>
      </c>
      <c r="C193" t="s">
        <v>7128</v>
      </c>
      <c r="D193" t="s">
        <v>7381</v>
      </c>
    </row>
    <row r="194" spans="1:4" x14ac:dyDescent="0.35">
      <c r="A194" s="1">
        <v>12</v>
      </c>
      <c r="B194" s="3" t="s">
        <v>7382</v>
      </c>
      <c r="C194" t="s">
        <v>7383</v>
      </c>
      <c r="D194" t="s">
        <v>7384</v>
      </c>
    </row>
    <row r="195" spans="1:4" x14ac:dyDescent="0.35">
      <c r="A195" s="1">
        <v>13</v>
      </c>
      <c r="B195" s="3" t="s">
        <v>7385</v>
      </c>
      <c r="C195" t="s">
        <v>7386</v>
      </c>
      <c r="D195" t="s">
        <v>7387</v>
      </c>
    </row>
    <row r="196" spans="1:4" x14ac:dyDescent="0.35">
      <c r="A196" s="1">
        <v>14</v>
      </c>
      <c r="B196" s="3" t="s">
        <v>7388</v>
      </c>
      <c r="C196" t="s">
        <v>7389</v>
      </c>
      <c r="D196" t="s">
        <v>7390</v>
      </c>
    </row>
    <row r="197" spans="1:4" x14ac:dyDescent="0.35">
      <c r="A197" s="1">
        <v>15</v>
      </c>
      <c r="B197" s="3" t="s">
        <v>7391</v>
      </c>
      <c r="C197" t="s">
        <v>7392</v>
      </c>
      <c r="D197" t="s">
        <v>7393</v>
      </c>
    </row>
    <row r="198" spans="1:4" x14ac:dyDescent="0.35">
      <c r="A198" s="1">
        <v>16</v>
      </c>
      <c r="B198" s="3" t="s">
        <v>7394</v>
      </c>
      <c r="C198" t="s">
        <v>7395</v>
      </c>
      <c r="D198" t="s">
        <v>7396</v>
      </c>
    </row>
    <row r="199" spans="1:4" x14ac:dyDescent="0.35">
      <c r="A199" s="1">
        <v>17</v>
      </c>
      <c r="B199" s="3" t="s">
        <v>7397</v>
      </c>
      <c r="C199" t="s">
        <v>7398</v>
      </c>
      <c r="D199" t="s">
        <v>7399</v>
      </c>
    </row>
    <row r="200" spans="1:4" x14ac:dyDescent="0.35">
      <c r="A200" s="1">
        <v>99</v>
      </c>
      <c r="B200" s="3" t="s">
        <v>7400</v>
      </c>
      <c r="C200" t="s">
        <v>6888</v>
      </c>
      <c r="D200" t="s">
        <v>7401</v>
      </c>
    </row>
    <row r="201" spans="1:4" x14ac:dyDescent="0.35">
      <c r="A201" s="1" t="s">
        <v>18</v>
      </c>
      <c r="B201" s="3" t="s">
        <v>7402</v>
      </c>
      <c r="C201" t="s">
        <v>7339</v>
      </c>
      <c r="D201" t="s">
        <v>7403</v>
      </c>
    </row>
    <row r="202" spans="1:4" x14ac:dyDescent="0.35">
      <c r="A202" s="1" t="s">
        <v>221</v>
      </c>
      <c r="B202" s="3" t="s">
        <v>7404</v>
      </c>
      <c r="C202" t="s">
        <v>7342</v>
      </c>
      <c r="D202" t="s">
        <v>7405</v>
      </c>
    </row>
    <row r="203" spans="1:4" x14ac:dyDescent="0.35">
      <c r="A203" s="1" t="s">
        <v>6865</v>
      </c>
      <c r="B203" s="3" t="s">
        <v>7406</v>
      </c>
      <c r="C203" t="s">
        <v>7345</v>
      </c>
      <c r="D203" t="s">
        <v>7407</v>
      </c>
    </row>
    <row r="204" spans="1:4" x14ac:dyDescent="0.35">
      <c r="A204" s="1" t="s">
        <v>286</v>
      </c>
      <c r="B204" s="3" t="s">
        <v>7408</v>
      </c>
      <c r="C204" t="s">
        <v>7348</v>
      </c>
      <c r="D204" t="s">
        <v>7409</v>
      </c>
    </row>
    <row r="205" spans="1:4" x14ac:dyDescent="0.35">
      <c r="A205" s="1" t="s">
        <v>306</v>
      </c>
      <c r="B205" s="3" t="s">
        <v>7410</v>
      </c>
      <c r="C205" t="s">
        <v>7351</v>
      </c>
      <c r="D205" t="s">
        <v>7411</v>
      </c>
    </row>
    <row r="206" spans="1:4" x14ac:dyDescent="0.35">
      <c r="A206" s="1" t="s">
        <v>344</v>
      </c>
      <c r="B206" s="3" t="s">
        <v>7412</v>
      </c>
      <c r="C206" t="s">
        <v>7354</v>
      </c>
      <c r="D206" t="s">
        <v>7413</v>
      </c>
    </row>
    <row r="207" spans="1:4" x14ac:dyDescent="0.35">
      <c r="A207" s="1">
        <v>10</v>
      </c>
      <c r="B207" s="3" t="s">
        <v>7414</v>
      </c>
      <c r="C207" t="s">
        <v>7357</v>
      </c>
      <c r="D207" t="s">
        <v>7415</v>
      </c>
    </row>
    <row r="208" spans="1:4" x14ac:dyDescent="0.35">
      <c r="A208" s="1">
        <v>11</v>
      </c>
      <c r="B208" s="3" t="s">
        <v>7416</v>
      </c>
      <c r="C208" t="s">
        <v>7128</v>
      </c>
      <c r="D208" t="s">
        <v>7417</v>
      </c>
    </row>
    <row r="209" spans="1:4" x14ac:dyDescent="0.35">
      <c r="A209" s="1">
        <v>12</v>
      </c>
      <c r="B209" s="3" t="s">
        <v>7418</v>
      </c>
      <c r="C209" t="s">
        <v>7419</v>
      </c>
      <c r="D209" t="s">
        <v>7420</v>
      </c>
    </row>
    <row r="210" spans="1:4" x14ac:dyDescent="0.35">
      <c r="A210" s="1">
        <v>99</v>
      </c>
      <c r="B210" s="3" t="s">
        <v>7421</v>
      </c>
      <c r="C210" t="s">
        <v>6888</v>
      </c>
      <c r="D210" t="s">
        <v>7422</v>
      </c>
    </row>
    <row r="211" spans="1:4" x14ac:dyDescent="0.35">
      <c r="A211" s="1" t="s">
        <v>18</v>
      </c>
      <c r="B211" s="3" t="s">
        <v>7423</v>
      </c>
      <c r="C211" t="s">
        <v>7339</v>
      </c>
      <c r="D211" t="s">
        <v>7424</v>
      </c>
    </row>
    <row r="212" spans="1:4" x14ac:dyDescent="0.35">
      <c r="A212" s="1" t="s">
        <v>221</v>
      </c>
      <c r="B212" s="3" t="s">
        <v>7425</v>
      </c>
      <c r="C212" t="s">
        <v>7342</v>
      </c>
      <c r="D212" t="s">
        <v>7426</v>
      </c>
    </row>
    <row r="213" spans="1:4" x14ac:dyDescent="0.35">
      <c r="A213" s="1" t="s">
        <v>6865</v>
      </c>
      <c r="B213" s="3" t="s">
        <v>7427</v>
      </c>
      <c r="C213" t="s">
        <v>7345</v>
      </c>
      <c r="D213" t="s">
        <v>7428</v>
      </c>
    </row>
    <row r="214" spans="1:4" x14ac:dyDescent="0.35">
      <c r="A214" s="1" t="s">
        <v>286</v>
      </c>
      <c r="B214" s="3" t="s">
        <v>7429</v>
      </c>
      <c r="C214" t="s">
        <v>7348</v>
      </c>
      <c r="D214" t="s">
        <v>7430</v>
      </c>
    </row>
    <row r="215" spans="1:4" x14ac:dyDescent="0.35">
      <c r="A215" s="1" t="s">
        <v>306</v>
      </c>
      <c r="B215" s="3" t="s">
        <v>7431</v>
      </c>
      <c r="C215" t="s">
        <v>7351</v>
      </c>
      <c r="D215" t="s">
        <v>7432</v>
      </c>
    </row>
    <row r="216" spans="1:4" x14ac:dyDescent="0.35">
      <c r="A216" s="1" t="s">
        <v>344</v>
      </c>
      <c r="B216" s="3" t="s">
        <v>7433</v>
      </c>
      <c r="C216" t="s">
        <v>7354</v>
      </c>
      <c r="D216" t="s">
        <v>7434</v>
      </c>
    </row>
    <row r="217" spans="1:4" x14ac:dyDescent="0.35">
      <c r="A217" s="1">
        <v>10</v>
      </c>
      <c r="B217" s="3" t="s">
        <v>7435</v>
      </c>
      <c r="C217" t="s">
        <v>7357</v>
      </c>
      <c r="D217" t="s">
        <v>7436</v>
      </c>
    </row>
    <row r="218" spans="1:4" x14ac:dyDescent="0.35">
      <c r="A218" s="1">
        <v>11</v>
      </c>
      <c r="B218" s="3" t="s">
        <v>7437</v>
      </c>
      <c r="C218" t="s">
        <v>7128</v>
      </c>
      <c r="D218" t="s">
        <v>7438</v>
      </c>
    </row>
    <row r="219" spans="1:4" x14ac:dyDescent="0.35">
      <c r="A219" s="1">
        <v>12</v>
      </c>
      <c r="B219" s="3" t="s">
        <v>7439</v>
      </c>
      <c r="C219" t="s">
        <v>7440</v>
      </c>
      <c r="D219" t="s">
        <v>7441</v>
      </c>
    </row>
    <row r="220" spans="1:4" x14ac:dyDescent="0.35">
      <c r="A220" s="1">
        <v>13</v>
      </c>
      <c r="B220" s="3" t="s">
        <v>7442</v>
      </c>
      <c r="C220" t="s">
        <v>7443</v>
      </c>
      <c r="D220" t="s">
        <v>7444</v>
      </c>
    </row>
    <row r="221" spans="1:4" x14ac:dyDescent="0.35">
      <c r="A221" s="1">
        <v>99</v>
      </c>
      <c r="B221" s="3" t="s">
        <v>7445</v>
      </c>
      <c r="C221" t="s">
        <v>6888</v>
      </c>
      <c r="D221" t="s">
        <v>7446</v>
      </c>
    </row>
    <row r="222" spans="1:4" x14ac:dyDescent="0.35">
      <c r="A222" s="1" t="s">
        <v>18</v>
      </c>
      <c r="B222" s="3" t="s">
        <v>7447</v>
      </c>
      <c r="C222" t="s">
        <v>7339</v>
      </c>
      <c r="D222" t="s">
        <v>7448</v>
      </c>
    </row>
    <row r="223" spans="1:4" x14ac:dyDescent="0.35">
      <c r="A223" s="1" t="s">
        <v>221</v>
      </c>
      <c r="B223" s="3" t="s">
        <v>7449</v>
      </c>
      <c r="C223" t="s">
        <v>7342</v>
      </c>
      <c r="D223" t="s">
        <v>7450</v>
      </c>
    </row>
    <row r="224" spans="1:4" x14ac:dyDescent="0.35">
      <c r="A224" s="1" t="s">
        <v>6865</v>
      </c>
      <c r="B224" s="3" t="s">
        <v>7451</v>
      </c>
      <c r="C224" t="s">
        <v>7345</v>
      </c>
      <c r="D224" t="s">
        <v>7452</v>
      </c>
    </row>
    <row r="225" spans="1:4" x14ac:dyDescent="0.35">
      <c r="A225" s="1" t="s">
        <v>286</v>
      </c>
      <c r="B225" s="3" t="s">
        <v>7453</v>
      </c>
      <c r="C225" t="s">
        <v>7348</v>
      </c>
      <c r="D225" t="s">
        <v>7454</v>
      </c>
    </row>
    <row r="226" spans="1:4" x14ac:dyDescent="0.35">
      <c r="A226" s="1" t="s">
        <v>306</v>
      </c>
      <c r="B226" s="3" t="s">
        <v>7455</v>
      </c>
      <c r="C226" t="s">
        <v>7351</v>
      </c>
      <c r="D226" t="s">
        <v>7456</v>
      </c>
    </row>
    <row r="227" spans="1:4" x14ac:dyDescent="0.35">
      <c r="A227" s="1" t="s">
        <v>344</v>
      </c>
      <c r="B227" s="3" t="s">
        <v>7457</v>
      </c>
      <c r="C227" t="s">
        <v>7354</v>
      </c>
      <c r="D227" t="s">
        <v>7458</v>
      </c>
    </row>
    <row r="228" spans="1:4" x14ac:dyDescent="0.35">
      <c r="A228" s="1">
        <v>10</v>
      </c>
      <c r="B228" s="3" t="s">
        <v>7459</v>
      </c>
      <c r="C228" t="s">
        <v>7357</v>
      </c>
      <c r="D228" t="s">
        <v>7460</v>
      </c>
    </row>
    <row r="229" spans="1:4" x14ac:dyDescent="0.35">
      <c r="A229" s="1">
        <v>11</v>
      </c>
      <c r="B229" s="3" t="s">
        <v>7461</v>
      </c>
      <c r="C229" t="s">
        <v>7128</v>
      </c>
      <c r="D229" t="s">
        <v>7462</v>
      </c>
    </row>
    <row r="230" spans="1:4" x14ac:dyDescent="0.35">
      <c r="A230" s="1">
        <v>12</v>
      </c>
      <c r="B230" s="3" t="s">
        <v>7463</v>
      </c>
      <c r="C230" t="s">
        <v>7464</v>
      </c>
      <c r="D230" t="s">
        <v>7465</v>
      </c>
    </row>
    <row r="231" spans="1:4" x14ac:dyDescent="0.35">
      <c r="A231" s="1">
        <v>13</v>
      </c>
      <c r="B231" s="3" t="s">
        <v>7466</v>
      </c>
      <c r="C231" t="s">
        <v>7443</v>
      </c>
      <c r="D231" t="s">
        <v>7467</v>
      </c>
    </row>
    <row r="232" spans="1:4" x14ac:dyDescent="0.35">
      <c r="A232" s="1">
        <v>14</v>
      </c>
      <c r="B232" s="3" t="s">
        <v>7468</v>
      </c>
      <c r="C232" t="s">
        <v>7469</v>
      </c>
      <c r="D232" t="s">
        <v>7470</v>
      </c>
    </row>
    <row r="233" spans="1:4" x14ac:dyDescent="0.35">
      <c r="A233" s="1">
        <v>99</v>
      </c>
      <c r="B233" s="3" t="s">
        <v>7471</v>
      </c>
      <c r="C233" t="s">
        <v>6888</v>
      </c>
      <c r="D233" t="s">
        <v>7472</v>
      </c>
    </row>
    <row r="234" spans="1:4" x14ac:dyDescent="0.35">
      <c r="A234" s="1" t="s">
        <v>18</v>
      </c>
      <c r="B234" s="3" t="s">
        <v>7473</v>
      </c>
      <c r="C234" t="s">
        <v>7339</v>
      </c>
      <c r="D234" t="s">
        <v>7474</v>
      </c>
    </row>
    <row r="235" spans="1:4" x14ac:dyDescent="0.35">
      <c r="A235" s="1" t="s">
        <v>221</v>
      </c>
      <c r="B235" s="3" t="s">
        <v>7475</v>
      </c>
      <c r="C235" t="s">
        <v>7342</v>
      </c>
      <c r="D235" t="s">
        <v>7476</v>
      </c>
    </row>
    <row r="236" spans="1:4" x14ac:dyDescent="0.35">
      <c r="A236" s="1" t="s">
        <v>6865</v>
      </c>
      <c r="B236" s="3" t="s">
        <v>7477</v>
      </c>
      <c r="C236" t="s">
        <v>7345</v>
      </c>
      <c r="D236" t="s">
        <v>7478</v>
      </c>
    </row>
    <row r="237" spans="1:4" x14ac:dyDescent="0.35">
      <c r="A237" s="1" t="s">
        <v>286</v>
      </c>
      <c r="B237" s="3" t="s">
        <v>7479</v>
      </c>
      <c r="C237" t="s">
        <v>7348</v>
      </c>
      <c r="D237" t="s">
        <v>7480</v>
      </c>
    </row>
    <row r="238" spans="1:4" x14ac:dyDescent="0.35">
      <c r="A238" s="1" t="s">
        <v>306</v>
      </c>
      <c r="B238" s="3" t="s">
        <v>7481</v>
      </c>
      <c r="C238" t="s">
        <v>7351</v>
      </c>
      <c r="D238" t="s">
        <v>7482</v>
      </c>
    </row>
    <row r="239" spans="1:4" x14ac:dyDescent="0.35">
      <c r="A239" s="1" t="s">
        <v>344</v>
      </c>
      <c r="B239" s="3" t="s">
        <v>7483</v>
      </c>
      <c r="C239" t="s">
        <v>7354</v>
      </c>
      <c r="D239" t="s">
        <v>7484</v>
      </c>
    </row>
    <row r="240" spans="1:4" x14ac:dyDescent="0.35">
      <c r="A240" s="1">
        <v>10</v>
      </c>
      <c r="B240" s="3" t="s">
        <v>7485</v>
      </c>
      <c r="C240" t="s">
        <v>7357</v>
      </c>
      <c r="D240" t="s">
        <v>7486</v>
      </c>
    </row>
    <row r="241" spans="1:4" x14ac:dyDescent="0.35">
      <c r="A241" s="1">
        <v>11</v>
      </c>
      <c r="B241" s="3" t="s">
        <v>7487</v>
      </c>
      <c r="C241" t="s">
        <v>7128</v>
      </c>
      <c r="D241" t="s">
        <v>7488</v>
      </c>
    </row>
    <row r="242" spans="1:4" x14ac:dyDescent="0.35">
      <c r="A242" s="1">
        <v>12</v>
      </c>
      <c r="B242" s="3" t="s">
        <v>7489</v>
      </c>
      <c r="C242" t="s">
        <v>7490</v>
      </c>
      <c r="D242" t="s">
        <v>7491</v>
      </c>
    </row>
    <row r="243" spans="1:4" x14ac:dyDescent="0.35">
      <c r="A243" s="1">
        <v>99</v>
      </c>
      <c r="B243" s="3" t="s">
        <v>7492</v>
      </c>
      <c r="C243" t="s">
        <v>6888</v>
      </c>
      <c r="D243" t="s">
        <v>7493</v>
      </c>
    </row>
    <row r="244" spans="1:4" x14ac:dyDescent="0.35">
      <c r="A244" s="1" t="s">
        <v>18</v>
      </c>
      <c r="B244" s="3" t="s">
        <v>7494</v>
      </c>
      <c r="C244" t="s">
        <v>7339</v>
      </c>
      <c r="D244" t="s">
        <v>7495</v>
      </c>
    </row>
    <row r="245" spans="1:4" x14ac:dyDescent="0.35">
      <c r="A245" s="1" t="s">
        <v>221</v>
      </c>
      <c r="B245" s="3" t="s">
        <v>7496</v>
      </c>
      <c r="C245" t="s">
        <v>7342</v>
      </c>
      <c r="D245" t="s">
        <v>7497</v>
      </c>
    </row>
    <row r="246" spans="1:4" x14ac:dyDescent="0.35">
      <c r="A246" s="1" t="s">
        <v>6865</v>
      </c>
      <c r="B246" s="3" t="s">
        <v>7498</v>
      </c>
      <c r="C246" t="s">
        <v>7345</v>
      </c>
      <c r="D246" t="s">
        <v>7499</v>
      </c>
    </row>
    <row r="247" spans="1:4" x14ac:dyDescent="0.35">
      <c r="A247" s="1" t="s">
        <v>286</v>
      </c>
      <c r="B247" s="3" t="s">
        <v>7500</v>
      </c>
      <c r="C247" t="s">
        <v>7348</v>
      </c>
      <c r="D247" t="s">
        <v>7501</v>
      </c>
    </row>
    <row r="248" spans="1:4" x14ac:dyDescent="0.35">
      <c r="A248" s="1" t="s">
        <v>306</v>
      </c>
      <c r="B248" s="3" t="s">
        <v>7502</v>
      </c>
      <c r="C248" t="s">
        <v>7351</v>
      </c>
      <c r="D248" t="s">
        <v>7503</v>
      </c>
    </row>
    <row r="249" spans="1:4" x14ac:dyDescent="0.35">
      <c r="A249" s="1" t="s">
        <v>344</v>
      </c>
      <c r="B249" s="3" t="s">
        <v>7504</v>
      </c>
      <c r="C249" t="s">
        <v>7354</v>
      </c>
      <c r="D249" t="s">
        <v>7505</v>
      </c>
    </row>
    <row r="250" spans="1:4" x14ac:dyDescent="0.35">
      <c r="A250" s="1">
        <v>10</v>
      </c>
      <c r="B250" s="3" t="s">
        <v>7506</v>
      </c>
      <c r="C250" t="s">
        <v>7357</v>
      </c>
      <c r="D250" t="s">
        <v>7507</v>
      </c>
    </row>
    <row r="251" spans="1:4" x14ac:dyDescent="0.35">
      <c r="A251" s="1">
        <v>11</v>
      </c>
      <c r="B251" s="3" t="s">
        <v>7508</v>
      </c>
      <c r="C251" t="s">
        <v>7128</v>
      </c>
      <c r="D251" t="s">
        <v>7509</v>
      </c>
    </row>
    <row r="252" spans="1:4" x14ac:dyDescent="0.35">
      <c r="A252" s="1">
        <v>12</v>
      </c>
      <c r="B252" s="3" t="s">
        <v>7510</v>
      </c>
      <c r="C252" t="s">
        <v>7511</v>
      </c>
      <c r="D252" t="s">
        <v>7512</v>
      </c>
    </row>
    <row r="253" spans="1:4" x14ac:dyDescent="0.35">
      <c r="A253" s="1">
        <v>99</v>
      </c>
      <c r="B253" s="3" t="s">
        <v>7513</v>
      </c>
      <c r="C253" t="s">
        <v>6888</v>
      </c>
      <c r="D253" t="s">
        <v>7514</v>
      </c>
    </row>
    <row r="254" spans="1:4" x14ac:dyDescent="0.35">
      <c r="A254" s="1">
        <v>11</v>
      </c>
      <c r="B254" s="3" t="s">
        <v>7515</v>
      </c>
      <c r="C254" t="s">
        <v>7516</v>
      </c>
      <c r="D254" t="s">
        <v>7517</v>
      </c>
    </row>
    <row r="255" spans="1:4" x14ac:dyDescent="0.35">
      <c r="A255" s="1">
        <v>12</v>
      </c>
      <c r="B255" s="3" t="s">
        <v>7518</v>
      </c>
      <c r="C255" t="s">
        <v>7519</v>
      </c>
      <c r="D255" t="s">
        <v>7520</v>
      </c>
    </row>
    <row r="256" spans="1:4" x14ac:dyDescent="0.35">
      <c r="A256" s="1">
        <v>13</v>
      </c>
      <c r="B256" s="3" t="s">
        <v>7521</v>
      </c>
      <c r="C256" t="s">
        <v>7522</v>
      </c>
      <c r="D256" t="s">
        <v>7523</v>
      </c>
    </row>
    <row r="257" spans="1:4" x14ac:dyDescent="0.35">
      <c r="A257" s="1">
        <v>14</v>
      </c>
      <c r="B257" s="3" t="s">
        <v>7524</v>
      </c>
      <c r="C257" t="s">
        <v>7525</v>
      </c>
      <c r="D257" t="s">
        <v>7526</v>
      </c>
    </row>
    <row r="258" spans="1:4" x14ac:dyDescent="0.35">
      <c r="A258" s="1">
        <v>15</v>
      </c>
      <c r="B258" s="3" t="s">
        <v>7527</v>
      </c>
      <c r="C258" t="s">
        <v>7528</v>
      </c>
      <c r="D258" t="s">
        <v>7529</v>
      </c>
    </row>
    <row r="259" spans="1:4" x14ac:dyDescent="0.35">
      <c r="A259" s="1">
        <v>16</v>
      </c>
      <c r="B259" s="3" t="s">
        <v>7530</v>
      </c>
      <c r="C259" t="s">
        <v>7531</v>
      </c>
      <c r="D259" t="s">
        <v>7532</v>
      </c>
    </row>
    <row r="260" spans="1:4" x14ac:dyDescent="0.35">
      <c r="A260" s="1">
        <v>17</v>
      </c>
      <c r="B260" s="3" t="s">
        <v>7533</v>
      </c>
      <c r="C260" t="s">
        <v>7534</v>
      </c>
      <c r="D260" t="s">
        <v>7535</v>
      </c>
    </row>
    <row r="261" spans="1:4" x14ac:dyDescent="0.35">
      <c r="A261" s="1">
        <v>18</v>
      </c>
      <c r="B261" s="3" t="s">
        <v>7536</v>
      </c>
      <c r="C261" t="s">
        <v>7537</v>
      </c>
      <c r="D261" t="s">
        <v>7538</v>
      </c>
    </row>
    <row r="262" spans="1:4" x14ac:dyDescent="0.35">
      <c r="A262" s="1">
        <v>19</v>
      </c>
      <c r="B262" s="3" t="s">
        <v>7539</v>
      </c>
      <c r="C262" t="s">
        <v>7540</v>
      </c>
      <c r="D262" t="s">
        <v>7541</v>
      </c>
    </row>
    <row r="263" spans="1:4" x14ac:dyDescent="0.35">
      <c r="A263" s="1">
        <v>20</v>
      </c>
      <c r="B263" s="3" t="s">
        <v>7542</v>
      </c>
      <c r="C263" t="s">
        <v>7543</v>
      </c>
      <c r="D263" t="s">
        <v>7544</v>
      </c>
    </row>
    <row r="264" spans="1:4" x14ac:dyDescent="0.35">
      <c r="A264" s="1">
        <v>21</v>
      </c>
      <c r="B264" s="3" t="s">
        <v>7545</v>
      </c>
      <c r="C264" t="s">
        <v>7546</v>
      </c>
      <c r="D264" t="s">
        <v>7547</v>
      </c>
    </row>
    <row r="265" spans="1:4" x14ac:dyDescent="0.35">
      <c r="A265" s="1">
        <v>99</v>
      </c>
      <c r="B265" s="3" t="s">
        <v>7548</v>
      </c>
      <c r="C265" t="s">
        <v>6888</v>
      </c>
      <c r="D265" t="s">
        <v>7549</v>
      </c>
    </row>
    <row r="266" spans="1:4" x14ac:dyDescent="0.35">
      <c r="A266" s="1" t="s">
        <v>18</v>
      </c>
      <c r="B266" s="3" t="s">
        <v>7550</v>
      </c>
      <c r="C266" t="s">
        <v>7551</v>
      </c>
      <c r="D266" t="s">
        <v>7552</v>
      </c>
    </row>
    <row r="267" spans="1:4" x14ac:dyDescent="0.35">
      <c r="A267" s="1" t="s">
        <v>193</v>
      </c>
      <c r="B267" s="3" t="s">
        <v>7553</v>
      </c>
      <c r="C267" t="s">
        <v>7554</v>
      </c>
      <c r="D267" t="s">
        <v>7555</v>
      </c>
    </row>
    <row r="268" spans="1:4" x14ac:dyDescent="0.35">
      <c r="A268" s="1" t="s">
        <v>221</v>
      </c>
      <c r="B268" s="3" t="s">
        <v>7556</v>
      </c>
      <c r="C268" t="s">
        <v>7557</v>
      </c>
      <c r="D268" t="s">
        <v>7558</v>
      </c>
    </row>
    <row r="269" spans="1:4" x14ac:dyDescent="0.35">
      <c r="A269" s="1">
        <v>99</v>
      </c>
      <c r="B269" s="3" t="s">
        <v>7559</v>
      </c>
      <c r="C269" t="s">
        <v>6888</v>
      </c>
      <c r="D269" t="s">
        <v>7560</v>
      </c>
    </row>
    <row r="270" spans="1:4" x14ac:dyDescent="0.35">
      <c r="A270" s="1" t="s">
        <v>286</v>
      </c>
      <c r="B270" s="3" t="s">
        <v>7561</v>
      </c>
      <c r="C270" t="s">
        <v>7562</v>
      </c>
      <c r="D270" t="s">
        <v>7563</v>
      </c>
    </row>
    <row r="271" spans="1:4" x14ac:dyDescent="0.35">
      <c r="A271" s="1" t="s">
        <v>306</v>
      </c>
      <c r="B271" s="3" t="s">
        <v>7564</v>
      </c>
      <c r="C271" t="s">
        <v>7565</v>
      </c>
      <c r="D271" t="s">
        <v>7566</v>
      </c>
    </row>
    <row r="272" spans="1:4" x14ac:dyDescent="0.35">
      <c r="A272" s="1">
        <v>12</v>
      </c>
      <c r="B272" s="3" t="s">
        <v>7567</v>
      </c>
      <c r="C272" t="s">
        <v>7568</v>
      </c>
      <c r="D272" t="s">
        <v>7569</v>
      </c>
    </row>
    <row r="273" spans="1:4" x14ac:dyDescent="0.35">
      <c r="A273" s="1">
        <v>13</v>
      </c>
      <c r="B273" s="3" t="s">
        <v>7570</v>
      </c>
      <c r="C273" t="s">
        <v>7571</v>
      </c>
      <c r="D273" t="s">
        <v>7572</v>
      </c>
    </row>
    <row r="274" spans="1:4" x14ac:dyDescent="0.35">
      <c r="A274" s="1">
        <v>14</v>
      </c>
      <c r="B274" s="3" t="s">
        <v>7573</v>
      </c>
      <c r="C274" t="s">
        <v>7574</v>
      </c>
      <c r="D274" t="s">
        <v>7575</v>
      </c>
    </row>
    <row r="275" spans="1:4" x14ac:dyDescent="0.35">
      <c r="A275" s="1">
        <v>15</v>
      </c>
      <c r="B275" s="3" t="s">
        <v>7576</v>
      </c>
      <c r="C275" t="s">
        <v>7577</v>
      </c>
      <c r="D275" t="s">
        <v>7578</v>
      </c>
    </row>
    <row r="276" spans="1:4" x14ac:dyDescent="0.35">
      <c r="A276" s="1">
        <v>16</v>
      </c>
      <c r="B276" s="3" t="s">
        <v>7579</v>
      </c>
      <c r="C276" t="s">
        <v>7580</v>
      </c>
      <c r="D276" t="s">
        <v>7581</v>
      </c>
    </row>
    <row r="277" spans="1:4" x14ac:dyDescent="0.35">
      <c r="A277" s="1">
        <v>17</v>
      </c>
      <c r="B277" s="3" t="s">
        <v>7582</v>
      </c>
      <c r="C277" t="s">
        <v>7583</v>
      </c>
      <c r="D277" t="s">
        <v>7584</v>
      </c>
    </row>
    <row r="278" spans="1:4" x14ac:dyDescent="0.35">
      <c r="A278" s="1">
        <v>18</v>
      </c>
      <c r="B278" s="3" t="s">
        <v>7585</v>
      </c>
      <c r="C278" t="s">
        <v>7586</v>
      </c>
      <c r="D278" t="s">
        <v>7587</v>
      </c>
    </row>
    <row r="279" spans="1:4" x14ac:dyDescent="0.35">
      <c r="A279" s="1">
        <v>19</v>
      </c>
      <c r="B279" s="3" t="s">
        <v>7588</v>
      </c>
      <c r="C279" t="s">
        <v>7589</v>
      </c>
      <c r="D279" t="s">
        <v>7590</v>
      </c>
    </row>
    <row r="280" spans="1:4" x14ac:dyDescent="0.35">
      <c r="A280" s="1">
        <v>99</v>
      </c>
      <c r="B280" s="3" t="s">
        <v>7591</v>
      </c>
      <c r="C280" t="s">
        <v>6888</v>
      </c>
      <c r="D280" t="s">
        <v>7592</v>
      </c>
    </row>
    <row r="281" spans="1:4" x14ac:dyDescent="0.35">
      <c r="A281" s="1" t="s">
        <v>344</v>
      </c>
      <c r="B281" s="3" t="s">
        <v>7593</v>
      </c>
      <c r="C281" t="s">
        <v>7594</v>
      </c>
      <c r="D281" t="s">
        <v>7595</v>
      </c>
    </row>
    <row r="282" spans="1:4" x14ac:dyDescent="0.35">
      <c r="A282" s="1">
        <v>10</v>
      </c>
      <c r="B282" s="3" t="s">
        <v>7596</v>
      </c>
      <c r="C282" t="s">
        <v>7597</v>
      </c>
      <c r="D282" t="s">
        <v>7598</v>
      </c>
    </row>
    <row r="283" spans="1:4" x14ac:dyDescent="0.35">
      <c r="A283" s="1">
        <v>11</v>
      </c>
      <c r="B283" s="3" t="s">
        <v>7599</v>
      </c>
      <c r="C283" t="s">
        <v>7600</v>
      </c>
      <c r="D283" t="s">
        <v>7601</v>
      </c>
    </row>
    <row r="284" spans="1:4" x14ac:dyDescent="0.35">
      <c r="A284" s="1">
        <v>12</v>
      </c>
      <c r="B284" s="3" t="s">
        <v>7602</v>
      </c>
      <c r="C284" t="s">
        <v>7603</v>
      </c>
      <c r="D284" t="s">
        <v>7604</v>
      </c>
    </row>
    <row r="285" spans="1:4" x14ac:dyDescent="0.35">
      <c r="A285" s="1">
        <v>13</v>
      </c>
      <c r="B285" s="3" t="s">
        <v>7605</v>
      </c>
      <c r="C285" t="s">
        <v>7606</v>
      </c>
      <c r="D285" t="s">
        <v>7607</v>
      </c>
    </row>
    <row r="286" spans="1:4" x14ac:dyDescent="0.35">
      <c r="A286" s="1">
        <v>14</v>
      </c>
      <c r="B286" s="3" t="s">
        <v>7608</v>
      </c>
      <c r="C286" t="s">
        <v>7609</v>
      </c>
      <c r="D286" t="s">
        <v>7610</v>
      </c>
    </row>
    <row r="287" spans="1:4" x14ac:dyDescent="0.35">
      <c r="A287" s="1">
        <v>15</v>
      </c>
      <c r="B287" s="3" t="s">
        <v>7611</v>
      </c>
      <c r="C287" t="s">
        <v>7612</v>
      </c>
      <c r="D287" t="s">
        <v>7613</v>
      </c>
    </row>
    <row r="288" spans="1:4" x14ac:dyDescent="0.35">
      <c r="A288" s="1">
        <v>16</v>
      </c>
      <c r="B288" s="3" t="s">
        <v>7614</v>
      </c>
      <c r="C288" t="s">
        <v>7615</v>
      </c>
      <c r="D288" t="s">
        <v>7616</v>
      </c>
    </row>
    <row r="289" spans="1:4" x14ac:dyDescent="0.35">
      <c r="A289" s="1">
        <v>17</v>
      </c>
      <c r="B289" s="3" t="s">
        <v>7617</v>
      </c>
      <c r="C289" t="s">
        <v>7618</v>
      </c>
      <c r="D289" t="s">
        <v>7619</v>
      </c>
    </row>
    <row r="290" spans="1:4" x14ac:dyDescent="0.35">
      <c r="A290" s="1">
        <v>99</v>
      </c>
      <c r="B290" s="3" t="s">
        <v>7620</v>
      </c>
      <c r="C290" t="s">
        <v>6888</v>
      </c>
      <c r="D290" t="s">
        <v>7621</v>
      </c>
    </row>
    <row r="291" spans="1:4" x14ac:dyDescent="0.35">
      <c r="A291" s="1" t="s">
        <v>18</v>
      </c>
      <c r="B291" s="3" t="s">
        <v>7622</v>
      </c>
      <c r="C291" t="s">
        <v>7623</v>
      </c>
      <c r="D291" t="s">
        <v>7624</v>
      </c>
    </row>
    <row r="292" spans="1:4" x14ac:dyDescent="0.35">
      <c r="A292" s="1" t="s">
        <v>18</v>
      </c>
      <c r="B292" s="3" t="s">
        <v>7625</v>
      </c>
      <c r="C292" t="s">
        <v>7626</v>
      </c>
      <c r="D292" t="s">
        <v>7627</v>
      </c>
    </row>
    <row r="293" spans="1:4" x14ac:dyDescent="0.35">
      <c r="A293" s="1" t="s">
        <v>193</v>
      </c>
      <c r="B293" s="3" t="s">
        <v>7628</v>
      </c>
      <c r="C293" t="s">
        <v>7629</v>
      </c>
      <c r="D293" t="s">
        <v>7630</v>
      </c>
    </row>
    <row r="294" spans="1:4" x14ac:dyDescent="0.35">
      <c r="A294" s="1" t="s">
        <v>221</v>
      </c>
      <c r="B294" s="3" t="s">
        <v>7631</v>
      </c>
      <c r="C294" t="s">
        <v>7632</v>
      </c>
      <c r="D294" t="s">
        <v>7633</v>
      </c>
    </row>
    <row r="295" spans="1:4" x14ac:dyDescent="0.35">
      <c r="A295" s="1" t="s">
        <v>6865</v>
      </c>
      <c r="B295" s="3" t="s">
        <v>7634</v>
      </c>
      <c r="C295" t="s">
        <v>7635</v>
      </c>
      <c r="D295" t="s">
        <v>7636</v>
      </c>
    </row>
    <row r="296" spans="1:4" x14ac:dyDescent="0.35">
      <c r="A296" s="1" t="s">
        <v>252</v>
      </c>
      <c r="B296" s="3" t="s">
        <v>7637</v>
      </c>
      <c r="C296" t="s">
        <v>7638</v>
      </c>
      <c r="D296" t="s">
        <v>7639</v>
      </c>
    </row>
    <row r="297" spans="1:4" x14ac:dyDescent="0.35">
      <c r="A297" s="1" t="s">
        <v>268</v>
      </c>
      <c r="B297" s="3" t="s">
        <v>7640</v>
      </c>
      <c r="C297" t="s">
        <v>7641</v>
      </c>
      <c r="D297" t="s">
        <v>7642</v>
      </c>
    </row>
    <row r="298" spans="1:4" x14ac:dyDescent="0.35">
      <c r="A298" s="1" t="s">
        <v>286</v>
      </c>
      <c r="B298" s="3" t="s">
        <v>7643</v>
      </c>
      <c r="C298" t="s">
        <v>7644</v>
      </c>
      <c r="D298" t="s">
        <v>7645</v>
      </c>
    </row>
    <row r="299" spans="1:4" x14ac:dyDescent="0.35">
      <c r="A299" s="1" t="s">
        <v>306</v>
      </c>
      <c r="B299" s="3" t="s">
        <v>7646</v>
      </c>
      <c r="C299" t="s">
        <v>7647</v>
      </c>
      <c r="D299" t="s">
        <v>7648</v>
      </c>
    </row>
    <row r="300" spans="1:4" x14ac:dyDescent="0.35">
      <c r="A300" s="1">
        <v>10</v>
      </c>
      <c r="B300" s="3" t="s">
        <v>7649</v>
      </c>
      <c r="C300" t="s">
        <v>7650</v>
      </c>
      <c r="D300" t="s">
        <v>7651</v>
      </c>
    </row>
    <row r="301" spans="1:4" x14ac:dyDescent="0.35">
      <c r="A301" s="1">
        <v>11</v>
      </c>
      <c r="B301" s="3" t="s">
        <v>7652</v>
      </c>
      <c r="C301" t="s">
        <v>7653</v>
      </c>
      <c r="D301" t="s">
        <v>7654</v>
      </c>
    </row>
    <row r="302" spans="1:4" x14ac:dyDescent="0.35">
      <c r="A302" s="1">
        <v>12</v>
      </c>
      <c r="B302" s="3" t="s">
        <v>7655</v>
      </c>
      <c r="C302" t="s">
        <v>7656</v>
      </c>
      <c r="D302" t="s">
        <v>7657</v>
      </c>
    </row>
    <row r="303" spans="1:4" x14ac:dyDescent="0.35">
      <c r="A303" s="1">
        <v>13</v>
      </c>
      <c r="B303" s="3" t="s">
        <v>7658</v>
      </c>
      <c r="C303" t="s">
        <v>7659</v>
      </c>
      <c r="D303" t="s">
        <v>7660</v>
      </c>
    </row>
    <row r="304" spans="1:4" x14ac:dyDescent="0.35">
      <c r="A304" s="1">
        <v>99</v>
      </c>
      <c r="B304" s="3" t="s">
        <v>7661</v>
      </c>
      <c r="C304" t="s">
        <v>6888</v>
      </c>
      <c r="D304" t="s">
        <v>7662</v>
      </c>
    </row>
    <row r="305" spans="1:4" x14ac:dyDescent="0.35">
      <c r="A305" s="1" t="s">
        <v>18</v>
      </c>
      <c r="B305" s="3" t="s">
        <v>7663</v>
      </c>
      <c r="C305" t="s">
        <v>7664</v>
      </c>
      <c r="D305" t="s">
        <v>7665</v>
      </c>
    </row>
    <row r="306" spans="1:4" x14ac:dyDescent="0.35">
      <c r="A306" s="1" t="s">
        <v>193</v>
      </c>
      <c r="B306" s="3" t="s">
        <v>7666</v>
      </c>
      <c r="C306" t="s">
        <v>7667</v>
      </c>
      <c r="D306" t="s">
        <v>7668</v>
      </c>
    </row>
    <row r="307" spans="1:4" x14ac:dyDescent="0.35">
      <c r="A307" s="1" t="s">
        <v>221</v>
      </c>
      <c r="B307" s="3" t="s">
        <v>7669</v>
      </c>
      <c r="C307" t="s">
        <v>7670</v>
      </c>
      <c r="D307" t="s">
        <v>7671</v>
      </c>
    </row>
    <row r="308" spans="1:4" x14ac:dyDescent="0.35">
      <c r="A308" s="1" t="s">
        <v>6865</v>
      </c>
      <c r="B308" s="3" t="s">
        <v>7672</v>
      </c>
      <c r="C308" t="s">
        <v>7673</v>
      </c>
      <c r="D308" t="s">
        <v>7674</v>
      </c>
    </row>
    <row r="309" spans="1:4" x14ac:dyDescent="0.35">
      <c r="A309" s="1" t="s">
        <v>252</v>
      </c>
      <c r="B309" s="3" t="s">
        <v>7675</v>
      </c>
      <c r="C309" t="s">
        <v>7676</v>
      </c>
      <c r="D309" t="s">
        <v>7677</v>
      </c>
    </row>
    <row r="310" spans="1:4" x14ac:dyDescent="0.35">
      <c r="A310" s="1" t="s">
        <v>286</v>
      </c>
      <c r="B310" s="3" t="s">
        <v>7678</v>
      </c>
      <c r="C310" t="s">
        <v>7679</v>
      </c>
      <c r="D310" t="s">
        <v>7680</v>
      </c>
    </row>
    <row r="311" spans="1:4" x14ac:dyDescent="0.35">
      <c r="A311" s="1" t="s">
        <v>344</v>
      </c>
      <c r="B311" s="3" t="s">
        <v>7681</v>
      </c>
      <c r="C311" t="s">
        <v>7682</v>
      </c>
      <c r="D311" t="s">
        <v>7683</v>
      </c>
    </row>
    <row r="312" spans="1:4" x14ac:dyDescent="0.35">
      <c r="A312" s="1">
        <v>13</v>
      </c>
      <c r="B312" s="3" t="s">
        <v>7684</v>
      </c>
      <c r="C312" t="s">
        <v>7685</v>
      </c>
      <c r="D312" t="s">
        <v>7686</v>
      </c>
    </row>
    <row r="313" spans="1:4" x14ac:dyDescent="0.35">
      <c r="A313" s="1">
        <v>14</v>
      </c>
      <c r="B313" s="3" t="s">
        <v>7687</v>
      </c>
      <c r="C313" t="s">
        <v>7688</v>
      </c>
      <c r="D313" t="s">
        <v>7689</v>
      </c>
    </row>
    <row r="314" spans="1:4" x14ac:dyDescent="0.35">
      <c r="A314" s="1">
        <v>15</v>
      </c>
      <c r="B314" s="3" t="s">
        <v>7690</v>
      </c>
      <c r="C314" t="s">
        <v>7691</v>
      </c>
      <c r="D314" t="s">
        <v>7692</v>
      </c>
    </row>
    <row r="315" spans="1:4" x14ac:dyDescent="0.35">
      <c r="A315" s="1">
        <v>16</v>
      </c>
      <c r="B315" s="3" t="s">
        <v>7693</v>
      </c>
      <c r="C315" t="s">
        <v>7694</v>
      </c>
      <c r="D315" t="s">
        <v>7695</v>
      </c>
    </row>
    <row r="316" spans="1:4" x14ac:dyDescent="0.35">
      <c r="A316" s="1">
        <v>17</v>
      </c>
      <c r="B316" s="3" t="s">
        <v>7696</v>
      </c>
      <c r="C316" t="s">
        <v>7697</v>
      </c>
      <c r="D316" t="s">
        <v>7698</v>
      </c>
    </row>
    <row r="317" spans="1:4" x14ac:dyDescent="0.35">
      <c r="A317" s="1">
        <v>18</v>
      </c>
      <c r="B317" s="3" t="s">
        <v>7699</v>
      </c>
      <c r="C317" t="s">
        <v>7700</v>
      </c>
      <c r="D317" t="s">
        <v>7701</v>
      </c>
    </row>
    <row r="318" spans="1:4" x14ac:dyDescent="0.35">
      <c r="A318" s="1">
        <v>19</v>
      </c>
      <c r="B318" s="3" t="s">
        <v>7702</v>
      </c>
      <c r="C318" t="s">
        <v>7703</v>
      </c>
      <c r="D318" t="s">
        <v>7704</v>
      </c>
    </row>
    <row r="319" spans="1:4" x14ac:dyDescent="0.35">
      <c r="A319" s="1">
        <v>20</v>
      </c>
      <c r="B319" s="3" t="s">
        <v>7705</v>
      </c>
      <c r="C319" t="s">
        <v>7128</v>
      </c>
      <c r="D319" t="s">
        <v>7706</v>
      </c>
    </row>
    <row r="320" spans="1:4" x14ac:dyDescent="0.35">
      <c r="A320" s="1">
        <v>21</v>
      </c>
      <c r="B320" s="3" t="s">
        <v>7707</v>
      </c>
      <c r="C320" t="s">
        <v>7708</v>
      </c>
      <c r="D320" t="s">
        <v>7709</v>
      </c>
    </row>
    <row r="321" spans="1:4" x14ac:dyDescent="0.35">
      <c r="A321" s="1">
        <v>22</v>
      </c>
      <c r="B321" s="3" t="s">
        <v>7710</v>
      </c>
      <c r="C321" t="s">
        <v>7711</v>
      </c>
      <c r="D321" t="s">
        <v>7712</v>
      </c>
    </row>
    <row r="322" spans="1:4" x14ac:dyDescent="0.35">
      <c r="A322" s="1">
        <v>23</v>
      </c>
      <c r="B322" s="3" t="s">
        <v>7713</v>
      </c>
      <c r="C322" t="s">
        <v>7714</v>
      </c>
      <c r="D322" t="s">
        <v>7715</v>
      </c>
    </row>
    <row r="323" spans="1:4" x14ac:dyDescent="0.35">
      <c r="A323" s="1">
        <v>24</v>
      </c>
      <c r="B323" s="3" t="s">
        <v>7716</v>
      </c>
      <c r="C323" t="s">
        <v>7717</v>
      </c>
      <c r="D323" t="s">
        <v>7718</v>
      </c>
    </row>
    <row r="324" spans="1:4" x14ac:dyDescent="0.35">
      <c r="A324" s="1">
        <v>25</v>
      </c>
      <c r="B324" s="3" t="s">
        <v>7719</v>
      </c>
      <c r="C324" t="s">
        <v>7720</v>
      </c>
      <c r="D324" t="s">
        <v>7721</v>
      </c>
    </row>
    <row r="325" spans="1:4" x14ac:dyDescent="0.35">
      <c r="A325" s="1">
        <v>26</v>
      </c>
      <c r="B325" s="3" t="s">
        <v>7722</v>
      </c>
      <c r="C325" t="s">
        <v>7723</v>
      </c>
      <c r="D325" t="s">
        <v>7724</v>
      </c>
    </row>
    <row r="326" spans="1:4" x14ac:dyDescent="0.35">
      <c r="A326" s="1">
        <v>99</v>
      </c>
      <c r="B326" s="3" t="s">
        <v>7725</v>
      </c>
      <c r="C326" t="s">
        <v>6888</v>
      </c>
      <c r="D326" t="s">
        <v>7726</v>
      </c>
    </row>
    <row r="327" spans="1:4" x14ac:dyDescent="0.35">
      <c r="A327" s="1" t="s">
        <v>18</v>
      </c>
      <c r="B327" s="3" t="s">
        <v>7727</v>
      </c>
      <c r="C327" t="s">
        <v>7728</v>
      </c>
      <c r="D327" t="s">
        <v>7729</v>
      </c>
    </row>
    <row r="328" spans="1:4" x14ac:dyDescent="0.35">
      <c r="A328" s="1" t="s">
        <v>193</v>
      </c>
      <c r="B328" s="3" t="s">
        <v>7730</v>
      </c>
      <c r="C328" t="s">
        <v>7731</v>
      </c>
      <c r="D328" t="s">
        <v>7732</v>
      </c>
    </row>
    <row r="329" spans="1:4" x14ac:dyDescent="0.35">
      <c r="A329" s="1" t="s">
        <v>286</v>
      </c>
      <c r="B329" s="3" t="s">
        <v>7733</v>
      </c>
      <c r="C329" t="s">
        <v>7734</v>
      </c>
      <c r="D329" t="s">
        <v>7735</v>
      </c>
    </row>
    <row r="330" spans="1:4" x14ac:dyDescent="0.35">
      <c r="A330" s="1" t="s">
        <v>306</v>
      </c>
      <c r="B330" s="3" t="s">
        <v>7736</v>
      </c>
      <c r="C330" t="s">
        <v>7737</v>
      </c>
      <c r="D330" t="s">
        <v>7738</v>
      </c>
    </row>
    <row r="331" spans="1:4" x14ac:dyDescent="0.35">
      <c r="A331" s="1">
        <v>10</v>
      </c>
      <c r="B331" s="3" t="s">
        <v>7739</v>
      </c>
      <c r="C331" t="s">
        <v>7740</v>
      </c>
      <c r="D331" t="s">
        <v>7741</v>
      </c>
    </row>
    <row r="332" spans="1:4" x14ac:dyDescent="0.35">
      <c r="A332" s="1">
        <v>11</v>
      </c>
      <c r="B332" s="3" t="s">
        <v>7742</v>
      </c>
      <c r="C332" t="s">
        <v>7743</v>
      </c>
      <c r="D332" t="s">
        <v>7744</v>
      </c>
    </row>
    <row r="333" spans="1:4" x14ac:dyDescent="0.35">
      <c r="A333" s="1">
        <v>12</v>
      </c>
      <c r="B333" s="3" t="s">
        <v>7745</v>
      </c>
      <c r="C333" t="s">
        <v>7746</v>
      </c>
      <c r="D333" t="s">
        <v>7747</v>
      </c>
    </row>
    <row r="334" spans="1:4" x14ac:dyDescent="0.35">
      <c r="A334" s="1">
        <v>13</v>
      </c>
      <c r="B334" s="3" t="s">
        <v>7748</v>
      </c>
      <c r="C334" t="s">
        <v>7749</v>
      </c>
      <c r="D334" t="s">
        <v>7750</v>
      </c>
    </row>
    <row r="335" spans="1:4" x14ac:dyDescent="0.35">
      <c r="A335" s="1">
        <v>14</v>
      </c>
      <c r="B335" s="3" t="s">
        <v>7751</v>
      </c>
      <c r="C335" t="s">
        <v>7752</v>
      </c>
      <c r="D335" t="s">
        <v>7753</v>
      </c>
    </row>
    <row r="336" spans="1:4" x14ac:dyDescent="0.35">
      <c r="A336" s="1">
        <v>15</v>
      </c>
      <c r="B336" s="3" t="s">
        <v>7754</v>
      </c>
      <c r="C336" t="s">
        <v>7755</v>
      </c>
      <c r="D336" t="s">
        <v>7756</v>
      </c>
    </row>
    <row r="337" spans="1:4" x14ac:dyDescent="0.35">
      <c r="A337" s="1">
        <v>99</v>
      </c>
      <c r="B337" s="3" t="s">
        <v>7757</v>
      </c>
      <c r="C337" t="s">
        <v>6888</v>
      </c>
      <c r="D337" t="s">
        <v>7758</v>
      </c>
    </row>
    <row r="338" spans="1:4" x14ac:dyDescent="0.35">
      <c r="A338" s="1" t="s">
        <v>193</v>
      </c>
      <c r="B338" s="3" t="s">
        <v>7759</v>
      </c>
      <c r="C338" t="s">
        <v>7760</v>
      </c>
      <c r="D338" t="s">
        <v>7761</v>
      </c>
    </row>
    <row r="339" spans="1:4" x14ac:dyDescent="0.35">
      <c r="A339" s="1" t="s">
        <v>6865</v>
      </c>
      <c r="B339" s="3" t="s">
        <v>7762</v>
      </c>
      <c r="C339" t="s">
        <v>7763</v>
      </c>
      <c r="D339" t="s">
        <v>7764</v>
      </c>
    </row>
    <row r="340" spans="1:4" x14ac:dyDescent="0.35">
      <c r="A340" s="1" t="s">
        <v>252</v>
      </c>
      <c r="B340" s="3" t="s">
        <v>7765</v>
      </c>
      <c r="C340" t="s">
        <v>7766</v>
      </c>
      <c r="D340" t="s">
        <v>7767</v>
      </c>
    </row>
    <row r="341" spans="1:4" x14ac:dyDescent="0.35">
      <c r="A341" s="1" t="s">
        <v>306</v>
      </c>
      <c r="B341" s="3" t="s">
        <v>7768</v>
      </c>
      <c r="C341" t="s">
        <v>7769</v>
      </c>
      <c r="D341" t="s">
        <v>7770</v>
      </c>
    </row>
    <row r="342" spans="1:4" x14ac:dyDescent="0.35">
      <c r="A342" s="1" t="s">
        <v>344</v>
      </c>
      <c r="B342" s="3" t="s">
        <v>7771</v>
      </c>
      <c r="C342" t="s">
        <v>7772</v>
      </c>
      <c r="D342" t="s">
        <v>7773</v>
      </c>
    </row>
    <row r="343" spans="1:4" x14ac:dyDescent="0.35">
      <c r="A343" s="1">
        <v>15</v>
      </c>
      <c r="B343" s="3" t="s">
        <v>7774</v>
      </c>
      <c r="C343" t="s">
        <v>7775</v>
      </c>
      <c r="D343" t="s">
        <v>7776</v>
      </c>
    </row>
    <row r="344" spans="1:4" x14ac:dyDescent="0.35">
      <c r="A344" s="1">
        <v>16</v>
      </c>
      <c r="B344" s="3" t="s">
        <v>7777</v>
      </c>
      <c r="C344" t="s">
        <v>7778</v>
      </c>
      <c r="D344" t="s">
        <v>7779</v>
      </c>
    </row>
    <row r="345" spans="1:4" x14ac:dyDescent="0.35">
      <c r="A345" s="1">
        <v>17</v>
      </c>
      <c r="B345" s="3" t="s">
        <v>7780</v>
      </c>
      <c r="C345" t="s">
        <v>7781</v>
      </c>
      <c r="D345" t="s">
        <v>7782</v>
      </c>
    </row>
    <row r="346" spans="1:4" x14ac:dyDescent="0.35">
      <c r="A346" s="1">
        <v>18</v>
      </c>
      <c r="B346" s="3" t="s">
        <v>7783</v>
      </c>
      <c r="C346" t="s">
        <v>7784</v>
      </c>
      <c r="D346" t="s">
        <v>7785</v>
      </c>
    </row>
    <row r="347" spans="1:4" x14ac:dyDescent="0.35">
      <c r="A347" s="1">
        <v>19</v>
      </c>
      <c r="B347" s="3" t="s">
        <v>7786</v>
      </c>
      <c r="C347" t="s">
        <v>7787</v>
      </c>
      <c r="D347" t="s">
        <v>7788</v>
      </c>
    </row>
    <row r="348" spans="1:4" x14ac:dyDescent="0.35">
      <c r="A348" s="1">
        <v>20</v>
      </c>
      <c r="B348" s="3" t="s">
        <v>7789</v>
      </c>
      <c r="C348" t="s">
        <v>7790</v>
      </c>
      <c r="D348" t="s">
        <v>7791</v>
      </c>
    </row>
    <row r="349" spans="1:4" x14ac:dyDescent="0.35">
      <c r="A349" s="1">
        <v>21</v>
      </c>
      <c r="B349" s="3" t="s">
        <v>7792</v>
      </c>
      <c r="C349" t="s">
        <v>7793</v>
      </c>
      <c r="D349" t="s">
        <v>7794</v>
      </c>
    </row>
    <row r="350" spans="1:4" x14ac:dyDescent="0.35">
      <c r="A350" s="1">
        <v>22</v>
      </c>
      <c r="B350" s="3" t="s">
        <v>7795</v>
      </c>
      <c r="C350" t="s">
        <v>7796</v>
      </c>
      <c r="D350" t="s">
        <v>7797</v>
      </c>
    </row>
    <row r="351" spans="1:4" x14ac:dyDescent="0.35">
      <c r="A351" s="1">
        <v>23</v>
      </c>
      <c r="B351" s="3" t="s">
        <v>7798</v>
      </c>
      <c r="C351" t="s">
        <v>7734</v>
      </c>
      <c r="D351" t="s">
        <v>7799</v>
      </c>
    </row>
    <row r="352" spans="1:4" x14ac:dyDescent="0.35">
      <c r="A352" s="1">
        <v>24</v>
      </c>
      <c r="B352" s="3" t="s">
        <v>7800</v>
      </c>
      <c r="C352" t="s">
        <v>7801</v>
      </c>
      <c r="D352" t="s">
        <v>7802</v>
      </c>
    </row>
    <row r="353" spans="1:4" x14ac:dyDescent="0.35">
      <c r="A353" s="1">
        <v>25</v>
      </c>
      <c r="B353" s="3" t="s">
        <v>7803</v>
      </c>
      <c r="C353" t="s">
        <v>7749</v>
      </c>
      <c r="D353" t="s">
        <v>7804</v>
      </c>
    </row>
    <row r="354" spans="1:4" x14ac:dyDescent="0.35">
      <c r="A354" s="1">
        <v>26</v>
      </c>
      <c r="B354" s="3" t="s">
        <v>7805</v>
      </c>
      <c r="C354" t="s">
        <v>7806</v>
      </c>
      <c r="D354" t="s">
        <v>7807</v>
      </c>
    </row>
    <row r="355" spans="1:4" x14ac:dyDescent="0.35">
      <c r="A355" s="1">
        <v>27</v>
      </c>
      <c r="B355" s="3" t="s">
        <v>7808</v>
      </c>
      <c r="C355" t="s">
        <v>7743</v>
      </c>
      <c r="D355" t="s">
        <v>7809</v>
      </c>
    </row>
    <row r="356" spans="1:4" x14ac:dyDescent="0.35">
      <c r="A356" s="1">
        <v>28</v>
      </c>
      <c r="B356" s="3" t="s">
        <v>7810</v>
      </c>
      <c r="C356" t="s">
        <v>7811</v>
      </c>
      <c r="D356" t="s">
        <v>7812</v>
      </c>
    </row>
    <row r="357" spans="1:4" x14ac:dyDescent="0.35">
      <c r="A357" s="1">
        <v>29</v>
      </c>
      <c r="B357" s="3" t="s">
        <v>7813</v>
      </c>
      <c r="C357" t="s">
        <v>7814</v>
      </c>
      <c r="D357" t="s">
        <v>7815</v>
      </c>
    </row>
    <row r="358" spans="1:4" x14ac:dyDescent="0.35">
      <c r="A358" s="1">
        <v>30</v>
      </c>
      <c r="B358" s="3" t="s">
        <v>7816</v>
      </c>
      <c r="C358" t="s">
        <v>7817</v>
      </c>
      <c r="D358" t="s">
        <v>7818</v>
      </c>
    </row>
    <row r="359" spans="1:4" x14ac:dyDescent="0.35">
      <c r="A359" s="1">
        <v>99</v>
      </c>
      <c r="B359" s="3" t="s">
        <v>7819</v>
      </c>
      <c r="C359" t="s">
        <v>6888</v>
      </c>
      <c r="D359" t="s">
        <v>7820</v>
      </c>
    </row>
    <row r="360" spans="1:4" x14ac:dyDescent="0.35">
      <c r="A360" s="1" t="s">
        <v>18</v>
      </c>
      <c r="B360" s="3" t="s">
        <v>7821</v>
      </c>
      <c r="C360" t="s">
        <v>7822</v>
      </c>
      <c r="D360" t="s">
        <v>7823</v>
      </c>
    </row>
    <row r="361" spans="1:4" x14ac:dyDescent="0.35">
      <c r="A361" s="1" t="s">
        <v>193</v>
      </c>
      <c r="B361" s="3" t="s">
        <v>7824</v>
      </c>
      <c r="C361" t="s">
        <v>7825</v>
      </c>
      <c r="D361" t="s">
        <v>7826</v>
      </c>
    </row>
    <row r="362" spans="1:4" x14ac:dyDescent="0.35">
      <c r="A362" s="1" t="s">
        <v>221</v>
      </c>
      <c r="B362" s="3" t="s">
        <v>7827</v>
      </c>
      <c r="C362" t="s">
        <v>7828</v>
      </c>
      <c r="D362" t="s">
        <v>7829</v>
      </c>
    </row>
    <row r="363" spans="1:4" x14ac:dyDescent="0.35">
      <c r="A363" s="1" t="s">
        <v>6865</v>
      </c>
      <c r="B363" s="3" t="s">
        <v>7830</v>
      </c>
      <c r="C363" t="s">
        <v>7831</v>
      </c>
      <c r="D363" t="s">
        <v>7832</v>
      </c>
    </row>
    <row r="364" spans="1:4" x14ac:dyDescent="0.35">
      <c r="A364" s="1" t="s">
        <v>252</v>
      </c>
      <c r="B364" s="3" t="s">
        <v>7833</v>
      </c>
      <c r="C364" t="s">
        <v>7834</v>
      </c>
      <c r="D364" t="s">
        <v>7835</v>
      </c>
    </row>
    <row r="365" spans="1:4" x14ac:dyDescent="0.35">
      <c r="A365" s="1" t="s">
        <v>268</v>
      </c>
      <c r="B365" s="3" t="s">
        <v>7836</v>
      </c>
      <c r="C365" t="s">
        <v>7837</v>
      </c>
      <c r="D365" t="s">
        <v>7838</v>
      </c>
    </row>
    <row r="366" spans="1:4" x14ac:dyDescent="0.35">
      <c r="A366" s="1" t="s">
        <v>286</v>
      </c>
      <c r="B366" s="3" t="s">
        <v>7839</v>
      </c>
      <c r="C366" t="s">
        <v>7840</v>
      </c>
      <c r="D366" t="s">
        <v>7841</v>
      </c>
    </row>
    <row r="367" spans="1:4" x14ac:dyDescent="0.35">
      <c r="A367" s="1" t="s">
        <v>344</v>
      </c>
      <c r="B367" s="3" t="s">
        <v>7842</v>
      </c>
      <c r="C367" t="s">
        <v>7743</v>
      </c>
      <c r="D367" t="s">
        <v>7843</v>
      </c>
    </row>
    <row r="368" spans="1:4" x14ac:dyDescent="0.35">
      <c r="A368" s="1">
        <v>10</v>
      </c>
      <c r="B368" s="3" t="s">
        <v>7844</v>
      </c>
      <c r="C368" t="s">
        <v>7845</v>
      </c>
      <c r="D368" t="s">
        <v>7846</v>
      </c>
    </row>
    <row r="369" spans="1:4" x14ac:dyDescent="0.35">
      <c r="A369" s="1">
        <v>99</v>
      </c>
      <c r="B369" s="3" t="s">
        <v>7847</v>
      </c>
      <c r="C369" t="s">
        <v>6888</v>
      </c>
      <c r="D369" t="s">
        <v>7848</v>
      </c>
    </row>
    <row r="370" spans="1:4" x14ac:dyDescent="0.35">
      <c r="A370" s="1" t="s">
        <v>18</v>
      </c>
      <c r="B370" s="3" t="s">
        <v>7849</v>
      </c>
      <c r="C370" t="s">
        <v>7822</v>
      </c>
      <c r="D370" t="s">
        <v>7850</v>
      </c>
    </row>
    <row r="371" spans="1:4" x14ac:dyDescent="0.35">
      <c r="A371" s="1" t="s">
        <v>221</v>
      </c>
      <c r="B371" s="3" t="s">
        <v>7851</v>
      </c>
      <c r="C371" t="s">
        <v>7831</v>
      </c>
      <c r="D371" t="s">
        <v>7852</v>
      </c>
    </row>
    <row r="372" spans="1:4" x14ac:dyDescent="0.35">
      <c r="A372" s="1" t="s">
        <v>6865</v>
      </c>
      <c r="B372" s="3" t="s">
        <v>7853</v>
      </c>
      <c r="C372" t="s">
        <v>7834</v>
      </c>
      <c r="D372" t="s">
        <v>7854</v>
      </c>
    </row>
    <row r="373" spans="1:4" x14ac:dyDescent="0.35">
      <c r="A373" s="1" t="s">
        <v>252</v>
      </c>
      <c r="B373" s="3" t="s">
        <v>7855</v>
      </c>
      <c r="C373" t="s">
        <v>7856</v>
      </c>
      <c r="D373" t="s">
        <v>7857</v>
      </c>
    </row>
    <row r="374" spans="1:4" x14ac:dyDescent="0.35">
      <c r="A374" s="1" t="s">
        <v>268</v>
      </c>
      <c r="B374" s="3" t="s">
        <v>7858</v>
      </c>
      <c r="C374" t="s">
        <v>7840</v>
      </c>
      <c r="D374" t="s">
        <v>7859</v>
      </c>
    </row>
    <row r="375" spans="1:4" x14ac:dyDescent="0.35">
      <c r="A375" s="1" t="s">
        <v>306</v>
      </c>
      <c r="B375" s="3" t="s">
        <v>7860</v>
      </c>
      <c r="C375" t="s">
        <v>7743</v>
      </c>
      <c r="D375" t="s">
        <v>7861</v>
      </c>
    </row>
    <row r="376" spans="1:4" x14ac:dyDescent="0.35">
      <c r="A376" s="1" t="s">
        <v>344</v>
      </c>
      <c r="B376" s="3" t="s">
        <v>7862</v>
      </c>
      <c r="C376" t="s">
        <v>7863</v>
      </c>
      <c r="D376" t="s">
        <v>7864</v>
      </c>
    </row>
    <row r="377" spans="1:4" x14ac:dyDescent="0.35">
      <c r="A377" s="1">
        <v>10</v>
      </c>
      <c r="B377" s="3" t="s">
        <v>7865</v>
      </c>
      <c r="C377" t="s">
        <v>7866</v>
      </c>
      <c r="D377" t="s">
        <v>7867</v>
      </c>
    </row>
    <row r="378" spans="1:4" x14ac:dyDescent="0.35">
      <c r="A378" s="1">
        <v>11</v>
      </c>
      <c r="B378" s="3" t="s">
        <v>7868</v>
      </c>
      <c r="C378" t="s">
        <v>7869</v>
      </c>
      <c r="D378" t="s">
        <v>7870</v>
      </c>
    </row>
    <row r="379" spans="1:4" x14ac:dyDescent="0.35">
      <c r="A379" s="1">
        <v>99</v>
      </c>
      <c r="B379" s="3" t="s">
        <v>7871</v>
      </c>
      <c r="C379" t="s">
        <v>6888</v>
      </c>
      <c r="D379" t="s">
        <v>7872</v>
      </c>
    </row>
    <row r="380" spans="1:4" x14ac:dyDescent="0.35">
      <c r="A380" s="1" t="s">
        <v>18</v>
      </c>
      <c r="B380" s="3" t="s">
        <v>7873</v>
      </c>
      <c r="C380" t="s">
        <v>7822</v>
      </c>
      <c r="D380" t="s">
        <v>7874</v>
      </c>
    </row>
    <row r="381" spans="1:4" x14ac:dyDescent="0.35">
      <c r="A381" s="1" t="s">
        <v>193</v>
      </c>
      <c r="B381" s="3" t="s">
        <v>7875</v>
      </c>
      <c r="C381" t="s">
        <v>7825</v>
      </c>
      <c r="D381" t="s">
        <v>7876</v>
      </c>
    </row>
    <row r="382" spans="1:4" x14ac:dyDescent="0.35">
      <c r="A382" s="1" t="s">
        <v>221</v>
      </c>
      <c r="B382" s="3" t="s">
        <v>7877</v>
      </c>
      <c r="C382" t="s">
        <v>7831</v>
      </c>
      <c r="D382" t="s">
        <v>7878</v>
      </c>
    </row>
    <row r="383" spans="1:4" x14ac:dyDescent="0.35">
      <c r="A383" s="1" t="s">
        <v>6865</v>
      </c>
      <c r="B383" s="3" t="s">
        <v>7879</v>
      </c>
      <c r="C383" t="s">
        <v>7834</v>
      </c>
      <c r="D383" t="s">
        <v>7880</v>
      </c>
    </row>
    <row r="384" spans="1:4" x14ac:dyDescent="0.35">
      <c r="A384" s="1" t="s">
        <v>268</v>
      </c>
      <c r="B384" s="3" t="s">
        <v>7881</v>
      </c>
      <c r="C384" t="s">
        <v>7837</v>
      </c>
      <c r="D384" t="s">
        <v>7882</v>
      </c>
    </row>
    <row r="385" spans="1:4" x14ac:dyDescent="0.35">
      <c r="A385" s="1" t="s">
        <v>286</v>
      </c>
      <c r="B385" s="3" t="s">
        <v>7883</v>
      </c>
      <c r="C385" t="s">
        <v>7840</v>
      </c>
      <c r="D385" t="s">
        <v>7884</v>
      </c>
    </row>
    <row r="386" spans="1:4" x14ac:dyDescent="0.35">
      <c r="A386" s="1" t="s">
        <v>344</v>
      </c>
      <c r="B386" s="3" t="s">
        <v>7885</v>
      </c>
      <c r="C386" t="s">
        <v>7743</v>
      </c>
      <c r="D386" t="s">
        <v>7886</v>
      </c>
    </row>
    <row r="387" spans="1:4" x14ac:dyDescent="0.35">
      <c r="A387" s="1">
        <v>10</v>
      </c>
      <c r="B387" s="3" t="s">
        <v>7887</v>
      </c>
      <c r="C387" t="s">
        <v>7888</v>
      </c>
      <c r="D387" t="s">
        <v>7889</v>
      </c>
    </row>
    <row r="388" spans="1:4" x14ac:dyDescent="0.35">
      <c r="A388" s="1">
        <v>99</v>
      </c>
      <c r="B388" s="3" t="s">
        <v>7890</v>
      </c>
      <c r="C388" t="s">
        <v>6888</v>
      </c>
      <c r="D388" t="s">
        <v>7891</v>
      </c>
    </row>
    <row r="389" spans="1:4" x14ac:dyDescent="0.35">
      <c r="A389" s="1" t="s">
        <v>18</v>
      </c>
      <c r="B389" s="3" t="s">
        <v>7892</v>
      </c>
      <c r="C389" t="s">
        <v>7822</v>
      </c>
      <c r="D389" t="s">
        <v>7893</v>
      </c>
    </row>
    <row r="390" spans="1:4" x14ac:dyDescent="0.35">
      <c r="A390" s="1" t="s">
        <v>193</v>
      </c>
      <c r="B390" s="3" t="s">
        <v>7894</v>
      </c>
      <c r="C390" t="s">
        <v>7825</v>
      </c>
      <c r="D390" t="s">
        <v>7895</v>
      </c>
    </row>
    <row r="391" spans="1:4" x14ac:dyDescent="0.35">
      <c r="A391" s="1" t="s">
        <v>221</v>
      </c>
      <c r="B391" s="3" t="s">
        <v>7896</v>
      </c>
      <c r="C391" t="s">
        <v>7837</v>
      </c>
      <c r="D391" t="s">
        <v>7897</v>
      </c>
    </row>
    <row r="392" spans="1:4" x14ac:dyDescent="0.35">
      <c r="A392" s="1" t="s">
        <v>6865</v>
      </c>
      <c r="B392" s="3" t="s">
        <v>7898</v>
      </c>
      <c r="C392" t="s">
        <v>7834</v>
      </c>
      <c r="D392" t="s">
        <v>7899</v>
      </c>
    </row>
    <row r="393" spans="1:4" x14ac:dyDescent="0.35">
      <c r="A393" s="1" t="s">
        <v>252</v>
      </c>
      <c r="B393" s="3" t="s">
        <v>7900</v>
      </c>
      <c r="C393" t="s">
        <v>7840</v>
      </c>
      <c r="D393" t="s">
        <v>7901</v>
      </c>
    </row>
    <row r="394" spans="1:4" x14ac:dyDescent="0.35">
      <c r="A394" s="1" t="s">
        <v>286</v>
      </c>
      <c r="B394" s="3" t="s">
        <v>7902</v>
      </c>
      <c r="C394" t="s">
        <v>7743</v>
      </c>
      <c r="D394" t="s">
        <v>7903</v>
      </c>
    </row>
    <row r="395" spans="1:4" x14ac:dyDescent="0.35">
      <c r="A395" s="1" t="s">
        <v>306</v>
      </c>
      <c r="B395" s="3" t="s">
        <v>7904</v>
      </c>
      <c r="C395" t="s">
        <v>7905</v>
      </c>
      <c r="D395" t="s">
        <v>7906</v>
      </c>
    </row>
    <row r="396" spans="1:4" x14ac:dyDescent="0.35">
      <c r="A396" s="1">
        <v>99</v>
      </c>
      <c r="B396" s="3" t="s">
        <v>7907</v>
      </c>
      <c r="C396" t="s">
        <v>6888</v>
      </c>
      <c r="D396" t="s">
        <v>7908</v>
      </c>
    </row>
    <row r="397" spans="1:4" x14ac:dyDescent="0.35">
      <c r="A397" s="1" t="s">
        <v>6865</v>
      </c>
      <c r="B397" s="3" t="s">
        <v>7909</v>
      </c>
      <c r="C397" t="s">
        <v>7910</v>
      </c>
      <c r="D397" t="s">
        <v>7911</v>
      </c>
    </row>
    <row r="398" spans="1:4" x14ac:dyDescent="0.35">
      <c r="A398" s="1" t="s">
        <v>306</v>
      </c>
      <c r="B398" s="3" t="s">
        <v>7912</v>
      </c>
      <c r="C398" t="s">
        <v>7913</v>
      </c>
      <c r="D398" t="s">
        <v>7914</v>
      </c>
    </row>
    <row r="399" spans="1:4" x14ac:dyDescent="0.35">
      <c r="A399" s="1" t="s">
        <v>344</v>
      </c>
      <c r="B399" s="3" t="s">
        <v>7915</v>
      </c>
      <c r="C399" t="s">
        <v>7916</v>
      </c>
      <c r="D399" t="s">
        <v>7917</v>
      </c>
    </row>
    <row r="400" spans="1:4" x14ac:dyDescent="0.35">
      <c r="A400" s="1">
        <v>10</v>
      </c>
      <c r="B400" s="3" t="s">
        <v>7918</v>
      </c>
      <c r="C400" t="s">
        <v>7866</v>
      </c>
      <c r="D400" t="s">
        <v>7919</v>
      </c>
    </row>
    <row r="401" spans="1:4" x14ac:dyDescent="0.35">
      <c r="A401" s="1">
        <v>11</v>
      </c>
      <c r="B401" s="3" t="s">
        <v>7920</v>
      </c>
      <c r="C401" t="s">
        <v>7921</v>
      </c>
      <c r="D401" t="s">
        <v>7922</v>
      </c>
    </row>
    <row r="402" spans="1:4" x14ac:dyDescent="0.35">
      <c r="A402" s="1">
        <v>12</v>
      </c>
      <c r="B402" s="3" t="s">
        <v>7923</v>
      </c>
      <c r="C402" t="s">
        <v>7781</v>
      </c>
      <c r="D402" t="s">
        <v>7924</v>
      </c>
    </row>
    <row r="403" spans="1:4" x14ac:dyDescent="0.35">
      <c r="A403" s="1">
        <v>13</v>
      </c>
      <c r="B403" s="3" t="s">
        <v>7925</v>
      </c>
      <c r="C403" t="s">
        <v>7926</v>
      </c>
      <c r="D403" t="s">
        <v>7927</v>
      </c>
    </row>
    <row r="404" spans="1:4" x14ac:dyDescent="0.35">
      <c r="A404" s="1">
        <v>14</v>
      </c>
      <c r="B404" s="3" t="s">
        <v>7928</v>
      </c>
      <c r="C404" t="s">
        <v>7929</v>
      </c>
      <c r="D404" t="s">
        <v>7930</v>
      </c>
    </row>
    <row r="405" spans="1:4" x14ac:dyDescent="0.35">
      <c r="A405" s="1">
        <v>15</v>
      </c>
      <c r="B405" s="3" t="s">
        <v>7931</v>
      </c>
      <c r="C405" t="s">
        <v>7787</v>
      </c>
      <c r="D405" t="s">
        <v>7932</v>
      </c>
    </row>
    <row r="406" spans="1:4" x14ac:dyDescent="0.35">
      <c r="A406" s="1">
        <v>16</v>
      </c>
      <c r="B406" s="3" t="s">
        <v>7933</v>
      </c>
      <c r="C406" t="s">
        <v>7934</v>
      </c>
      <c r="D406" t="s">
        <v>7935</v>
      </c>
    </row>
    <row r="407" spans="1:4" x14ac:dyDescent="0.35">
      <c r="A407" s="1">
        <v>17</v>
      </c>
      <c r="B407" s="3" t="s">
        <v>7936</v>
      </c>
      <c r="C407" t="s">
        <v>7937</v>
      </c>
      <c r="D407" t="s">
        <v>7938</v>
      </c>
    </row>
    <row r="408" spans="1:4" x14ac:dyDescent="0.35">
      <c r="A408" s="1">
        <v>18</v>
      </c>
      <c r="B408" s="3" t="s">
        <v>7939</v>
      </c>
      <c r="C408" t="s">
        <v>7940</v>
      </c>
      <c r="D408" t="s">
        <v>7941</v>
      </c>
    </row>
    <row r="409" spans="1:4" x14ac:dyDescent="0.35">
      <c r="A409" s="1">
        <v>19</v>
      </c>
      <c r="B409" s="3" t="s">
        <v>7942</v>
      </c>
      <c r="C409" t="s">
        <v>7743</v>
      </c>
      <c r="D409" t="s">
        <v>7943</v>
      </c>
    </row>
    <row r="410" spans="1:4" x14ac:dyDescent="0.35">
      <c r="A410" s="1">
        <v>20</v>
      </c>
      <c r="B410" s="3" t="s">
        <v>7944</v>
      </c>
      <c r="C410" t="s">
        <v>7945</v>
      </c>
      <c r="D410" t="s">
        <v>7946</v>
      </c>
    </row>
    <row r="411" spans="1:4" x14ac:dyDescent="0.35">
      <c r="A411" s="1">
        <v>99</v>
      </c>
      <c r="B411" s="3" t="s">
        <v>7947</v>
      </c>
      <c r="C411" t="s">
        <v>6888</v>
      </c>
      <c r="D411" t="s">
        <v>7948</v>
      </c>
    </row>
    <row r="412" spans="1:4" x14ac:dyDescent="0.35">
      <c r="A412" s="1" t="s">
        <v>221</v>
      </c>
      <c r="B412" s="3" t="s">
        <v>7949</v>
      </c>
      <c r="C412" t="s">
        <v>7950</v>
      </c>
      <c r="D412" t="s">
        <v>7951</v>
      </c>
    </row>
    <row r="413" spans="1:4" x14ac:dyDescent="0.35">
      <c r="A413" s="1" t="s">
        <v>252</v>
      </c>
      <c r="B413" s="3" t="s">
        <v>7952</v>
      </c>
      <c r="C413" t="s">
        <v>7953</v>
      </c>
      <c r="D413" t="s">
        <v>7954</v>
      </c>
    </row>
    <row r="414" spans="1:4" x14ac:dyDescent="0.35">
      <c r="A414" s="1" t="s">
        <v>268</v>
      </c>
      <c r="B414" s="3" t="s">
        <v>7955</v>
      </c>
      <c r="C414" t="s">
        <v>7956</v>
      </c>
      <c r="D414" t="s">
        <v>7957</v>
      </c>
    </row>
    <row r="415" spans="1:4" x14ac:dyDescent="0.35">
      <c r="A415" s="1" t="s">
        <v>286</v>
      </c>
      <c r="B415" s="3" t="s">
        <v>7958</v>
      </c>
      <c r="C415" t="s">
        <v>7959</v>
      </c>
      <c r="D415" t="s">
        <v>7960</v>
      </c>
    </row>
    <row r="416" spans="1:4" x14ac:dyDescent="0.35">
      <c r="A416" s="1" t="s">
        <v>306</v>
      </c>
      <c r="B416" s="3" t="s">
        <v>7961</v>
      </c>
      <c r="C416" t="s">
        <v>7962</v>
      </c>
      <c r="D416" t="s">
        <v>7963</v>
      </c>
    </row>
    <row r="417" spans="1:4" x14ac:dyDescent="0.35">
      <c r="A417" s="1" t="s">
        <v>344</v>
      </c>
      <c r="B417" s="3" t="s">
        <v>7964</v>
      </c>
      <c r="C417" t="s">
        <v>7787</v>
      </c>
      <c r="D417" t="s">
        <v>7965</v>
      </c>
    </row>
    <row r="418" spans="1:4" x14ac:dyDescent="0.35">
      <c r="A418" s="1">
        <v>10</v>
      </c>
      <c r="B418" s="3" t="s">
        <v>7966</v>
      </c>
      <c r="C418" t="s">
        <v>7967</v>
      </c>
      <c r="D418" t="s">
        <v>7968</v>
      </c>
    </row>
    <row r="419" spans="1:4" x14ac:dyDescent="0.35">
      <c r="A419" s="1">
        <v>11</v>
      </c>
      <c r="B419" s="3" t="s">
        <v>7969</v>
      </c>
      <c r="C419" t="s">
        <v>7970</v>
      </c>
      <c r="D419" t="s">
        <v>7971</v>
      </c>
    </row>
    <row r="420" spans="1:4" x14ac:dyDescent="0.35">
      <c r="A420" s="1">
        <v>12</v>
      </c>
      <c r="B420" s="3" t="s">
        <v>7972</v>
      </c>
      <c r="C420" t="s">
        <v>7973</v>
      </c>
      <c r="D420" t="s">
        <v>7974</v>
      </c>
    </row>
    <row r="421" spans="1:4" x14ac:dyDescent="0.35">
      <c r="A421" s="1">
        <v>13</v>
      </c>
      <c r="B421" s="3" t="s">
        <v>7975</v>
      </c>
      <c r="C421" t="s">
        <v>7976</v>
      </c>
      <c r="D421" t="s">
        <v>7977</v>
      </c>
    </row>
    <row r="422" spans="1:4" x14ac:dyDescent="0.35">
      <c r="A422" s="1">
        <v>14</v>
      </c>
      <c r="B422" s="3" t="s">
        <v>7978</v>
      </c>
      <c r="C422" t="s">
        <v>7979</v>
      </c>
      <c r="D422" t="s">
        <v>7980</v>
      </c>
    </row>
    <row r="423" spans="1:4" x14ac:dyDescent="0.35">
      <c r="A423" s="1">
        <v>15</v>
      </c>
      <c r="B423" s="3" t="s">
        <v>7981</v>
      </c>
      <c r="C423" t="s">
        <v>7982</v>
      </c>
      <c r="D423" t="s">
        <v>7983</v>
      </c>
    </row>
    <row r="424" spans="1:4" x14ac:dyDescent="0.35">
      <c r="A424" s="1">
        <v>16</v>
      </c>
      <c r="B424" s="3" t="s">
        <v>7984</v>
      </c>
      <c r="C424" t="s">
        <v>7985</v>
      </c>
      <c r="D424" t="s">
        <v>7986</v>
      </c>
    </row>
    <row r="425" spans="1:4" x14ac:dyDescent="0.35">
      <c r="A425" s="1">
        <v>99</v>
      </c>
      <c r="B425" s="3" t="s">
        <v>7987</v>
      </c>
      <c r="C425" t="s">
        <v>6888</v>
      </c>
      <c r="D425" t="s">
        <v>7988</v>
      </c>
    </row>
    <row r="426" spans="1:4" x14ac:dyDescent="0.35">
      <c r="A426" s="1" t="s">
        <v>221</v>
      </c>
      <c r="B426" s="3" t="s">
        <v>7989</v>
      </c>
      <c r="C426" t="s">
        <v>7950</v>
      </c>
      <c r="D426" t="s">
        <v>7990</v>
      </c>
    </row>
    <row r="427" spans="1:4" x14ac:dyDescent="0.35">
      <c r="A427" s="1" t="s">
        <v>252</v>
      </c>
      <c r="B427" s="3" t="s">
        <v>7991</v>
      </c>
      <c r="C427" t="s">
        <v>7992</v>
      </c>
      <c r="D427" t="s">
        <v>7993</v>
      </c>
    </row>
    <row r="428" spans="1:4" x14ac:dyDescent="0.35">
      <c r="A428" s="1" t="s">
        <v>268</v>
      </c>
      <c r="B428" s="3" t="s">
        <v>7994</v>
      </c>
      <c r="C428" t="s">
        <v>7995</v>
      </c>
      <c r="D428" t="s">
        <v>7996</v>
      </c>
    </row>
    <row r="429" spans="1:4" x14ac:dyDescent="0.35">
      <c r="A429" s="1" t="s">
        <v>286</v>
      </c>
      <c r="B429" s="3" t="s">
        <v>7997</v>
      </c>
      <c r="C429" t="s">
        <v>7998</v>
      </c>
      <c r="D429" t="s">
        <v>7999</v>
      </c>
    </row>
    <row r="430" spans="1:4" x14ac:dyDescent="0.35">
      <c r="A430" s="1" t="s">
        <v>306</v>
      </c>
      <c r="B430" s="3" t="s">
        <v>8000</v>
      </c>
      <c r="C430" t="s">
        <v>8001</v>
      </c>
      <c r="D430" t="s">
        <v>8002</v>
      </c>
    </row>
    <row r="431" spans="1:4" x14ac:dyDescent="0.35">
      <c r="A431" s="1" t="s">
        <v>344</v>
      </c>
      <c r="B431" s="3" t="s">
        <v>8003</v>
      </c>
      <c r="C431" t="s">
        <v>7787</v>
      </c>
      <c r="D431" t="s">
        <v>8004</v>
      </c>
    </row>
    <row r="432" spans="1:4" x14ac:dyDescent="0.35">
      <c r="A432" s="1">
        <v>10</v>
      </c>
      <c r="B432" s="3" t="s">
        <v>8005</v>
      </c>
      <c r="C432" t="s">
        <v>8006</v>
      </c>
      <c r="D432" t="s">
        <v>8007</v>
      </c>
    </row>
    <row r="433" spans="1:4" x14ac:dyDescent="0.35">
      <c r="A433" s="1">
        <v>11</v>
      </c>
      <c r="B433" s="3" t="s">
        <v>8008</v>
      </c>
      <c r="C433" t="s">
        <v>7970</v>
      </c>
      <c r="D433" t="s">
        <v>8009</v>
      </c>
    </row>
    <row r="434" spans="1:4" x14ac:dyDescent="0.35">
      <c r="A434" s="1">
        <v>12</v>
      </c>
      <c r="B434" s="3" t="s">
        <v>8010</v>
      </c>
      <c r="C434" t="s">
        <v>8011</v>
      </c>
      <c r="D434" t="s">
        <v>8012</v>
      </c>
    </row>
    <row r="435" spans="1:4" x14ac:dyDescent="0.35">
      <c r="A435" s="1">
        <v>13</v>
      </c>
      <c r="B435" s="3" t="s">
        <v>8013</v>
      </c>
      <c r="C435" t="s">
        <v>7976</v>
      </c>
      <c r="D435" t="s">
        <v>8014</v>
      </c>
    </row>
    <row r="436" spans="1:4" x14ac:dyDescent="0.35">
      <c r="A436" s="1">
        <v>14</v>
      </c>
      <c r="B436" s="3" t="s">
        <v>8015</v>
      </c>
      <c r="C436" t="s">
        <v>8016</v>
      </c>
      <c r="D436" t="s">
        <v>8017</v>
      </c>
    </row>
    <row r="437" spans="1:4" x14ac:dyDescent="0.35">
      <c r="A437" s="1">
        <v>15</v>
      </c>
      <c r="B437" s="3" t="s">
        <v>8018</v>
      </c>
      <c r="C437" t="s">
        <v>7982</v>
      </c>
      <c r="D437" t="s">
        <v>8019</v>
      </c>
    </row>
    <row r="438" spans="1:4" x14ac:dyDescent="0.35">
      <c r="A438" s="1">
        <v>16</v>
      </c>
      <c r="B438" s="3" t="s">
        <v>8020</v>
      </c>
      <c r="C438" t="s">
        <v>8021</v>
      </c>
      <c r="D438" t="s">
        <v>8022</v>
      </c>
    </row>
    <row r="439" spans="1:4" x14ac:dyDescent="0.35">
      <c r="A439" s="1">
        <v>99</v>
      </c>
      <c r="B439" s="3" t="s">
        <v>8023</v>
      </c>
      <c r="C439" t="s">
        <v>6888</v>
      </c>
      <c r="D439" t="s">
        <v>8024</v>
      </c>
    </row>
    <row r="440" spans="1:4" x14ac:dyDescent="0.35">
      <c r="A440" s="1" t="s">
        <v>221</v>
      </c>
      <c r="B440" s="3" t="s">
        <v>8025</v>
      </c>
      <c r="C440" t="s">
        <v>8026</v>
      </c>
      <c r="D440" t="s">
        <v>8027</v>
      </c>
    </row>
    <row r="441" spans="1:4" x14ac:dyDescent="0.35">
      <c r="A441" s="1" t="s">
        <v>252</v>
      </c>
      <c r="B441" s="3" t="s">
        <v>8028</v>
      </c>
      <c r="C441" t="s">
        <v>7910</v>
      </c>
      <c r="D441" t="s">
        <v>8029</v>
      </c>
    </row>
    <row r="442" spans="1:4" x14ac:dyDescent="0.35">
      <c r="A442" s="1" t="s">
        <v>344</v>
      </c>
      <c r="B442" s="3" t="s">
        <v>8030</v>
      </c>
      <c r="C442" t="s">
        <v>8031</v>
      </c>
      <c r="D442" t="s">
        <v>8032</v>
      </c>
    </row>
    <row r="443" spans="1:4" x14ac:dyDescent="0.35">
      <c r="A443" s="1">
        <v>10</v>
      </c>
      <c r="B443" s="3" t="s">
        <v>8033</v>
      </c>
      <c r="C443" t="s">
        <v>8034</v>
      </c>
      <c r="D443" t="s">
        <v>8035</v>
      </c>
    </row>
    <row r="444" spans="1:4" x14ac:dyDescent="0.35">
      <c r="A444" s="1">
        <v>11</v>
      </c>
      <c r="B444" s="3" t="s">
        <v>8036</v>
      </c>
      <c r="C444" t="s">
        <v>8037</v>
      </c>
      <c r="D444" t="s">
        <v>8038</v>
      </c>
    </row>
    <row r="445" spans="1:4" x14ac:dyDescent="0.35">
      <c r="A445" s="1">
        <v>12</v>
      </c>
      <c r="B445" s="3" t="s">
        <v>8039</v>
      </c>
      <c r="C445" t="s">
        <v>8040</v>
      </c>
      <c r="D445" t="s">
        <v>8041</v>
      </c>
    </row>
    <row r="446" spans="1:4" x14ac:dyDescent="0.35">
      <c r="A446" s="1">
        <v>13</v>
      </c>
      <c r="B446" s="3" t="s">
        <v>8042</v>
      </c>
      <c r="C446" t="s">
        <v>8043</v>
      </c>
      <c r="D446" t="s">
        <v>8044</v>
      </c>
    </row>
    <row r="447" spans="1:4" x14ac:dyDescent="0.35">
      <c r="A447" s="1">
        <v>14</v>
      </c>
      <c r="B447" s="3" t="s">
        <v>8045</v>
      </c>
      <c r="C447" t="s">
        <v>8046</v>
      </c>
      <c r="D447" t="s">
        <v>8047</v>
      </c>
    </row>
    <row r="448" spans="1:4" x14ac:dyDescent="0.35">
      <c r="A448" s="1">
        <v>15</v>
      </c>
      <c r="B448" s="3" t="s">
        <v>8048</v>
      </c>
      <c r="C448" t="s">
        <v>8049</v>
      </c>
      <c r="D448" t="s">
        <v>8050</v>
      </c>
    </row>
    <row r="449" spans="1:4" x14ac:dyDescent="0.35">
      <c r="A449" s="1">
        <v>16</v>
      </c>
      <c r="B449" s="3" t="s">
        <v>8051</v>
      </c>
      <c r="C449" t="s">
        <v>8052</v>
      </c>
      <c r="D449" t="s">
        <v>8053</v>
      </c>
    </row>
    <row r="450" spans="1:4" x14ac:dyDescent="0.35">
      <c r="A450" s="1">
        <v>17</v>
      </c>
      <c r="B450" s="3" t="s">
        <v>8054</v>
      </c>
      <c r="C450" t="s">
        <v>7937</v>
      </c>
      <c r="D450" t="s">
        <v>8055</v>
      </c>
    </row>
    <row r="451" spans="1:4" x14ac:dyDescent="0.35">
      <c r="A451" s="1">
        <v>18</v>
      </c>
      <c r="B451" s="3" t="s">
        <v>8056</v>
      </c>
      <c r="C451" t="s">
        <v>8057</v>
      </c>
      <c r="D451" t="s">
        <v>8058</v>
      </c>
    </row>
    <row r="452" spans="1:4" x14ac:dyDescent="0.35">
      <c r="A452" s="1">
        <v>19</v>
      </c>
      <c r="B452" s="3" t="s">
        <v>8059</v>
      </c>
      <c r="C452" t="s">
        <v>8060</v>
      </c>
      <c r="D452" t="s">
        <v>8061</v>
      </c>
    </row>
    <row r="453" spans="1:4" x14ac:dyDescent="0.35">
      <c r="A453" s="1">
        <v>20</v>
      </c>
      <c r="B453" s="3" t="s">
        <v>8062</v>
      </c>
      <c r="C453" t="s">
        <v>8063</v>
      </c>
      <c r="D453" t="s">
        <v>8064</v>
      </c>
    </row>
    <row r="454" spans="1:4" x14ac:dyDescent="0.35">
      <c r="A454" s="1">
        <v>99</v>
      </c>
      <c r="B454" s="3" t="s">
        <v>8065</v>
      </c>
      <c r="C454" t="s">
        <v>6888</v>
      </c>
      <c r="D454" t="s">
        <v>8066</v>
      </c>
    </row>
    <row r="455" spans="1:4" x14ac:dyDescent="0.35">
      <c r="A455" s="1" t="s">
        <v>18</v>
      </c>
      <c r="B455" s="3" t="s">
        <v>8067</v>
      </c>
      <c r="C455" t="s">
        <v>8068</v>
      </c>
      <c r="D455" t="s">
        <v>8069</v>
      </c>
    </row>
    <row r="456" spans="1:4" x14ac:dyDescent="0.35">
      <c r="A456" s="1" t="s">
        <v>221</v>
      </c>
      <c r="B456" s="3" t="s">
        <v>8070</v>
      </c>
      <c r="C456" t="s">
        <v>7910</v>
      </c>
      <c r="D456" t="s">
        <v>8071</v>
      </c>
    </row>
    <row r="457" spans="1:4" x14ac:dyDescent="0.35">
      <c r="A457" s="1" t="s">
        <v>252</v>
      </c>
      <c r="B457" s="3" t="s">
        <v>8072</v>
      </c>
      <c r="C457" t="s">
        <v>7840</v>
      </c>
      <c r="D457" t="s">
        <v>8073</v>
      </c>
    </row>
    <row r="458" spans="1:4" x14ac:dyDescent="0.35">
      <c r="A458" s="1" t="s">
        <v>268</v>
      </c>
      <c r="B458" s="3" t="s">
        <v>8074</v>
      </c>
      <c r="C458" t="s">
        <v>8075</v>
      </c>
      <c r="D458" t="s">
        <v>8076</v>
      </c>
    </row>
    <row r="459" spans="1:4" x14ac:dyDescent="0.35">
      <c r="A459" s="1" t="s">
        <v>306</v>
      </c>
      <c r="B459" s="3" t="s">
        <v>8077</v>
      </c>
      <c r="C459" t="s">
        <v>8078</v>
      </c>
      <c r="D459" t="s">
        <v>8079</v>
      </c>
    </row>
    <row r="460" spans="1:4" x14ac:dyDescent="0.35">
      <c r="A460" s="1" t="s">
        <v>344</v>
      </c>
      <c r="B460" s="3" t="s">
        <v>8080</v>
      </c>
      <c r="C460" t="s">
        <v>7734</v>
      </c>
      <c r="D460" t="s">
        <v>8081</v>
      </c>
    </row>
    <row r="461" spans="1:4" x14ac:dyDescent="0.35">
      <c r="A461" s="1">
        <v>10</v>
      </c>
      <c r="B461" s="3" t="s">
        <v>8082</v>
      </c>
      <c r="C461" t="s">
        <v>8083</v>
      </c>
      <c r="D461" t="s">
        <v>8084</v>
      </c>
    </row>
    <row r="462" spans="1:4" x14ac:dyDescent="0.35">
      <c r="A462" s="1">
        <v>11</v>
      </c>
      <c r="B462" s="3" t="s">
        <v>8085</v>
      </c>
      <c r="C462" t="s">
        <v>8086</v>
      </c>
      <c r="D462" t="s">
        <v>8087</v>
      </c>
    </row>
    <row r="463" spans="1:4" x14ac:dyDescent="0.35">
      <c r="A463" s="1">
        <v>12</v>
      </c>
      <c r="B463" s="3" t="s">
        <v>8088</v>
      </c>
      <c r="C463" t="s">
        <v>8089</v>
      </c>
      <c r="D463" t="s">
        <v>8090</v>
      </c>
    </row>
    <row r="464" spans="1:4" x14ac:dyDescent="0.35">
      <c r="A464" s="1">
        <v>13</v>
      </c>
      <c r="B464" s="3" t="s">
        <v>8091</v>
      </c>
      <c r="C464" t="s">
        <v>8092</v>
      </c>
      <c r="D464" t="s">
        <v>8093</v>
      </c>
    </row>
    <row r="465" spans="1:4" x14ac:dyDescent="0.35">
      <c r="A465" s="1">
        <v>99</v>
      </c>
      <c r="B465" s="3" t="s">
        <v>8094</v>
      </c>
      <c r="C465" t="s">
        <v>6888</v>
      </c>
      <c r="D465" t="s">
        <v>8095</v>
      </c>
    </row>
    <row r="466" spans="1:4" x14ac:dyDescent="0.35">
      <c r="A466" s="1" t="s">
        <v>18</v>
      </c>
      <c r="B466" s="3" t="s">
        <v>8096</v>
      </c>
      <c r="C466" t="s">
        <v>8068</v>
      </c>
      <c r="D466" t="s">
        <v>8097</v>
      </c>
    </row>
    <row r="467" spans="1:4" x14ac:dyDescent="0.35">
      <c r="A467" s="1" t="s">
        <v>6865</v>
      </c>
      <c r="B467" s="3" t="s">
        <v>8098</v>
      </c>
      <c r="C467" t="s">
        <v>8099</v>
      </c>
      <c r="D467" t="s">
        <v>8100</v>
      </c>
    </row>
    <row r="468" spans="1:4" x14ac:dyDescent="0.35">
      <c r="A468" s="1" t="s">
        <v>268</v>
      </c>
      <c r="B468" s="3" t="s">
        <v>8101</v>
      </c>
      <c r="C468" t="s">
        <v>8102</v>
      </c>
      <c r="D468" t="s">
        <v>8103</v>
      </c>
    </row>
    <row r="469" spans="1:4" x14ac:dyDescent="0.35">
      <c r="A469" s="1" t="s">
        <v>286</v>
      </c>
      <c r="B469" s="3" t="s">
        <v>8104</v>
      </c>
      <c r="C469" t="s">
        <v>7840</v>
      </c>
      <c r="D469" t="s">
        <v>8105</v>
      </c>
    </row>
    <row r="470" spans="1:4" x14ac:dyDescent="0.35">
      <c r="A470" s="1" t="s">
        <v>344</v>
      </c>
      <c r="B470" s="3" t="s">
        <v>8106</v>
      </c>
      <c r="C470" t="s">
        <v>8107</v>
      </c>
      <c r="D470" t="s">
        <v>8108</v>
      </c>
    </row>
    <row r="471" spans="1:4" x14ac:dyDescent="0.35">
      <c r="A471" s="1">
        <v>10</v>
      </c>
      <c r="B471" s="3" t="s">
        <v>8109</v>
      </c>
      <c r="C471" t="s">
        <v>8110</v>
      </c>
      <c r="D471" t="s">
        <v>8111</v>
      </c>
    </row>
    <row r="472" spans="1:4" x14ac:dyDescent="0.35">
      <c r="A472" s="1">
        <v>11</v>
      </c>
      <c r="B472" s="3" t="s">
        <v>8112</v>
      </c>
      <c r="C472" t="s">
        <v>8113</v>
      </c>
      <c r="D472" t="s">
        <v>8114</v>
      </c>
    </row>
    <row r="473" spans="1:4" x14ac:dyDescent="0.35">
      <c r="A473" s="1">
        <v>12</v>
      </c>
      <c r="B473" s="3" t="s">
        <v>8115</v>
      </c>
      <c r="C473" t="s">
        <v>7734</v>
      </c>
      <c r="D473" t="s">
        <v>8116</v>
      </c>
    </row>
    <row r="474" spans="1:4" x14ac:dyDescent="0.35">
      <c r="A474" s="1">
        <v>13</v>
      </c>
      <c r="B474" s="3" t="s">
        <v>8117</v>
      </c>
      <c r="C474" t="s">
        <v>8118</v>
      </c>
      <c r="D474" t="s">
        <v>8119</v>
      </c>
    </row>
    <row r="475" spans="1:4" x14ac:dyDescent="0.35">
      <c r="A475" s="1">
        <v>14</v>
      </c>
      <c r="B475" s="3" t="s">
        <v>8120</v>
      </c>
      <c r="C475" t="s">
        <v>8121</v>
      </c>
      <c r="D475" t="s">
        <v>8122</v>
      </c>
    </row>
    <row r="476" spans="1:4" x14ac:dyDescent="0.35">
      <c r="A476" s="1">
        <v>99</v>
      </c>
      <c r="B476" s="3" t="s">
        <v>8123</v>
      </c>
      <c r="C476" t="s">
        <v>6888</v>
      </c>
      <c r="D476" t="s">
        <v>8124</v>
      </c>
    </row>
    <row r="477" spans="1:4" x14ac:dyDescent="0.35">
      <c r="A477" s="1" t="s">
        <v>18</v>
      </c>
      <c r="B477" s="3" t="s">
        <v>8125</v>
      </c>
      <c r="C477" t="s">
        <v>8126</v>
      </c>
      <c r="D477" t="s">
        <v>8127</v>
      </c>
    </row>
    <row r="478" spans="1:4" x14ac:dyDescent="0.35">
      <c r="A478" s="1" t="s">
        <v>252</v>
      </c>
      <c r="B478" s="3" t="s">
        <v>8128</v>
      </c>
      <c r="C478" t="s">
        <v>8129</v>
      </c>
      <c r="D478" t="s">
        <v>8130</v>
      </c>
    </row>
    <row r="479" spans="1:4" x14ac:dyDescent="0.35">
      <c r="A479" s="1" t="s">
        <v>268</v>
      </c>
      <c r="B479" s="3" t="s">
        <v>8131</v>
      </c>
      <c r="C479" t="s">
        <v>8132</v>
      </c>
      <c r="D479" t="s">
        <v>8133</v>
      </c>
    </row>
    <row r="480" spans="1:4" x14ac:dyDescent="0.35">
      <c r="A480" s="1" t="s">
        <v>286</v>
      </c>
      <c r="B480" s="3" t="s">
        <v>8134</v>
      </c>
      <c r="C480" t="s">
        <v>8135</v>
      </c>
      <c r="D480" t="s">
        <v>8136</v>
      </c>
    </row>
    <row r="481" spans="1:4" x14ac:dyDescent="0.35">
      <c r="A481" s="1" t="s">
        <v>306</v>
      </c>
      <c r="B481" s="3" t="s">
        <v>8137</v>
      </c>
      <c r="C481" t="s">
        <v>8138</v>
      </c>
      <c r="D481" t="s">
        <v>8139</v>
      </c>
    </row>
    <row r="482" spans="1:4" x14ac:dyDescent="0.35">
      <c r="A482" s="1" t="s">
        <v>344</v>
      </c>
      <c r="B482" s="3" t="s">
        <v>8140</v>
      </c>
      <c r="C482" t="s">
        <v>8141</v>
      </c>
      <c r="D482" t="s">
        <v>8142</v>
      </c>
    </row>
    <row r="483" spans="1:4" x14ac:dyDescent="0.35">
      <c r="A483" s="1">
        <v>10</v>
      </c>
      <c r="B483" s="3" t="s">
        <v>8143</v>
      </c>
      <c r="C483" t="s">
        <v>8144</v>
      </c>
      <c r="D483" t="s">
        <v>8145</v>
      </c>
    </row>
    <row r="484" spans="1:4" x14ac:dyDescent="0.35">
      <c r="A484" s="1">
        <v>11</v>
      </c>
      <c r="B484" s="3" t="s">
        <v>8146</v>
      </c>
      <c r="C484" t="s">
        <v>8147</v>
      </c>
      <c r="D484" t="s">
        <v>8148</v>
      </c>
    </row>
    <row r="485" spans="1:4" x14ac:dyDescent="0.35">
      <c r="A485" s="1">
        <v>12</v>
      </c>
      <c r="B485" s="3" t="s">
        <v>8149</v>
      </c>
      <c r="C485" t="s">
        <v>8150</v>
      </c>
      <c r="D485" t="s">
        <v>8151</v>
      </c>
    </row>
    <row r="486" spans="1:4" x14ac:dyDescent="0.35">
      <c r="A486" s="1">
        <v>13</v>
      </c>
      <c r="B486" s="3" t="s">
        <v>8152</v>
      </c>
      <c r="C486" t="s">
        <v>8153</v>
      </c>
      <c r="D486" t="s">
        <v>8154</v>
      </c>
    </row>
    <row r="487" spans="1:4" x14ac:dyDescent="0.35">
      <c r="A487" s="1">
        <v>14</v>
      </c>
      <c r="B487" s="3" t="s">
        <v>8155</v>
      </c>
      <c r="C487" t="s">
        <v>8156</v>
      </c>
      <c r="D487" t="s">
        <v>8157</v>
      </c>
    </row>
    <row r="488" spans="1:4" x14ac:dyDescent="0.35">
      <c r="A488" s="1">
        <v>15</v>
      </c>
      <c r="B488" s="3" t="s">
        <v>8158</v>
      </c>
      <c r="C488" t="s">
        <v>8159</v>
      </c>
      <c r="D488" t="s">
        <v>8160</v>
      </c>
    </row>
    <row r="489" spans="1:4" x14ac:dyDescent="0.35">
      <c r="A489" s="1">
        <v>16</v>
      </c>
      <c r="B489" s="3" t="s">
        <v>8161</v>
      </c>
      <c r="C489" t="s">
        <v>8162</v>
      </c>
      <c r="D489" t="s">
        <v>8163</v>
      </c>
    </row>
    <row r="490" spans="1:4" x14ac:dyDescent="0.35">
      <c r="A490" s="1">
        <v>98</v>
      </c>
      <c r="B490" s="3" t="s">
        <v>8164</v>
      </c>
      <c r="C490" t="s">
        <v>8165</v>
      </c>
      <c r="D490" t="s">
        <v>8166</v>
      </c>
    </row>
    <row r="491" spans="1:4" x14ac:dyDescent="0.35">
      <c r="A491" s="1">
        <v>99</v>
      </c>
      <c r="B491" s="3" t="s">
        <v>8167</v>
      </c>
      <c r="C491" t="s">
        <v>6888</v>
      </c>
      <c r="D491" t="s">
        <v>8168</v>
      </c>
    </row>
    <row r="492" spans="1:4" x14ac:dyDescent="0.35">
      <c r="A492" s="1" t="s">
        <v>193</v>
      </c>
      <c r="B492" s="3" t="s">
        <v>8169</v>
      </c>
      <c r="C492" t="s">
        <v>8170</v>
      </c>
      <c r="D492" t="s">
        <v>8171</v>
      </c>
    </row>
    <row r="493" spans="1:4" x14ac:dyDescent="0.35">
      <c r="A493" s="1" t="s">
        <v>221</v>
      </c>
      <c r="B493" s="3" t="s">
        <v>8172</v>
      </c>
      <c r="C493" t="s">
        <v>8173</v>
      </c>
      <c r="D493" t="s">
        <v>8174</v>
      </c>
    </row>
    <row r="494" spans="1:4" x14ac:dyDescent="0.35">
      <c r="A494" s="1" t="s">
        <v>252</v>
      </c>
      <c r="B494" s="3" t="s">
        <v>8175</v>
      </c>
      <c r="C494" t="s">
        <v>8176</v>
      </c>
      <c r="D494" t="s">
        <v>8177</v>
      </c>
    </row>
    <row r="495" spans="1:4" x14ac:dyDescent="0.35">
      <c r="A495" s="1" t="s">
        <v>268</v>
      </c>
      <c r="B495" s="3" t="s">
        <v>8178</v>
      </c>
      <c r="C495" t="s">
        <v>8179</v>
      </c>
      <c r="D495" t="s">
        <v>8180</v>
      </c>
    </row>
    <row r="496" spans="1:4" x14ac:dyDescent="0.35">
      <c r="A496" s="1" t="s">
        <v>286</v>
      </c>
      <c r="B496" s="3" t="s">
        <v>8181</v>
      </c>
      <c r="C496" t="s">
        <v>8165</v>
      </c>
      <c r="D496" t="s">
        <v>8182</v>
      </c>
    </row>
    <row r="497" spans="1:4" x14ac:dyDescent="0.35">
      <c r="A497" s="1">
        <v>99</v>
      </c>
      <c r="B497" s="3" t="s">
        <v>8183</v>
      </c>
      <c r="C497" t="s">
        <v>6888</v>
      </c>
      <c r="D497" t="s">
        <v>8184</v>
      </c>
    </row>
    <row r="498" spans="1:4" x14ac:dyDescent="0.35">
      <c r="A498" s="1" t="s">
        <v>18</v>
      </c>
      <c r="B498" s="3" t="s">
        <v>8185</v>
      </c>
      <c r="C498" t="s">
        <v>8186</v>
      </c>
      <c r="D498" t="s">
        <v>8187</v>
      </c>
    </row>
    <row r="499" spans="1:4" x14ac:dyDescent="0.35">
      <c r="A499" s="1" t="s">
        <v>193</v>
      </c>
      <c r="B499" s="3" t="s">
        <v>8188</v>
      </c>
      <c r="C499" t="s">
        <v>8189</v>
      </c>
      <c r="D499" t="s">
        <v>8190</v>
      </c>
    </row>
    <row r="500" spans="1:4" x14ac:dyDescent="0.35">
      <c r="A500" s="1" t="s">
        <v>18</v>
      </c>
      <c r="B500" s="3" t="s">
        <v>8191</v>
      </c>
      <c r="C500" t="s">
        <v>8192</v>
      </c>
      <c r="D500" t="s">
        <v>8193</v>
      </c>
    </row>
    <row r="501" spans="1:4" x14ac:dyDescent="0.35">
      <c r="A501" s="1" t="s">
        <v>193</v>
      </c>
      <c r="B501" s="3" t="s">
        <v>8194</v>
      </c>
      <c r="C501" t="s">
        <v>8195</v>
      </c>
      <c r="D501" t="s">
        <v>8196</v>
      </c>
    </row>
    <row r="502" spans="1:4" x14ac:dyDescent="0.35">
      <c r="A502" s="1" t="s">
        <v>221</v>
      </c>
      <c r="B502" s="3" t="s">
        <v>8197</v>
      </c>
      <c r="C502" t="s">
        <v>7837</v>
      </c>
      <c r="D502" t="s">
        <v>8198</v>
      </c>
    </row>
    <row r="503" spans="1:4" x14ac:dyDescent="0.35">
      <c r="A503" s="1" t="s">
        <v>6865</v>
      </c>
      <c r="B503" s="3" t="s">
        <v>8199</v>
      </c>
      <c r="C503" t="s">
        <v>8200</v>
      </c>
      <c r="D503" t="s">
        <v>8201</v>
      </c>
    </row>
    <row r="504" spans="1:4" x14ac:dyDescent="0.35">
      <c r="A504" s="1">
        <v>99</v>
      </c>
      <c r="B504" s="3" t="s">
        <v>8202</v>
      </c>
      <c r="C504" t="s">
        <v>6888</v>
      </c>
      <c r="D504" t="s">
        <v>8203</v>
      </c>
    </row>
    <row r="505" spans="1:4" x14ac:dyDescent="0.35">
      <c r="A505" s="1" t="s">
        <v>18</v>
      </c>
      <c r="B505" s="3" t="s">
        <v>8204</v>
      </c>
      <c r="C505" t="s">
        <v>8205</v>
      </c>
      <c r="D505" t="s">
        <v>8206</v>
      </c>
    </row>
    <row r="506" spans="1:4" x14ac:dyDescent="0.35">
      <c r="A506" s="1" t="s">
        <v>193</v>
      </c>
      <c r="B506" s="3" t="s">
        <v>8207</v>
      </c>
      <c r="C506" t="s">
        <v>8208</v>
      </c>
      <c r="D506" t="s">
        <v>8209</v>
      </c>
    </row>
    <row r="507" spans="1:4" x14ac:dyDescent="0.35">
      <c r="A507" s="1" t="s">
        <v>221</v>
      </c>
      <c r="B507" s="3" t="s">
        <v>8210</v>
      </c>
      <c r="C507" t="s">
        <v>8211</v>
      </c>
      <c r="D507" t="s">
        <v>8212</v>
      </c>
    </row>
    <row r="508" spans="1:4" x14ac:dyDescent="0.35">
      <c r="A508" s="1" t="s">
        <v>6865</v>
      </c>
      <c r="B508" s="3" t="s">
        <v>8213</v>
      </c>
      <c r="C508" t="s">
        <v>8214</v>
      </c>
      <c r="D508" t="s">
        <v>8215</v>
      </c>
    </row>
    <row r="509" spans="1:4" x14ac:dyDescent="0.35">
      <c r="A509" s="1" t="s">
        <v>252</v>
      </c>
      <c r="B509" s="3" t="s">
        <v>8216</v>
      </c>
      <c r="C509" t="s">
        <v>8217</v>
      </c>
      <c r="D509" t="s">
        <v>8218</v>
      </c>
    </row>
    <row r="510" spans="1:4" x14ac:dyDescent="0.35">
      <c r="A510" s="1" t="s">
        <v>268</v>
      </c>
      <c r="B510" s="3" t="s">
        <v>8219</v>
      </c>
      <c r="C510" t="s">
        <v>8220</v>
      </c>
      <c r="D510" t="s">
        <v>8221</v>
      </c>
    </row>
    <row r="511" spans="1:4" x14ac:dyDescent="0.35">
      <c r="A511" s="1" t="s">
        <v>286</v>
      </c>
      <c r="B511" s="3" t="s">
        <v>8222</v>
      </c>
      <c r="C511" t="s">
        <v>8223</v>
      </c>
      <c r="D511" t="s">
        <v>8224</v>
      </c>
    </row>
    <row r="512" spans="1:4" x14ac:dyDescent="0.35">
      <c r="A512" s="1" t="s">
        <v>306</v>
      </c>
      <c r="B512" s="3" t="s">
        <v>8225</v>
      </c>
      <c r="C512" t="s">
        <v>8226</v>
      </c>
      <c r="D512" t="s">
        <v>8227</v>
      </c>
    </row>
    <row r="513" spans="1:4" x14ac:dyDescent="0.35">
      <c r="A513" s="1" t="s">
        <v>344</v>
      </c>
      <c r="B513" s="3" t="s">
        <v>8228</v>
      </c>
      <c r="C513" t="s">
        <v>8229</v>
      </c>
      <c r="D513" t="s">
        <v>8230</v>
      </c>
    </row>
    <row r="514" spans="1:4" x14ac:dyDescent="0.35">
      <c r="A514" s="1">
        <v>10</v>
      </c>
      <c r="B514" s="3" t="s">
        <v>8231</v>
      </c>
      <c r="C514" t="s">
        <v>8232</v>
      </c>
      <c r="D514" t="s">
        <v>8233</v>
      </c>
    </row>
    <row r="515" spans="1:4" x14ac:dyDescent="0.35">
      <c r="A515" s="1">
        <v>12</v>
      </c>
      <c r="B515" s="3" t="s">
        <v>8234</v>
      </c>
      <c r="C515" t="s">
        <v>8235</v>
      </c>
      <c r="D515" t="s">
        <v>8236</v>
      </c>
    </row>
    <row r="516" spans="1:4" x14ac:dyDescent="0.35">
      <c r="A516" s="1">
        <v>13</v>
      </c>
      <c r="B516" s="3" t="s">
        <v>8237</v>
      </c>
      <c r="C516" t="s">
        <v>8238</v>
      </c>
      <c r="D516" t="s">
        <v>8239</v>
      </c>
    </row>
    <row r="517" spans="1:4" x14ac:dyDescent="0.35">
      <c r="A517" s="1">
        <v>14</v>
      </c>
      <c r="B517" s="3" t="s">
        <v>8240</v>
      </c>
      <c r="C517" t="s">
        <v>8241</v>
      </c>
      <c r="D517" t="s">
        <v>8242</v>
      </c>
    </row>
    <row r="518" spans="1:4" x14ac:dyDescent="0.35">
      <c r="A518" s="1">
        <v>15</v>
      </c>
      <c r="B518" s="3" t="s">
        <v>8243</v>
      </c>
      <c r="C518" t="s">
        <v>8244</v>
      </c>
      <c r="D518" t="s">
        <v>8245</v>
      </c>
    </row>
    <row r="519" spans="1:4" x14ac:dyDescent="0.35">
      <c r="A519" s="1">
        <v>16</v>
      </c>
      <c r="B519" s="3" t="s">
        <v>8246</v>
      </c>
      <c r="C519" t="s">
        <v>8247</v>
      </c>
      <c r="D519" t="s">
        <v>8248</v>
      </c>
    </row>
    <row r="520" spans="1:4" x14ac:dyDescent="0.35">
      <c r="A520" s="1">
        <v>17</v>
      </c>
      <c r="B520" s="3" t="s">
        <v>8249</v>
      </c>
      <c r="C520" t="s">
        <v>8250</v>
      </c>
      <c r="D520" t="s">
        <v>8251</v>
      </c>
    </row>
    <row r="521" spans="1:4" x14ac:dyDescent="0.35">
      <c r="A521" s="1">
        <v>18</v>
      </c>
      <c r="B521" s="3" t="s">
        <v>8252</v>
      </c>
      <c r="C521" t="s">
        <v>8253</v>
      </c>
      <c r="D521" t="s">
        <v>8254</v>
      </c>
    </row>
    <row r="522" spans="1:4" x14ac:dyDescent="0.35">
      <c r="A522" s="1">
        <v>19</v>
      </c>
      <c r="B522" s="3" t="s">
        <v>8255</v>
      </c>
      <c r="C522" t="s">
        <v>8256</v>
      </c>
      <c r="D522" t="s">
        <v>8257</v>
      </c>
    </row>
    <row r="523" spans="1:4" x14ac:dyDescent="0.35">
      <c r="A523" s="1">
        <v>20</v>
      </c>
      <c r="B523" s="3" t="s">
        <v>8258</v>
      </c>
      <c r="C523" t="s">
        <v>8259</v>
      </c>
      <c r="D523" t="s">
        <v>8260</v>
      </c>
    </row>
    <row r="524" spans="1:4" x14ac:dyDescent="0.35">
      <c r="A524" s="1">
        <v>21</v>
      </c>
      <c r="B524" s="3" t="s">
        <v>8261</v>
      </c>
      <c r="C524" t="s">
        <v>8262</v>
      </c>
      <c r="D524" t="s">
        <v>8263</v>
      </c>
    </row>
    <row r="525" spans="1:4" x14ac:dyDescent="0.35">
      <c r="A525" s="1">
        <v>99</v>
      </c>
      <c r="B525" s="3" t="s">
        <v>8264</v>
      </c>
      <c r="C525" t="s">
        <v>6888</v>
      </c>
      <c r="D525" t="s">
        <v>8265</v>
      </c>
    </row>
    <row r="526" spans="1:4" x14ac:dyDescent="0.35">
      <c r="A526" s="1" t="s">
        <v>18</v>
      </c>
      <c r="B526" s="3" t="s">
        <v>8266</v>
      </c>
      <c r="C526" t="s">
        <v>8267</v>
      </c>
      <c r="D526" t="s">
        <v>8268</v>
      </c>
    </row>
    <row r="527" spans="1:4" x14ac:dyDescent="0.35">
      <c r="A527" s="1" t="s">
        <v>193</v>
      </c>
      <c r="B527" s="3" t="s">
        <v>8269</v>
      </c>
      <c r="C527" t="s">
        <v>8270</v>
      </c>
      <c r="D527" t="s">
        <v>8271</v>
      </c>
    </row>
    <row r="528" spans="1:4" x14ac:dyDescent="0.35">
      <c r="A528" s="1" t="s">
        <v>18</v>
      </c>
      <c r="B528" s="3" t="s">
        <v>8272</v>
      </c>
      <c r="C528" t="s">
        <v>8273</v>
      </c>
      <c r="D528" t="s">
        <v>8274</v>
      </c>
    </row>
    <row r="529" spans="1:4" x14ac:dyDescent="0.35">
      <c r="A529" s="1" t="s">
        <v>6865</v>
      </c>
      <c r="B529" s="3" t="s">
        <v>8275</v>
      </c>
      <c r="C529" t="s">
        <v>8276</v>
      </c>
      <c r="D529" t="s">
        <v>8277</v>
      </c>
    </row>
    <row r="530" spans="1:4" x14ac:dyDescent="0.35">
      <c r="A530" s="1" t="s">
        <v>252</v>
      </c>
      <c r="B530" s="3" t="s">
        <v>8278</v>
      </c>
      <c r="C530" t="s">
        <v>8279</v>
      </c>
      <c r="D530" t="s">
        <v>8280</v>
      </c>
    </row>
    <row r="531" spans="1:4" x14ac:dyDescent="0.35">
      <c r="A531" s="1" t="s">
        <v>344</v>
      </c>
      <c r="B531" s="3" t="s">
        <v>8281</v>
      </c>
      <c r="C531" t="s">
        <v>8282</v>
      </c>
      <c r="D531" t="s">
        <v>8283</v>
      </c>
    </row>
    <row r="532" spans="1:4" x14ac:dyDescent="0.35">
      <c r="A532" s="1">
        <v>10</v>
      </c>
      <c r="B532" s="3" t="s">
        <v>8284</v>
      </c>
      <c r="C532" t="s">
        <v>8285</v>
      </c>
      <c r="D532" t="s">
        <v>8286</v>
      </c>
    </row>
    <row r="533" spans="1:4" x14ac:dyDescent="0.35">
      <c r="A533" s="1">
        <v>11</v>
      </c>
      <c r="B533" s="3" t="s">
        <v>8287</v>
      </c>
      <c r="C533" t="s">
        <v>8288</v>
      </c>
      <c r="D533" t="s">
        <v>8289</v>
      </c>
    </row>
    <row r="534" spans="1:4" x14ac:dyDescent="0.35">
      <c r="A534" s="1">
        <v>12</v>
      </c>
      <c r="B534" s="3" t="s">
        <v>8290</v>
      </c>
      <c r="C534" t="s">
        <v>8291</v>
      </c>
      <c r="D534" t="s">
        <v>8292</v>
      </c>
    </row>
    <row r="535" spans="1:4" x14ac:dyDescent="0.35">
      <c r="A535" s="1">
        <v>13</v>
      </c>
      <c r="B535" s="3" t="s">
        <v>8293</v>
      </c>
      <c r="C535" t="s">
        <v>8294</v>
      </c>
      <c r="D535" t="s">
        <v>8295</v>
      </c>
    </row>
    <row r="536" spans="1:4" x14ac:dyDescent="0.35">
      <c r="A536" s="1" t="s">
        <v>6865</v>
      </c>
      <c r="B536" s="3" t="s">
        <v>8296</v>
      </c>
      <c r="C536" t="s">
        <v>8297</v>
      </c>
      <c r="D536" t="s">
        <v>8298</v>
      </c>
    </row>
    <row r="537" spans="1:4" x14ac:dyDescent="0.35">
      <c r="A537" s="1" t="s">
        <v>252</v>
      </c>
      <c r="B537" s="3" t="s">
        <v>8299</v>
      </c>
      <c r="C537" t="s">
        <v>8300</v>
      </c>
      <c r="D537" t="s">
        <v>8301</v>
      </c>
    </row>
    <row r="538" spans="1:4" x14ac:dyDescent="0.35">
      <c r="A538" s="1" t="s">
        <v>268</v>
      </c>
      <c r="B538" s="3" t="s">
        <v>8302</v>
      </c>
      <c r="C538" t="s">
        <v>8303</v>
      </c>
      <c r="D538" t="s">
        <v>8304</v>
      </c>
    </row>
    <row r="539" spans="1:4" x14ac:dyDescent="0.35">
      <c r="A539" s="1" t="s">
        <v>286</v>
      </c>
      <c r="B539" s="3" t="s">
        <v>8305</v>
      </c>
      <c r="C539" t="s">
        <v>8306</v>
      </c>
      <c r="D539" t="s">
        <v>8307</v>
      </c>
    </row>
    <row r="540" spans="1:4" x14ac:dyDescent="0.35">
      <c r="A540" s="1" t="s">
        <v>306</v>
      </c>
      <c r="B540" s="3" t="s">
        <v>8308</v>
      </c>
      <c r="C540" t="s">
        <v>8309</v>
      </c>
      <c r="D540" t="s">
        <v>8310</v>
      </c>
    </row>
    <row r="541" spans="1:4" x14ac:dyDescent="0.35">
      <c r="A541" s="1" t="s">
        <v>18</v>
      </c>
      <c r="B541" s="3" t="s">
        <v>8311</v>
      </c>
      <c r="C541" t="s">
        <v>8312</v>
      </c>
      <c r="D541" t="s">
        <v>8313</v>
      </c>
    </row>
    <row r="542" spans="1:4" x14ac:dyDescent="0.35">
      <c r="A542" s="1" t="s">
        <v>268</v>
      </c>
      <c r="B542" s="3" t="s">
        <v>8314</v>
      </c>
      <c r="C542" t="s">
        <v>8315</v>
      </c>
      <c r="D542" t="s">
        <v>8316</v>
      </c>
    </row>
    <row r="543" spans="1:4" x14ac:dyDescent="0.35">
      <c r="A543" s="1" t="s">
        <v>286</v>
      </c>
      <c r="B543" s="3" t="s">
        <v>8317</v>
      </c>
      <c r="C543" t="s">
        <v>8318</v>
      </c>
      <c r="D543" t="s">
        <v>8319</v>
      </c>
    </row>
    <row r="544" spans="1:4" x14ac:dyDescent="0.35">
      <c r="A544" s="1" t="s">
        <v>306</v>
      </c>
      <c r="B544" s="3" t="s">
        <v>8320</v>
      </c>
      <c r="C544" t="s">
        <v>8321</v>
      </c>
      <c r="D544" t="s">
        <v>8322</v>
      </c>
    </row>
    <row r="545" spans="1:4" x14ac:dyDescent="0.35">
      <c r="A545" s="1" t="s">
        <v>344</v>
      </c>
      <c r="B545" s="3" t="s">
        <v>8323</v>
      </c>
      <c r="C545" t="s">
        <v>8324</v>
      </c>
      <c r="D545" t="s">
        <v>8325</v>
      </c>
    </row>
    <row r="546" spans="1:4" x14ac:dyDescent="0.35">
      <c r="A546" s="1">
        <v>10</v>
      </c>
      <c r="B546" s="3" t="s">
        <v>8326</v>
      </c>
      <c r="C546" t="s">
        <v>8327</v>
      </c>
      <c r="D546" t="s">
        <v>8328</v>
      </c>
    </row>
    <row r="547" spans="1:4" x14ac:dyDescent="0.35">
      <c r="A547" s="1" t="s">
        <v>18</v>
      </c>
      <c r="B547" s="3" t="s">
        <v>8329</v>
      </c>
      <c r="C547" t="s">
        <v>8330</v>
      </c>
      <c r="D547" t="s">
        <v>8331</v>
      </c>
    </row>
    <row r="548" spans="1:4" x14ac:dyDescent="0.35">
      <c r="A548" s="1" t="s">
        <v>193</v>
      </c>
      <c r="B548" s="3" t="s">
        <v>8332</v>
      </c>
      <c r="C548" t="s">
        <v>8333</v>
      </c>
      <c r="D548" t="s">
        <v>8334</v>
      </c>
    </row>
    <row r="549" spans="1:4" x14ac:dyDescent="0.35">
      <c r="A549" s="1" t="s">
        <v>221</v>
      </c>
      <c r="B549" s="3" t="s">
        <v>8335</v>
      </c>
      <c r="C549" t="s">
        <v>8336</v>
      </c>
      <c r="D549" t="s">
        <v>8337</v>
      </c>
    </row>
    <row r="550" spans="1:4" x14ac:dyDescent="0.35">
      <c r="A550" s="1" t="s">
        <v>18</v>
      </c>
      <c r="B550" s="3" t="s">
        <v>8338</v>
      </c>
      <c r="C550" t="s">
        <v>8339</v>
      </c>
      <c r="D550" t="s">
        <v>8340</v>
      </c>
    </row>
    <row r="551" spans="1:4" x14ac:dyDescent="0.35">
      <c r="A551" s="1" t="s">
        <v>193</v>
      </c>
      <c r="B551" s="3" t="s">
        <v>8341</v>
      </c>
      <c r="C551" t="s">
        <v>8342</v>
      </c>
      <c r="D551" t="s">
        <v>8343</v>
      </c>
    </row>
    <row r="552" spans="1:4" x14ac:dyDescent="0.35">
      <c r="A552" s="1" t="s">
        <v>221</v>
      </c>
      <c r="B552" s="3" t="s">
        <v>8344</v>
      </c>
      <c r="C552" t="s">
        <v>8345</v>
      </c>
      <c r="D552" t="s">
        <v>8346</v>
      </c>
    </row>
    <row r="553" spans="1:4" x14ac:dyDescent="0.35">
      <c r="A553" s="1" t="s">
        <v>268</v>
      </c>
      <c r="B553" s="3" t="s">
        <v>8347</v>
      </c>
      <c r="C553" t="s">
        <v>8348</v>
      </c>
      <c r="D553" t="s">
        <v>8349</v>
      </c>
    </row>
    <row r="554" spans="1:4" x14ac:dyDescent="0.35">
      <c r="A554" s="1" t="s">
        <v>286</v>
      </c>
      <c r="B554" s="3" t="s">
        <v>8350</v>
      </c>
      <c r="C554" t="s">
        <v>8351</v>
      </c>
      <c r="D554" t="s">
        <v>8352</v>
      </c>
    </row>
    <row r="555" spans="1:4" x14ac:dyDescent="0.35">
      <c r="A555" s="1" t="s">
        <v>306</v>
      </c>
      <c r="B555" s="3" t="s">
        <v>8353</v>
      </c>
      <c r="C555" t="s">
        <v>8354</v>
      </c>
      <c r="D555" t="s">
        <v>8355</v>
      </c>
    </row>
    <row r="556" spans="1:4" x14ac:dyDescent="0.35">
      <c r="A556" s="1" t="s">
        <v>18</v>
      </c>
      <c r="B556" s="3" t="s">
        <v>8356</v>
      </c>
      <c r="C556" t="s">
        <v>8357</v>
      </c>
      <c r="D556" t="s">
        <v>8358</v>
      </c>
    </row>
    <row r="557" spans="1:4" x14ac:dyDescent="0.35">
      <c r="A557" s="1" t="s">
        <v>193</v>
      </c>
      <c r="B557" s="3" t="s">
        <v>8359</v>
      </c>
      <c r="C557" t="s">
        <v>8360</v>
      </c>
      <c r="D557" t="s">
        <v>8361</v>
      </c>
    </row>
    <row r="558" spans="1:4" x14ac:dyDescent="0.35">
      <c r="A558" s="1" t="s">
        <v>221</v>
      </c>
      <c r="B558" s="3" t="s">
        <v>8362</v>
      </c>
      <c r="C558" t="s">
        <v>8363</v>
      </c>
      <c r="D558" t="s">
        <v>8364</v>
      </c>
    </row>
    <row r="559" spans="1:4" x14ac:dyDescent="0.35">
      <c r="A559" s="1" t="s">
        <v>18</v>
      </c>
      <c r="B559" s="3" t="s">
        <v>8365</v>
      </c>
      <c r="C559" t="s">
        <v>8366</v>
      </c>
      <c r="D559" t="s">
        <v>8367</v>
      </c>
    </row>
    <row r="560" spans="1:4" x14ac:dyDescent="0.35">
      <c r="A560" s="1" t="s">
        <v>193</v>
      </c>
      <c r="B560" s="3" t="s">
        <v>8368</v>
      </c>
      <c r="C560" t="s">
        <v>8369</v>
      </c>
      <c r="D560" t="s">
        <v>8370</v>
      </c>
    </row>
    <row r="561" spans="1:4" x14ac:dyDescent="0.35">
      <c r="A561" s="1">
        <v>99</v>
      </c>
      <c r="B561" s="3" t="s">
        <v>8371</v>
      </c>
      <c r="C561" t="s">
        <v>6888</v>
      </c>
      <c r="D561" t="s">
        <v>8372</v>
      </c>
    </row>
    <row r="562" spans="1:4" x14ac:dyDescent="0.35">
      <c r="A562" s="1" t="s">
        <v>18</v>
      </c>
      <c r="B562" s="3" t="s">
        <v>8373</v>
      </c>
      <c r="C562" t="s">
        <v>8374</v>
      </c>
      <c r="D562" t="s">
        <v>8375</v>
      </c>
    </row>
    <row r="563" spans="1:4" x14ac:dyDescent="0.35">
      <c r="A563" s="1" t="s">
        <v>193</v>
      </c>
      <c r="B563" s="3" t="s">
        <v>8376</v>
      </c>
      <c r="C563" t="s">
        <v>8377</v>
      </c>
      <c r="D563" t="s">
        <v>8378</v>
      </c>
    </row>
    <row r="564" spans="1:4" x14ac:dyDescent="0.35">
      <c r="A564" s="1" t="s">
        <v>221</v>
      </c>
      <c r="B564" s="3" t="s">
        <v>8379</v>
      </c>
      <c r="C564" t="s">
        <v>8380</v>
      </c>
      <c r="D564" t="s">
        <v>8381</v>
      </c>
    </row>
    <row r="565" spans="1:4" x14ac:dyDescent="0.35">
      <c r="A565" s="1" t="s">
        <v>6865</v>
      </c>
      <c r="B565" s="3" t="s">
        <v>8382</v>
      </c>
      <c r="C565" t="s">
        <v>8383</v>
      </c>
      <c r="D565" t="s">
        <v>8384</v>
      </c>
    </row>
    <row r="566" spans="1:4" x14ac:dyDescent="0.35">
      <c r="A566" s="1" t="s">
        <v>252</v>
      </c>
      <c r="B566" s="3" t="s">
        <v>8385</v>
      </c>
      <c r="C566" t="s">
        <v>8386</v>
      </c>
      <c r="D566" t="s">
        <v>8387</v>
      </c>
    </row>
    <row r="567" spans="1:4" x14ac:dyDescent="0.35">
      <c r="A567" s="1" t="s">
        <v>18</v>
      </c>
      <c r="B567" s="3" t="s">
        <v>8388</v>
      </c>
      <c r="C567" t="s">
        <v>8389</v>
      </c>
      <c r="D567" t="s">
        <v>8390</v>
      </c>
    </row>
    <row r="568" spans="1:4" x14ac:dyDescent="0.35">
      <c r="A568" s="1" t="s">
        <v>193</v>
      </c>
      <c r="B568" s="3" t="s">
        <v>8391</v>
      </c>
      <c r="C568" t="s">
        <v>8392</v>
      </c>
      <c r="D568" t="s">
        <v>8393</v>
      </c>
    </row>
    <row r="569" spans="1:4" x14ac:dyDescent="0.35">
      <c r="A569" s="1" t="s">
        <v>221</v>
      </c>
      <c r="B569" s="3" t="s">
        <v>8394</v>
      </c>
      <c r="C569" t="s">
        <v>8395</v>
      </c>
      <c r="D569" t="s">
        <v>8396</v>
      </c>
    </row>
    <row r="570" spans="1:4" x14ac:dyDescent="0.35">
      <c r="A570" s="1" t="s">
        <v>6865</v>
      </c>
      <c r="B570" s="3" t="s">
        <v>8397</v>
      </c>
      <c r="C570" t="s">
        <v>8398</v>
      </c>
      <c r="D570" t="s">
        <v>8399</v>
      </c>
    </row>
    <row r="571" spans="1:4" x14ac:dyDescent="0.35">
      <c r="A571" s="1" t="s">
        <v>252</v>
      </c>
      <c r="B571" s="3" t="s">
        <v>8400</v>
      </c>
      <c r="C571" t="s">
        <v>8401</v>
      </c>
      <c r="D571" t="s">
        <v>8402</v>
      </c>
    </row>
    <row r="572" spans="1:4" x14ac:dyDescent="0.35">
      <c r="A572" s="1" t="s">
        <v>268</v>
      </c>
      <c r="B572" s="3" t="s">
        <v>8403</v>
      </c>
      <c r="C572" t="s">
        <v>8404</v>
      </c>
      <c r="D572" t="s">
        <v>8405</v>
      </c>
    </row>
    <row r="573" spans="1:4" x14ac:dyDescent="0.35">
      <c r="A573" s="1" t="s">
        <v>286</v>
      </c>
      <c r="B573" s="3" t="s">
        <v>8406</v>
      </c>
      <c r="C573" t="s">
        <v>8407</v>
      </c>
      <c r="D573" t="s">
        <v>8408</v>
      </c>
    </row>
    <row r="574" spans="1:4" x14ac:dyDescent="0.35">
      <c r="A574" s="1" t="s">
        <v>344</v>
      </c>
      <c r="B574" s="3" t="s">
        <v>8409</v>
      </c>
      <c r="C574" t="s">
        <v>8410</v>
      </c>
      <c r="D574" t="s">
        <v>8411</v>
      </c>
    </row>
    <row r="575" spans="1:4" x14ac:dyDescent="0.35">
      <c r="A575" s="1">
        <v>10</v>
      </c>
      <c r="B575" s="3" t="s">
        <v>8412</v>
      </c>
      <c r="C575" t="s">
        <v>8413</v>
      </c>
      <c r="D575" t="s">
        <v>8414</v>
      </c>
    </row>
    <row r="576" spans="1:4" x14ac:dyDescent="0.35">
      <c r="A576" s="1">
        <v>11</v>
      </c>
      <c r="B576" s="3" t="s">
        <v>8415</v>
      </c>
      <c r="C576" t="s">
        <v>8416</v>
      </c>
      <c r="D576" t="s">
        <v>8417</v>
      </c>
    </row>
    <row r="577" spans="1:4" x14ac:dyDescent="0.35">
      <c r="A577" s="1" t="s">
        <v>193</v>
      </c>
      <c r="B577" s="3" t="s">
        <v>8418</v>
      </c>
      <c r="C577" t="s">
        <v>8419</v>
      </c>
      <c r="D577" t="s">
        <v>8420</v>
      </c>
    </row>
    <row r="578" spans="1:4" x14ac:dyDescent="0.35">
      <c r="A578" s="1" t="s">
        <v>221</v>
      </c>
      <c r="B578" s="3" t="s">
        <v>8421</v>
      </c>
      <c r="C578" t="s">
        <v>8422</v>
      </c>
      <c r="D578" t="s">
        <v>8423</v>
      </c>
    </row>
    <row r="579" spans="1:4" x14ac:dyDescent="0.35">
      <c r="A579" s="1" t="s">
        <v>221</v>
      </c>
      <c r="B579" s="3" t="s">
        <v>8424</v>
      </c>
      <c r="C579" t="s">
        <v>8425</v>
      </c>
      <c r="D579" t="s">
        <v>8426</v>
      </c>
    </row>
    <row r="580" spans="1:4" x14ac:dyDescent="0.35">
      <c r="A580" s="1" t="s">
        <v>6865</v>
      </c>
      <c r="B580" s="3" t="s">
        <v>8427</v>
      </c>
      <c r="C580" t="s">
        <v>8428</v>
      </c>
      <c r="D580" t="s">
        <v>8429</v>
      </c>
    </row>
    <row r="581" spans="1:4" x14ac:dyDescent="0.35">
      <c r="A581" s="1" t="s">
        <v>268</v>
      </c>
      <c r="B581" s="3" t="s">
        <v>8430</v>
      </c>
      <c r="C581" t="s">
        <v>8431</v>
      </c>
      <c r="D581" t="s">
        <v>8432</v>
      </c>
    </row>
    <row r="582" spans="1:4" x14ac:dyDescent="0.35">
      <c r="A582" s="1" t="s">
        <v>286</v>
      </c>
      <c r="B582" s="3" t="s">
        <v>8433</v>
      </c>
      <c r="C582" t="s">
        <v>8434</v>
      </c>
      <c r="D582" t="s">
        <v>8435</v>
      </c>
    </row>
    <row r="583" spans="1:4" x14ac:dyDescent="0.35">
      <c r="A583" s="1" t="s">
        <v>306</v>
      </c>
      <c r="B583" s="3" t="s">
        <v>8436</v>
      </c>
      <c r="C583" t="s">
        <v>8437</v>
      </c>
      <c r="D583" t="s">
        <v>8438</v>
      </c>
    </row>
    <row r="584" spans="1:4" x14ac:dyDescent="0.35">
      <c r="A584" s="1" t="s">
        <v>344</v>
      </c>
      <c r="B584" s="3" t="s">
        <v>8439</v>
      </c>
      <c r="C584" t="s">
        <v>8440</v>
      </c>
      <c r="D584" t="s">
        <v>8441</v>
      </c>
    </row>
    <row r="585" spans="1:4" x14ac:dyDescent="0.35">
      <c r="A585" s="1">
        <v>10</v>
      </c>
      <c r="B585" s="3" t="s">
        <v>8442</v>
      </c>
      <c r="C585" t="s">
        <v>8443</v>
      </c>
      <c r="D585" t="s">
        <v>8444</v>
      </c>
    </row>
    <row r="586" spans="1:4" x14ac:dyDescent="0.35">
      <c r="A586" s="1">
        <v>11</v>
      </c>
      <c r="B586" s="3" t="s">
        <v>8445</v>
      </c>
      <c r="C586" t="s">
        <v>8446</v>
      </c>
      <c r="D586" t="s">
        <v>8447</v>
      </c>
    </row>
    <row r="587" spans="1:4" x14ac:dyDescent="0.35">
      <c r="A587" s="1">
        <v>12</v>
      </c>
      <c r="B587" s="3" t="s">
        <v>8448</v>
      </c>
      <c r="C587" t="s">
        <v>8449</v>
      </c>
      <c r="D587" t="s">
        <v>8450</v>
      </c>
    </row>
    <row r="588" spans="1:4" x14ac:dyDescent="0.35">
      <c r="A588" s="1">
        <v>13</v>
      </c>
      <c r="B588" s="3" t="s">
        <v>8451</v>
      </c>
      <c r="C588" t="s">
        <v>8452</v>
      </c>
      <c r="D588" t="s">
        <v>8453</v>
      </c>
    </row>
    <row r="589" spans="1:4" x14ac:dyDescent="0.35">
      <c r="A589" s="1">
        <v>14</v>
      </c>
      <c r="B589" s="3" t="s">
        <v>8454</v>
      </c>
      <c r="C589" t="s">
        <v>8455</v>
      </c>
      <c r="D589" t="s">
        <v>8456</v>
      </c>
    </row>
    <row r="590" spans="1:4" x14ac:dyDescent="0.35">
      <c r="A590" s="1">
        <v>15</v>
      </c>
      <c r="B590" s="3" t="s">
        <v>8457</v>
      </c>
      <c r="C590" t="s">
        <v>8458</v>
      </c>
      <c r="D590" t="s">
        <v>8459</v>
      </c>
    </row>
    <row r="591" spans="1:4" x14ac:dyDescent="0.35">
      <c r="A591" s="1">
        <v>16</v>
      </c>
      <c r="B591" s="3" t="s">
        <v>8460</v>
      </c>
      <c r="C591" t="s">
        <v>8461</v>
      </c>
      <c r="D591" t="s">
        <v>8462</v>
      </c>
    </row>
    <row r="592" spans="1:4" x14ac:dyDescent="0.35">
      <c r="A592" s="1">
        <v>17</v>
      </c>
      <c r="B592" s="3" t="s">
        <v>8463</v>
      </c>
      <c r="C592" t="s">
        <v>8464</v>
      </c>
      <c r="D592" t="s">
        <v>8465</v>
      </c>
    </row>
    <row r="593" spans="1:4" x14ac:dyDescent="0.35">
      <c r="A593" s="1">
        <v>18</v>
      </c>
      <c r="B593" s="3" t="s">
        <v>8466</v>
      </c>
      <c r="C593" t="s">
        <v>8467</v>
      </c>
      <c r="D593" t="s">
        <v>8468</v>
      </c>
    </row>
    <row r="594" spans="1:4" x14ac:dyDescent="0.35">
      <c r="A594" s="1">
        <v>19</v>
      </c>
      <c r="B594" s="3" t="s">
        <v>8469</v>
      </c>
      <c r="C594" t="s">
        <v>8470</v>
      </c>
      <c r="D594" t="s">
        <v>8471</v>
      </c>
    </row>
    <row r="595" spans="1:4" x14ac:dyDescent="0.35">
      <c r="A595" s="1">
        <v>20</v>
      </c>
      <c r="B595" s="3" t="s">
        <v>8472</v>
      </c>
      <c r="C595" t="s">
        <v>8473</v>
      </c>
      <c r="D595" t="s">
        <v>8474</v>
      </c>
    </row>
    <row r="596" spans="1:4" x14ac:dyDescent="0.35">
      <c r="A596" s="1">
        <v>21</v>
      </c>
      <c r="B596" s="3" t="s">
        <v>8475</v>
      </c>
      <c r="C596" t="s">
        <v>8476</v>
      </c>
      <c r="D596" t="s">
        <v>8477</v>
      </c>
    </row>
    <row r="597" spans="1:4" x14ac:dyDescent="0.35">
      <c r="A597" s="1">
        <v>22</v>
      </c>
      <c r="B597" s="3" t="s">
        <v>8478</v>
      </c>
      <c r="C597" t="s">
        <v>8479</v>
      </c>
      <c r="D597" t="s">
        <v>8480</v>
      </c>
    </row>
    <row r="598" spans="1:4" x14ac:dyDescent="0.35">
      <c r="A598" s="1">
        <v>99</v>
      </c>
      <c r="B598" s="3" t="s">
        <v>8481</v>
      </c>
      <c r="C598" t="s">
        <v>6888</v>
      </c>
      <c r="D598" t="s">
        <v>8482</v>
      </c>
    </row>
    <row r="599" spans="1:4" x14ac:dyDescent="0.35">
      <c r="A599" s="1" t="s">
        <v>344</v>
      </c>
      <c r="B599" s="3" t="s">
        <v>8483</v>
      </c>
      <c r="C599" t="s">
        <v>8484</v>
      </c>
      <c r="D599" t="s">
        <v>8485</v>
      </c>
    </row>
    <row r="600" spans="1:4" x14ac:dyDescent="0.35">
      <c r="A600" s="1">
        <v>10</v>
      </c>
      <c r="B600" s="3" t="s">
        <v>8486</v>
      </c>
      <c r="C600" t="s">
        <v>8487</v>
      </c>
      <c r="D600" t="s">
        <v>8488</v>
      </c>
    </row>
    <row r="601" spans="1:4" x14ac:dyDescent="0.35">
      <c r="A601" s="1">
        <v>11</v>
      </c>
      <c r="B601" s="3" t="s">
        <v>8489</v>
      </c>
      <c r="C601" t="s">
        <v>8490</v>
      </c>
      <c r="D601" t="s">
        <v>8491</v>
      </c>
    </row>
    <row r="602" spans="1:4" x14ac:dyDescent="0.35">
      <c r="A602" s="1">
        <v>12</v>
      </c>
      <c r="B602" s="3" t="s">
        <v>8492</v>
      </c>
      <c r="C602" t="s">
        <v>8493</v>
      </c>
      <c r="D602" t="s">
        <v>8494</v>
      </c>
    </row>
    <row r="603" spans="1:4" x14ac:dyDescent="0.35">
      <c r="A603" s="1">
        <v>13</v>
      </c>
      <c r="B603" s="3" t="s">
        <v>8495</v>
      </c>
      <c r="C603" t="s">
        <v>8496</v>
      </c>
      <c r="D603" t="s">
        <v>8497</v>
      </c>
    </row>
    <row r="604" spans="1:4" x14ac:dyDescent="0.35">
      <c r="A604" s="1">
        <v>14</v>
      </c>
      <c r="B604" s="3" t="s">
        <v>8498</v>
      </c>
      <c r="C604" t="s">
        <v>8499</v>
      </c>
      <c r="D604" t="s">
        <v>8500</v>
      </c>
    </row>
    <row r="605" spans="1:4" x14ac:dyDescent="0.35">
      <c r="A605" s="1">
        <v>15</v>
      </c>
      <c r="B605" s="3" t="s">
        <v>8501</v>
      </c>
      <c r="C605" t="s">
        <v>8502</v>
      </c>
      <c r="D605" t="s">
        <v>8503</v>
      </c>
    </row>
    <row r="606" spans="1:4" x14ac:dyDescent="0.35">
      <c r="A606" s="1">
        <v>16</v>
      </c>
      <c r="B606" s="3" t="s">
        <v>8504</v>
      </c>
      <c r="C606" t="s">
        <v>8505</v>
      </c>
      <c r="D606" t="s">
        <v>8506</v>
      </c>
    </row>
    <row r="607" spans="1:4" x14ac:dyDescent="0.35">
      <c r="A607" s="1" t="s">
        <v>221</v>
      </c>
      <c r="B607" s="3" t="s">
        <v>8507</v>
      </c>
      <c r="C607" t="s">
        <v>8508</v>
      </c>
      <c r="D607" t="s">
        <v>8509</v>
      </c>
    </row>
    <row r="608" spans="1:4" x14ac:dyDescent="0.35">
      <c r="A608" s="1" t="s">
        <v>6865</v>
      </c>
      <c r="B608" s="3" t="s">
        <v>8510</v>
      </c>
      <c r="C608" t="s">
        <v>8511</v>
      </c>
      <c r="D608" t="s">
        <v>8512</v>
      </c>
    </row>
    <row r="609" spans="1:4" x14ac:dyDescent="0.35">
      <c r="A609" s="1" t="s">
        <v>252</v>
      </c>
      <c r="B609" s="3" t="s">
        <v>8513</v>
      </c>
      <c r="C609" t="s">
        <v>8514</v>
      </c>
      <c r="D609" t="s">
        <v>8515</v>
      </c>
    </row>
    <row r="610" spans="1:4" x14ac:dyDescent="0.35">
      <c r="A610" s="1" t="s">
        <v>268</v>
      </c>
      <c r="B610" s="3" t="s">
        <v>8516</v>
      </c>
      <c r="C610" t="s">
        <v>8517</v>
      </c>
      <c r="D610" t="s">
        <v>8518</v>
      </c>
    </row>
    <row r="611" spans="1:4" x14ac:dyDescent="0.35">
      <c r="A611" s="1" t="s">
        <v>286</v>
      </c>
      <c r="B611" s="3" t="s">
        <v>8519</v>
      </c>
      <c r="C611" t="s">
        <v>8520</v>
      </c>
      <c r="D611" t="s">
        <v>8521</v>
      </c>
    </row>
    <row r="612" spans="1:4" x14ac:dyDescent="0.35">
      <c r="A612" s="1" t="s">
        <v>18</v>
      </c>
      <c r="B612" s="3" t="s">
        <v>8522</v>
      </c>
      <c r="C612" t="s">
        <v>8523</v>
      </c>
      <c r="D612" t="s">
        <v>8524</v>
      </c>
    </row>
    <row r="613" spans="1:4" x14ac:dyDescent="0.35">
      <c r="A613" s="1" t="s">
        <v>193</v>
      </c>
      <c r="B613" s="3" t="s">
        <v>8525</v>
      </c>
      <c r="C613" t="s">
        <v>8526</v>
      </c>
      <c r="D613" t="s">
        <v>8527</v>
      </c>
    </row>
    <row r="614" spans="1:4" x14ac:dyDescent="0.35">
      <c r="A614" s="1" t="s">
        <v>221</v>
      </c>
      <c r="B614" s="3" t="s">
        <v>8528</v>
      </c>
      <c r="C614" t="s">
        <v>8529</v>
      </c>
      <c r="D614" t="s">
        <v>8530</v>
      </c>
    </row>
    <row r="615" spans="1:4" x14ac:dyDescent="0.35">
      <c r="A615" s="1" t="s">
        <v>6865</v>
      </c>
      <c r="B615" s="3" t="s">
        <v>8531</v>
      </c>
      <c r="C615" t="s">
        <v>8532</v>
      </c>
      <c r="D615" t="s">
        <v>8533</v>
      </c>
    </row>
    <row r="616" spans="1:4" x14ac:dyDescent="0.35">
      <c r="A616" s="1" t="s">
        <v>252</v>
      </c>
      <c r="B616" s="3" t="s">
        <v>8534</v>
      </c>
      <c r="C616" t="s">
        <v>8535</v>
      </c>
      <c r="D616" t="s">
        <v>8536</v>
      </c>
    </row>
    <row r="617" spans="1:4" x14ac:dyDescent="0.35">
      <c r="A617" s="1" t="s">
        <v>268</v>
      </c>
      <c r="B617" s="3" t="s">
        <v>8537</v>
      </c>
      <c r="C617" t="s">
        <v>8538</v>
      </c>
      <c r="D617" t="s">
        <v>8539</v>
      </c>
    </row>
    <row r="618" spans="1:4" x14ac:dyDescent="0.35">
      <c r="A618" s="1" t="s">
        <v>286</v>
      </c>
      <c r="B618" s="3" t="s">
        <v>8540</v>
      </c>
      <c r="C618" t="s">
        <v>8541</v>
      </c>
      <c r="D618" t="s">
        <v>8542</v>
      </c>
    </row>
    <row r="619" spans="1:4" x14ac:dyDescent="0.35">
      <c r="A619" s="1" t="s">
        <v>306</v>
      </c>
      <c r="B619" s="3" t="s">
        <v>8543</v>
      </c>
      <c r="C619" t="s">
        <v>8544</v>
      </c>
      <c r="D619" t="s">
        <v>8545</v>
      </c>
    </row>
    <row r="620" spans="1:4" x14ac:dyDescent="0.35">
      <c r="A620" s="1" t="s">
        <v>344</v>
      </c>
      <c r="B620" s="3" t="s">
        <v>8546</v>
      </c>
      <c r="C620" t="s">
        <v>8547</v>
      </c>
      <c r="D620" t="s">
        <v>8548</v>
      </c>
    </row>
    <row r="621" spans="1:4" x14ac:dyDescent="0.35">
      <c r="A621" s="1" t="s">
        <v>18</v>
      </c>
      <c r="B621" s="3" t="s">
        <v>8549</v>
      </c>
      <c r="C621" t="s">
        <v>8550</v>
      </c>
      <c r="D621" t="s">
        <v>8551</v>
      </c>
    </row>
    <row r="622" spans="1:4" x14ac:dyDescent="0.35">
      <c r="A622" s="1" t="s">
        <v>193</v>
      </c>
      <c r="B622" s="3" t="s">
        <v>8552</v>
      </c>
      <c r="C622" t="s">
        <v>8553</v>
      </c>
      <c r="D622" t="s">
        <v>8554</v>
      </c>
    </row>
    <row r="623" spans="1:4" x14ac:dyDescent="0.35">
      <c r="A623" s="1" t="s">
        <v>221</v>
      </c>
      <c r="B623" s="3" t="s">
        <v>8555</v>
      </c>
      <c r="C623" t="s">
        <v>8556</v>
      </c>
      <c r="D623" t="s">
        <v>8557</v>
      </c>
    </row>
    <row r="624" spans="1:4" x14ac:dyDescent="0.35">
      <c r="A624" s="1" t="s">
        <v>6865</v>
      </c>
      <c r="B624" s="3" t="s">
        <v>8558</v>
      </c>
      <c r="C624" t="s">
        <v>8559</v>
      </c>
      <c r="D624" t="s">
        <v>8560</v>
      </c>
    </row>
    <row r="625" spans="1:4" x14ac:dyDescent="0.35">
      <c r="A625" s="1" t="s">
        <v>252</v>
      </c>
      <c r="B625" s="3" t="s">
        <v>8561</v>
      </c>
      <c r="C625" t="s">
        <v>8562</v>
      </c>
      <c r="D625" t="s">
        <v>8563</v>
      </c>
    </row>
    <row r="626" spans="1:4" x14ac:dyDescent="0.35">
      <c r="A626" s="1" t="s">
        <v>268</v>
      </c>
      <c r="B626" s="3" t="s">
        <v>8564</v>
      </c>
      <c r="C626" t="s">
        <v>8565</v>
      </c>
      <c r="D626" t="s">
        <v>8566</v>
      </c>
    </row>
    <row r="627" spans="1:4" x14ac:dyDescent="0.35">
      <c r="A627" s="1" t="s">
        <v>306</v>
      </c>
      <c r="B627" s="3" t="s">
        <v>8567</v>
      </c>
      <c r="C627" t="s">
        <v>8568</v>
      </c>
      <c r="D627" t="s">
        <v>8569</v>
      </c>
    </row>
    <row r="628" spans="1:4" x14ac:dyDescent="0.35">
      <c r="A628" s="1" t="s">
        <v>344</v>
      </c>
      <c r="B628" s="3" t="s">
        <v>8570</v>
      </c>
      <c r="C628" t="s">
        <v>8571</v>
      </c>
      <c r="D628" t="s">
        <v>8572</v>
      </c>
    </row>
    <row r="629" spans="1:4" x14ac:dyDescent="0.35">
      <c r="A629" s="1">
        <v>99</v>
      </c>
      <c r="B629" s="3" t="s">
        <v>8573</v>
      </c>
      <c r="C629" t="s">
        <v>6888</v>
      </c>
      <c r="D629" t="s">
        <v>8574</v>
      </c>
    </row>
    <row r="630" spans="1:4" x14ac:dyDescent="0.35">
      <c r="A630" s="1" t="s">
        <v>18</v>
      </c>
      <c r="B630" s="3" t="s">
        <v>8575</v>
      </c>
      <c r="C630" t="s">
        <v>8576</v>
      </c>
      <c r="D630" t="s">
        <v>8577</v>
      </c>
    </row>
    <row r="631" spans="1:4" x14ac:dyDescent="0.35">
      <c r="A631" s="1" t="s">
        <v>193</v>
      </c>
      <c r="B631" s="3" t="s">
        <v>8578</v>
      </c>
      <c r="C631" t="s">
        <v>8579</v>
      </c>
      <c r="D631" t="s">
        <v>8580</v>
      </c>
    </row>
    <row r="632" spans="1:4" x14ac:dyDescent="0.35">
      <c r="A632" s="1" t="s">
        <v>221</v>
      </c>
      <c r="B632" s="3" t="s">
        <v>8581</v>
      </c>
      <c r="C632" t="s">
        <v>8582</v>
      </c>
      <c r="D632" t="s">
        <v>8583</v>
      </c>
    </row>
    <row r="633" spans="1:4" x14ac:dyDescent="0.35">
      <c r="A633" s="1" t="s">
        <v>6865</v>
      </c>
      <c r="B633" s="3" t="s">
        <v>8584</v>
      </c>
      <c r="C633" t="s">
        <v>8585</v>
      </c>
      <c r="D633" t="s">
        <v>8586</v>
      </c>
    </row>
    <row r="634" spans="1:4" x14ac:dyDescent="0.35">
      <c r="A634" s="1" t="s">
        <v>252</v>
      </c>
      <c r="B634" s="3" t="s">
        <v>8587</v>
      </c>
      <c r="C634" t="s">
        <v>8588</v>
      </c>
      <c r="D634" t="s">
        <v>8589</v>
      </c>
    </row>
    <row r="635" spans="1:4" x14ac:dyDescent="0.35">
      <c r="A635" s="1" t="s">
        <v>268</v>
      </c>
      <c r="B635" s="3" t="s">
        <v>8590</v>
      </c>
      <c r="C635" t="s">
        <v>8591</v>
      </c>
      <c r="D635" t="s">
        <v>8592</v>
      </c>
    </row>
    <row r="636" spans="1:4" x14ac:dyDescent="0.35">
      <c r="A636" s="1" t="s">
        <v>286</v>
      </c>
      <c r="B636" s="3" t="s">
        <v>8593</v>
      </c>
      <c r="C636" t="s">
        <v>8594</v>
      </c>
      <c r="D636" t="s">
        <v>8595</v>
      </c>
    </row>
    <row r="637" spans="1:4" x14ac:dyDescent="0.35">
      <c r="A637" s="1" t="s">
        <v>18</v>
      </c>
      <c r="B637" s="3" t="s">
        <v>8596</v>
      </c>
      <c r="C637" t="s">
        <v>8597</v>
      </c>
      <c r="D637" t="s">
        <v>8598</v>
      </c>
    </row>
    <row r="638" spans="1:4" x14ac:dyDescent="0.35">
      <c r="A638" s="1" t="s">
        <v>193</v>
      </c>
      <c r="B638" s="3" t="s">
        <v>8599</v>
      </c>
      <c r="C638" t="s">
        <v>8600</v>
      </c>
      <c r="D638" t="s">
        <v>8601</v>
      </c>
    </row>
    <row r="639" spans="1:4" x14ac:dyDescent="0.35">
      <c r="A639" s="1" t="s">
        <v>221</v>
      </c>
      <c r="B639" s="3" t="s">
        <v>8602</v>
      </c>
      <c r="C639" t="s">
        <v>8603</v>
      </c>
      <c r="D639" t="s">
        <v>8604</v>
      </c>
    </row>
    <row r="640" spans="1:4" x14ac:dyDescent="0.35">
      <c r="A640" s="1" t="s">
        <v>6865</v>
      </c>
      <c r="B640" s="3" t="s">
        <v>8605</v>
      </c>
      <c r="C640" t="s">
        <v>8606</v>
      </c>
      <c r="D640" t="s">
        <v>8607</v>
      </c>
    </row>
    <row r="641" spans="1:4" x14ac:dyDescent="0.35">
      <c r="A641" s="1" t="s">
        <v>18</v>
      </c>
      <c r="B641" s="3" t="s">
        <v>8608</v>
      </c>
      <c r="C641" t="s">
        <v>8609</v>
      </c>
      <c r="D641" t="s">
        <v>8610</v>
      </c>
    </row>
    <row r="642" spans="1:4" x14ac:dyDescent="0.35">
      <c r="A642" s="1" t="s">
        <v>193</v>
      </c>
      <c r="B642" s="3" t="s">
        <v>8611</v>
      </c>
      <c r="C642" t="s">
        <v>8612</v>
      </c>
      <c r="D642" t="s">
        <v>8613</v>
      </c>
    </row>
    <row r="643" spans="1:4" x14ac:dyDescent="0.35">
      <c r="A643" s="1" t="s">
        <v>221</v>
      </c>
      <c r="B643" s="3" t="s">
        <v>8614</v>
      </c>
      <c r="C643" t="s">
        <v>8615</v>
      </c>
      <c r="D643" t="s">
        <v>8616</v>
      </c>
    </row>
    <row r="644" spans="1:4" x14ac:dyDescent="0.35">
      <c r="A644" s="1" t="s">
        <v>6865</v>
      </c>
      <c r="B644" s="3" t="s">
        <v>8617</v>
      </c>
      <c r="C644" t="s">
        <v>8618</v>
      </c>
      <c r="D644" t="s">
        <v>8619</v>
      </c>
    </row>
    <row r="645" spans="1:4" x14ac:dyDescent="0.35">
      <c r="A645" s="1" t="s">
        <v>18</v>
      </c>
      <c r="B645" s="3" t="s">
        <v>8620</v>
      </c>
      <c r="C645" t="s">
        <v>8621</v>
      </c>
      <c r="D645" t="s">
        <v>8622</v>
      </c>
    </row>
    <row r="646" spans="1:4" x14ac:dyDescent="0.35">
      <c r="A646" s="1" t="s">
        <v>193</v>
      </c>
      <c r="B646" s="3" t="s">
        <v>8623</v>
      </c>
      <c r="C646" t="s">
        <v>8624</v>
      </c>
      <c r="D646" t="s">
        <v>8625</v>
      </c>
    </row>
    <row r="647" spans="1:4" x14ac:dyDescent="0.35">
      <c r="A647" s="1" t="s">
        <v>221</v>
      </c>
      <c r="B647" s="3" t="s">
        <v>8626</v>
      </c>
      <c r="C647" t="s">
        <v>8627</v>
      </c>
      <c r="D647" t="s">
        <v>8628</v>
      </c>
    </row>
    <row r="648" spans="1:4" x14ac:dyDescent="0.35">
      <c r="A648" s="1" t="s">
        <v>6865</v>
      </c>
      <c r="B648" s="3" t="s">
        <v>8629</v>
      </c>
      <c r="C648" t="s">
        <v>8630</v>
      </c>
      <c r="D648" t="s">
        <v>8631</v>
      </c>
    </row>
    <row r="649" spans="1:4" x14ac:dyDescent="0.35">
      <c r="A649" s="1" t="s">
        <v>252</v>
      </c>
      <c r="B649" s="3" t="s">
        <v>8632</v>
      </c>
      <c r="C649" t="s">
        <v>8633</v>
      </c>
      <c r="D649" t="s">
        <v>8634</v>
      </c>
    </row>
    <row r="650" spans="1:4" x14ac:dyDescent="0.35">
      <c r="A650" s="1" t="s">
        <v>268</v>
      </c>
      <c r="B650" s="3" t="s">
        <v>8635</v>
      </c>
      <c r="C650" t="s">
        <v>8636</v>
      </c>
      <c r="D650" t="s">
        <v>8637</v>
      </c>
    </row>
    <row r="651" spans="1:4" x14ac:dyDescent="0.35">
      <c r="A651" s="1" t="s">
        <v>18</v>
      </c>
      <c r="B651" s="3" t="s">
        <v>8638</v>
      </c>
      <c r="C651" t="s">
        <v>8639</v>
      </c>
      <c r="D651" t="s">
        <v>8640</v>
      </c>
    </row>
    <row r="652" spans="1:4" x14ac:dyDescent="0.35">
      <c r="A652" s="1" t="s">
        <v>193</v>
      </c>
      <c r="B652" s="3" t="s">
        <v>8641</v>
      </c>
      <c r="C652" t="s">
        <v>8642</v>
      </c>
      <c r="D652" t="s">
        <v>8643</v>
      </c>
    </row>
    <row r="653" spans="1:4" x14ac:dyDescent="0.35">
      <c r="A653" s="1" t="s">
        <v>221</v>
      </c>
      <c r="B653" s="3" t="s">
        <v>8644</v>
      </c>
      <c r="C653" t="s">
        <v>8645</v>
      </c>
      <c r="D653" t="s">
        <v>8646</v>
      </c>
    </row>
    <row r="654" spans="1:4" x14ac:dyDescent="0.35">
      <c r="A654" s="1" t="s">
        <v>268</v>
      </c>
      <c r="B654" s="3" t="s">
        <v>8647</v>
      </c>
      <c r="C654" t="s">
        <v>8648</v>
      </c>
      <c r="D654" t="s">
        <v>8649</v>
      </c>
    </row>
    <row r="655" spans="1:4" x14ac:dyDescent="0.35">
      <c r="A655" s="1" t="s">
        <v>286</v>
      </c>
      <c r="B655" s="3" t="s">
        <v>8650</v>
      </c>
      <c r="C655" t="s">
        <v>8651</v>
      </c>
      <c r="D655" t="s">
        <v>8652</v>
      </c>
    </row>
    <row r="656" spans="1:4" x14ac:dyDescent="0.35">
      <c r="A656" s="1" t="s">
        <v>18</v>
      </c>
      <c r="B656" s="3" t="s">
        <v>8653</v>
      </c>
      <c r="C656" t="s">
        <v>8654</v>
      </c>
      <c r="D656" t="s">
        <v>8655</v>
      </c>
    </row>
    <row r="657" spans="1:4" x14ac:dyDescent="0.35">
      <c r="A657" s="1" t="s">
        <v>193</v>
      </c>
      <c r="B657" s="3" t="s">
        <v>8656</v>
      </c>
      <c r="C657" t="s">
        <v>8473</v>
      </c>
      <c r="D657" t="s">
        <v>8657</v>
      </c>
    </row>
    <row r="658" spans="1:4" x14ac:dyDescent="0.35">
      <c r="A658" s="1" t="s">
        <v>221</v>
      </c>
      <c r="B658" s="3" t="s">
        <v>8658</v>
      </c>
      <c r="C658" t="s">
        <v>8470</v>
      </c>
      <c r="D658" t="s">
        <v>8659</v>
      </c>
    </row>
    <row r="659" spans="1:4" x14ac:dyDescent="0.35">
      <c r="A659" s="1" t="s">
        <v>6865</v>
      </c>
      <c r="B659" s="3" t="s">
        <v>8660</v>
      </c>
      <c r="C659" t="s">
        <v>8661</v>
      </c>
      <c r="D659" t="s">
        <v>8662</v>
      </c>
    </row>
    <row r="660" spans="1:4" x14ac:dyDescent="0.35">
      <c r="A660" s="1" t="s">
        <v>18</v>
      </c>
      <c r="B660" s="3" t="s">
        <v>8663</v>
      </c>
      <c r="C660" t="s">
        <v>8664</v>
      </c>
      <c r="D660" t="s">
        <v>8665</v>
      </c>
    </row>
    <row r="661" spans="1:4" x14ac:dyDescent="0.35">
      <c r="A661" s="1" t="s">
        <v>193</v>
      </c>
      <c r="B661" s="3" t="s">
        <v>8666</v>
      </c>
      <c r="C661" t="s">
        <v>8667</v>
      </c>
      <c r="D661" t="s">
        <v>8668</v>
      </c>
    </row>
    <row r="662" spans="1:4" x14ac:dyDescent="0.35">
      <c r="A662" s="1" t="s">
        <v>221</v>
      </c>
      <c r="B662" s="3" t="s">
        <v>8669</v>
      </c>
      <c r="C662" t="s">
        <v>8670</v>
      </c>
      <c r="D662" t="s">
        <v>8671</v>
      </c>
    </row>
    <row r="663" spans="1:4" x14ac:dyDescent="0.35">
      <c r="A663" s="1" t="s">
        <v>18</v>
      </c>
      <c r="B663" s="3" t="s">
        <v>8672</v>
      </c>
      <c r="C663" t="s">
        <v>8673</v>
      </c>
      <c r="D663" t="s">
        <v>8674</v>
      </c>
    </row>
    <row r="664" spans="1:4" x14ac:dyDescent="0.35">
      <c r="A664" s="1" t="s">
        <v>193</v>
      </c>
      <c r="B664" s="3" t="s">
        <v>8675</v>
      </c>
      <c r="C664" t="s">
        <v>8676</v>
      </c>
      <c r="D664" t="s">
        <v>8677</v>
      </c>
    </row>
    <row r="665" spans="1:4" x14ac:dyDescent="0.35">
      <c r="A665" s="1" t="s">
        <v>221</v>
      </c>
      <c r="B665" s="3" t="s">
        <v>8678</v>
      </c>
      <c r="C665" t="s">
        <v>8679</v>
      </c>
      <c r="D665" t="s">
        <v>8680</v>
      </c>
    </row>
    <row r="666" spans="1:4" x14ac:dyDescent="0.35">
      <c r="A666" s="1" t="s">
        <v>6865</v>
      </c>
      <c r="B666" s="3" t="s">
        <v>8681</v>
      </c>
      <c r="C666" t="s">
        <v>8682</v>
      </c>
      <c r="D666" t="s">
        <v>8683</v>
      </c>
    </row>
    <row r="667" spans="1:4" x14ac:dyDescent="0.35">
      <c r="A667" s="1" t="s">
        <v>252</v>
      </c>
      <c r="B667" s="3" t="s">
        <v>8684</v>
      </c>
      <c r="C667" t="s">
        <v>8685</v>
      </c>
      <c r="D667" t="s">
        <v>8686</v>
      </c>
    </row>
    <row r="668" spans="1:4" x14ac:dyDescent="0.35">
      <c r="A668" s="1" t="s">
        <v>268</v>
      </c>
      <c r="B668" s="3" t="s">
        <v>8687</v>
      </c>
      <c r="C668" t="s">
        <v>8688</v>
      </c>
      <c r="D668" t="s">
        <v>8689</v>
      </c>
    </row>
    <row r="669" spans="1:4" x14ac:dyDescent="0.35">
      <c r="A669" s="1" t="s">
        <v>286</v>
      </c>
      <c r="B669" s="3" t="s">
        <v>8690</v>
      </c>
      <c r="C669" t="s">
        <v>8691</v>
      </c>
      <c r="D669" t="s">
        <v>8692</v>
      </c>
    </row>
    <row r="670" spans="1:4" x14ac:dyDescent="0.35">
      <c r="A670" s="1" t="s">
        <v>344</v>
      </c>
      <c r="B670" s="3" t="s">
        <v>8693</v>
      </c>
      <c r="C670" t="s">
        <v>8694</v>
      </c>
      <c r="D670" t="s">
        <v>8695</v>
      </c>
    </row>
    <row r="671" spans="1:4" x14ac:dyDescent="0.35">
      <c r="A671" s="1">
        <v>10</v>
      </c>
      <c r="B671" s="3" t="s">
        <v>8696</v>
      </c>
      <c r="C671" t="s">
        <v>8697</v>
      </c>
      <c r="D671" t="s">
        <v>8698</v>
      </c>
    </row>
    <row r="672" spans="1:4" x14ac:dyDescent="0.35">
      <c r="A672" s="1">
        <v>11</v>
      </c>
      <c r="B672" s="3" t="s">
        <v>8699</v>
      </c>
      <c r="C672" t="s">
        <v>8700</v>
      </c>
      <c r="D672" t="s">
        <v>8701</v>
      </c>
    </row>
    <row r="673" spans="1:4" x14ac:dyDescent="0.35">
      <c r="A673" s="1" t="s">
        <v>221</v>
      </c>
      <c r="B673" s="3" t="s">
        <v>8702</v>
      </c>
      <c r="C673" t="s">
        <v>8703</v>
      </c>
      <c r="D673" t="s">
        <v>8704</v>
      </c>
    </row>
    <row r="674" spans="1:4" x14ac:dyDescent="0.35">
      <c r="A674" s="1" t="s">
        <v>6865</v>
      </c>
      <c r="B674" s="3" t="s">
        <v>8705</v>
      </c>
      <c r="C674" t="s">
        <v>8706</v>
      </c>
      <c r="D674" t="s">
        <v>8707</v>
      </c>
    </row>
    <row r="675" spans="1:4" x14ac:dyDescent="0.35">
      <c r="A675" s="1" t="s">
        <v>252</v>
      </c>
      <c r="B675" s="3" t="s">
        <v>8708</v>
      </c>
      <c r="C675" t="s">
        <v>8709</v>
      </c>
      <c r="D675" t="s">
        <v>8710</v>
      </c>
    </row>
    <row r="676" spans="1:4" x14ac:dyDescent="0.35">
      <c r="A676" s="1" t="s">
        <v>268</v>
      </c>
      <c r="B676" s="3" t="s">
        <v>8711</v>
      </c>
      <c r="C676" t="s">
        <v>8712</v>
      </c>
      <c r="D676" t="s">
        <v>8713</v>
      </c>
    </row>
    <row r="677" spans="1:4" x14ac:dyDescent="0.35">
      <c r="A677" s="1" t="s">
        <v>286</v>
      </c>
      <c r="B677" s="3" t="s">
        <v>8714</v>
      </c>
      <c r="C677" t="s">
        <v>8715</v>
      </c>
      <c r="D677" t="s">
        <v>8716</v>
      </c>
    </row>
    <row r="678" spans="1:4" x14ac:dyDescent="0.35">
      <c r="A678" s="1" t="s">
        <v>306</v>
      </c>
      <c r="B678" s="3" t="s">
        <v>8717</v>
      </c>
      <c r="C678" t="s">
        <v>8718</v>
      </c>
      <c r="D678" t="s">
        <v>8719</v>
      </c>
    </row>
    <row r="679" spans="1:4" x14ac:dyDescent="0.35">
      <c r="A679" s="1" t="s">
        <v>18</v>
      </c>
      <c r="B679" s="3" t="s">
        <v>8720</v>
      </c>
      <c r="C679" t="s">
        <v>8721</v>
      </c>
      <c r="D679" t="s">
        <v>8722</v>
      </c>
    </row>
    <row r="680" spans="1:4" x14ac:dyDescent="0.35">
      <c r="A680" s="1" t="s">
        <v>221</v>
      </c>
      <c r="B680" s="3" t="s">
        <v>8723</v>
      </c>
      <c r="C680" t="s">
        <v>8724</v>
      </c>
      <c r="D680" t="s">
        <v>8725</v>
      </c>
    </row>
    <row r="681" spans="1:4" x14ac:dyDescent="0.35">
      <c r="A681" s="1" t="s">
        <v>6865</v>
      </c>
      <c r="B681" s="3" t="s">
        <v>8726</v>
      </c>
      <c r="C681" t="s">
        <v>8727</v>
      </c>
      <c r="D681" t="s">
        <v>8728</v>
      </c>
    </row>
    <row r="682" spans="1:4" x14ac:dyDescent="0.35">
      <c r="A682" s="1" t="s">
        <v>252</v>
      </c>
      <c r="B682" s="3" t="s">
        <v>8729</v>
      </c>
      <c r="C682" t="s">
        <v>8730</v>
      </c>
      <c r="D682" t="s">
        <v>8731</v>
      </c>
    </row>
    <row r="683" spans="1:4" x14ac:dyDescent="0.35">
      <c r="A683" s="1" t="s">
        <v>18</v>
      </c>
      <c r="B683" s="3" t="s">
        <v>8732</v>
      </c>
      <c r="C683" t="s">
        <v>8733</v>
      </c>
      <c r="D683" t="s">
        <v>8734</v>
      </c>
    </row>
    <row r="684" spans="1:4" x14ac:dyDescent="0.35">
      <c r="A684" s="1" t="s">
        <v>193</v>
      </c>
      <c r="B684" s="3" t="s">
        <v>8735</v>
      </c>
      <c r="C684" t="s">
        <v>8736</v>
      </c>
      <c r="D684" t="s">
        <v>8737</v>
      </c>
    </row>
    <row r="685" spans="1:4" x14ac:dyDescent="0.35">
      <c r="A685" s="1" t="s">
        <v>18</v>
      </c>
      <c r="B685" s="3" t="s">
        <v>8738</v>
      </c>
      <c r="C685" t="s">
        <v>8739</v>
      </c>
      <c r="D685" t="s">
        <v>8740</v>
      </c>
    </row>
    <row r="686" spans="1:4" x14ac:dyDescent="0.35">
      <c r="A686" s="1" t="s">
        <v>193</v>
      </c>
      <c r="B686" s="3" t="s">
        <v>8741</v>
      </c>
      <c r="C686" t="s">
        <v>8742</v>
      </c>
      <c r="D686" t="s">
        <v>8743</v>
      </c>
    </row>
    <row r="687" spans="1:4" x14ac:dyDescent="0.35">
      <c r="A687" s="1" t="s">
        <v>221</v>
      </c>
      <c r="B687" s="3" t="s">
        <v>8744</v>
      </c>
      <c r="C687" t="s">
        <v>8745</v>
      </c>
      <c r="D687" t="s">
        <v>8746</v>
      </c>
    </row>
    <row r="688" spans="1:4" x14ac:dyDescent="0.35">
      <c r="A688" s="1" t="s">
        <v>6865</v>
      </c>
      <c r="B688" s="3" t="s">
        <v>8747</v>
      </c>
      <c r="C688" t="s">
        <v>8748</v>
      </c>
      <c r="D688" t="s">
        <v>8749</v>
      </c>
    </row>
    <row r="689" spans="1:4" x14ac:dyDescent="0.35">
      <c r="A689" s="1" t="s">
        <v>18</v>
      </c>
      <c r="B689" s="3" t="s">
        <v>8750</v>
      </c>
      <c r="C689" t="s">
        <v>8751</v>
      </c>
      <c r="D689" t="s">
        <v>8752</v>
      </c>
    </row>
    <row r="690" spans="1:4" x14ac:dyDescent="0.35">
      <c r="A690" s="1" t="s">
        <v>193</v>
      </c>
      <c r="B690" s="3" t="s">
        <v>8753</v>
      </c>
      <c r="C690" t="s">
        <v>8754</v>
      </c>
      <c r="D690" t="s">
        <v>8755</v>
      </c>
    </row>
    <row r="691" spans="1:4" x14ac:dyDescent="0.35">
      <c r="A691" s="1" t="s">
        <v>221</v>
      </c>
      <c r="B691" s="3" t="s">
        <v>8756</v>
      </c>
      <c r="C691" t="s">
        <v>8757</v>
      </c>
      <c r="D691" t="s">
        <v>8758</v>
      </c>
    </row>
    <row r="692" spans="1:4" x14ac:dyDescent="0.35">
      <c r="A692" s="1" t="s">
        <v>6865</v>
      </c>
      <c r="B692" s="3" t="s">
        <v>8759</v>
      </c>
      <c r="C692" t="s">
        <v>8760</v>
      </c>
      <c r="D692" t="s">
        <v>8761</v>
      </c>
    </row>
    <row r="693" spans="1:4" x14ac:dyDescent="0.35">
      <c r="A693" s="1" t="s">
        <v>268</v>
      </c>
      <c r="B693" s="3" t="s">
        <v>8762</v>
      </c>
      <c r="C693" t="s">
        <v>8763</v>
      </c>
      <c r="D693" t="s">
        <v>8764</v>
      </c>
    </row>
    <row r="694" spans="1:4" x14ac:dyDescent="0.35">
      <c r="A694" s="1" t="s">
        <v>286</v>
      </c>
      <c r="B694" s="3" t="s">
        <v>8765</v>
      </c>
      <c r="C694" t="s">
        <v>8766</v>
      </c>
      <c r="D694" t="s">
        <v>8767</v>
      </c>
    </row>
    <row r="695" spans="1:4" x14ac:dyDescent="0.35">
      <c r="A695" s="1" t="s">
        <v>306</v>
      </c>
      <c r="B695" s="3" t="s">
        <v>8768</v>
      </c>
      <c r="C695" t="s">
        <v>8769</v>
      </c>
      <c r="D695" t="s">
        <v>8770</v>
      </c>
    </row>
    <row r="696" spans="1:4" x14ac:dyDescent="0.35">
      <c r="A696" s="1" t="s">
        <v>344</v>
      </c>
      <c r="B696" s="3" t="s">
        <v>8771</v>
      </c>
      <c r="C696" t="s">
        <v>8772</v>
      </c>
      <c r="D696" t="s">
        <v>8773</v>
      </c>
    </row>
    <row r="697" spans="1:4" x14ac:dyDescent="0.35">
      <c r="A697" s="1">
        <v>10</v>
      </c>
      <c r="B697" s="3" t="s">
        <v>8774</v>
      </c>
      <c r="C697" t="s">
        <v>8775</v>
      </c>
      <c r="D697" t="s">
        <v>8776</v>
      </c>
    </row>
    <row r="698" spans="1:4" x14ac:dyDescent="0.35">
      <c r="A698" s="1" t="s">
        <v>18</v>
      </c>
      <c r="B698" s="3" t="s">
        <v>8777</v>
      </c>
      <c r="C698" t="s">
        <v>8778</v>
      </c>
      <c r="D698" t="s">
        <v>8779</v>
      </c>
    </row>
    <row r="699" spans="1:4" x14ac:dyDescent="0.35">
      <c r="A699" s="1" t="s">
        <v>193</v>
      </c>
      <c r="B699" s="3" t="s">
        <v>8780</v>
      </c>
      <c r="C699" t="s">
        <v>8757</v>
      </c>
      <c r="D699" t="s">
        <v>8781</v>
      </c>
    </row>
    <row r="700" spans="1:4" x14ac:dyDescent="0.35">
      <c r="A700" s="1" t="s">
        <v>221</v>
      </c>
      <c r="B700" s="3" t="s">
        <v>8782</v>
      </c>
      <c r="C700" t="s">
        <v>8783</v>
      </c>
      <c r="D700" t="s">
        <v>8784</v>
      </c>
    </row>
    <row r="701" spans="1:4" x14ac:dyDescent="0.35">
      <c r="A701" s="1" t="s">
        <v>252</v>
      </c>
      <c r="B701" s="3" t="s">
        <v>8785</v>
      </c>
      <c r="C701" t="s">
        <v>8763</v>
      </c>
      <c r="D701" t="s">
        <v>8786</v>
      </c>
    </row>
    <row r="702" spans="1:4" x14ac:dyDescent="0.35">
      <c r="A702" s="1" t="s">
        <v>268</v>
      </c>
      <c r="B702" s="3" t="s">
        <v>8787</v>
      </c>
      <c r="C702" t="s">
        <v>8788</v>
      </c>
      <c r="D702" t="s">
        <v>8789</v>
      </c>
    </row>
    <row r="703" spans="1:4" x14ac:dyDescent="0.35">
      <c r="A703" s="1" t="s">
        <v>286</v>
      </c>
      <c r="B703" s="3" t="s">
        <v>8790</v>
      </c>
      <c r="C703" t="s">
        <v>8769</v>
      </c>
      <c r="D703" t="s">
        <v>8791</v>
      </c>
    </row>
    <row r="704" spans="1:4" x14ac:dyDescent="0.35">
      <c r="A704" s="1" t="s">
        <v>306</v>
      </c>
      <c r="B704" s="3" t="s">
        <v>8792</v>
      </c>
      <c r="C704" t="s">
        <v>8793</v>
      </c>
      <c r="D704" t="s">
        <v>8794</v>
      </c>
    </row>
    <row r="705" spans="1:4" x14ac:dyDescent="0.35">
      <c r="A705" s="1" t="s">
        <v>193</v>
      </c>
      <c r="B705" s="3" t="s">
        <v>8795</v>
      </c>
      <c r="C705" t="s">
        <v>8796</v>
      </c>
      <c r="D705" t="s">
        <v>8797</v>
      </c>
    </row>
    <row r="706" spans="1:4" x14ac:dyDescent="0.35">
      <c r="A706" s="1" t="s">
        <v>252</v>
      </c>
      <c r="B706" s="3" t="s">
        <v>8798</v>
      </c>
      <c r="C706" t="s">
        <v>8799</v>
      </c>
      <c r="D706" t="s">
        <v>8800</v>
      </c>
    </row>
    <row r="707" spans="1:4" x14ac:dyDescent="0.35">
      <c r="A707" s="1" t="s">
        <v>268</v>
      </c>
      <c r="B707" s="3" t="s">
        <v>8801</v>
      </c>
      <c r="C707" t="s">
        <v>8802</v>
      </c>
      <c r="D707" t="s">
        <v>8803</v>
      </c>
    </row>
    <row r="708" spans="1:4" x14ac:dyDescent="0.35">
      <c r="A708" s="1" t="s">
        <v>286</v>
      </c>
      <c r="B708" s="3" t="s">
        <v>8804</v>
      </c>
      <c r="C708" t="s">
        <v>7837</v>
      </c>
      <c r="D708" t="s">
        <v>8805</v>
      </c>
    </row>
    <row r="709" spans="1:4" x14ac:dyDescent="0.35">
      <c r="A709" s="1">
        <v>10</v>
      </c>
      <c r="B709" s="3" t="s">
        <v>8806</v>
      </c>
      <c r="C709" t="s">
        <v>8807</v>
      </c>
      <c r="D709" t="s">
        <v>8808</v>
      </c>
    </row>
    <row r="710" spans="1:4" x14ac:dyDescent="0.35">
      <c r="A710" s="1">
        <v>11</v>
      </c>
      <c r="B710" s="3" t="s">
        <v>8809</v>
      </c>
      <c r="C710" t="s">
        <v>8810</v>
      </c>
      <c r="D710" t="s">
        <v>8811</v>
      </c>
    </row>
    <row r="711" spans="1:4" x14ac:dyDescent="0.35">
      <c r="A711" s="1">
        <v>12</v>
      </c>
      <c r="B711" s="3" t="s">
        <v>8812</v>
      </c>
      <c r="C711" t="s">
        <v>8813</v>
      </c>
      <c r="D711" t="s">
        <v>8814</v>
      </c>
    </row>
    <row r="712" spans="1:4" x14ac:dyDescent="0.35">
      <c r="A712" s="1">
        <v>13</v>
      </c>
      <c r="B712" s="3" t="s">
        <v>8815</v>
      </c>
      <c r="C712" t="s">
        <v>8816</v>
      </c>
      <c r="D712" t="s">
        <v>8817</v>
      </c>
    </row>
    <row r="713" spans="1:4" x14ac:dyDescent="0.35">
      <c r="A713" s="1">
        <v>14</v>
      </c>
      <c r="B713" s="3" t="s">
        <v>8818</v>
      </c>
      <c r="C713" t="s">
        <v>8819</v>
      </c>
      <c r="D713" t="s">
        <v>8820</v>
      </c>
    </row>
    <row r="714" spans="1:4" x14ac:dyDescent="0.35">
      <c r="A714" s="1">
        <v>15</v>
      </c>
      <c r="B714" s="3" t="s">
        <v>8821</v>
      </c>
      <c r="C714" t="s">
        <v>8822</v>
      </c>
      <c r="D714" t="s">
        <v>8823</v>
      </c>
    </row>
    <row r="715" spans="1:4" x14ac:dyDescent="0.35">
      <c r="A715" s="1">
        <v>16</v>
      </c>
      <c r="B715" s="3" t="s">
        <v>8824</v>
      </c>
      <c r="C715" t="s">
        <v>8825</v>
      </c>
      <c r="D715" t="s">
        <v>8826</v>
      </c>
    </row>
    <row r="716" spans="1:4" x14ac:dyDescent="0.35">
      <c r="A716" s="1">
        <v>17</v>
      </c>
      <c r="B716" s="3" t="s">
        <v>8827</v>
      </c>
      <c r="C716" t="s">
        <v>8828</v>
      </c>
      <c r="D716" t="s">
        <v>8829</v>
      </c>
    </row>
    <row r="717" spans="1:4" x14ac:dyDescent="0.35">
      <c r="A717" s="1">
        <v>18</v>
      </c>
      <c r="B717" s="3" t="s">
        <v>8830</v>
      </c>
      <c r="C717" t="s">
        <v>8831</v>
      </c>
      <c r="D717" t="s">
        <v>8832</v>
      </c>
    </row>
    <row r="718" spans="1:4" x14ac:dyDescent="0.35">
      <c r="A718" s="1">
        <v>19</v>
      </c>
      <c r="B718" s="3" t="s">
        <v>8833</v>
      </c>
      <c r="C718" t="s">
        <v>7717</v>
      </c>
      <c r="D718" t="s">
        <v>8834</v>
      </c>
    </row>
    <row r="719" spans="1:4" x14ac:dyDescent="0.35">
      <c r="A719" s="1">
        <v>99</v>
      </c>
      <c r="B719" s="3" t="s">
        <v>8835</v>
      </c>
      <c r="C719" t="s">
        <v>6888</v>
      </c>
      <c r="D719" t="s">
        <v>8836</v>
      </c>
    </row>
    <row r="720" spans="1:4" x14ac:dyDescent="0.35">
      <c r="A720" s="1" t="s">
        <v>221</v>
      </c>
      <c r="B720" s="3" t="s">
        <v>8837</v>
      </c>
      <c r="C720" t="s">
        <v>8838</v>
      </c>
      <c r="D720" t="s">
        <v>8839</v>
      </c>
    </row>
    <row r="721" spans="1:4" x14ac:dyDescent="0.35">
      <c r="A721" s="1" t="s">
        <v>6865</v>
      </c>
      <c r="B721" s="3" t="s">
        <v>8840</v>
      </c>
      <c r="C721" t="s">
        <v>8841</v>
      </c>
      <c r="D721" t="s">
        <v>8842</v>
      </c>
    </row>
    <row r="722" spans="1:4" x14ac:dyDescent="0.35">
      <c r="A722" s="1" t="s">
        <v>252</v>
      </c>
      <c r="B722" s="3" t="s">
        <v>8843</v>
      </c>
      <c r="C722" t="s">
        <v>8844</v>
      </c>
      <c r="D722" t="s">
        <v>8845</v>
      </c>
    </row>
    <row r="723" spans="1:4" x14ac:dyDescent="0.35">
      <c r="A723" s="1" t="s">
        <v>268</v>
      </c>
      <c r="B723" s="3" t="s">
        <v>8846</v>
      </c>
      <c r="C723" t="s">
        <v>8847</v>
      </c>
      <c r="D723" t="s">
        <v>8848</v>
      </c>
    </row>
    <row r="724" spans="1:4" x14ac:dyDescent="0.35">
      <c r="A724" s="1" t="s">
        <v>286</v>
      </c>
      <c r="B724" s="3" t="s">
        <v>8849</v>
      </c>
      <c r="C724" t="s">
        <v>8850</v>
      </c>
      <c r="D724" t="s">
        <v>8851</v>
      </c>
    </row>
    <row r="725" spans="1:4" x14ac:dyDescent="0.35">
      <c r="A725" s="1" t="s">
        <v>306</v>
      </c>
      <c r="B725" s="3" t="s">
        <v>8852</v>
      </c>
      <c r="C725" t="s">
        <v>8853</v>
      </c>
      <c r="D725" t="s">
        <v>8854</v>
      </c>
    </row>
    <row r="726" spans="1:4" x14ac:dyDescent="0.35">
      <c r="A726" s="1" t="s">
        <v>344</v>
      </c>
      <c r="B726" s="3" t="s">
        <v>8855</v>
      </c>
      <c r="C726" t="s">
        <v>8856</v>
      </c>
      <c r="D726" t="s">
        <v>8857</v>
      </c>
    </row>
    <row r="727" spans="1:4" x14ac:dyDescent="0.35">
      <c r="A727" s="1">
        <v>10</v>
      </c>
      <c r="B727" s="3" t="s">
        <v>8858</v>
      </c>
      <c r="C727" t="s">
        <v>8859</v>
      </c>
      <c r="D727" t="s">
        <v>8860</v>
      </c>
    </row>
    <row r="728" spans="1:4" x14ac:dyDescent="0.35">
      <c r="A728" s="1">
        <v>11</v>
      </c>
      <c r="B728" s="3" t="s">
        <v>8861</v>
      </c>
      <c r="C728" t="s">
        <v>8165</v>
      </c>
      <c r="D728" t="s">
        <v>8862</v>
      </c>
    </row>
    <row r="729" spans="1:4" x14ac:dyDescent="0.35">
      <c r="A729" s="1">
        <v>99</v>
      </c>
      <c r="B729" s="3" t="s">
        <v>8863</v>
      </c>
      <c r="C729" t="s">
        <v>6888</v>
      </c>
      <c r="D729" t="s">
        <v>8864</v>
      </c>
    </row>
    <row r="730" spans="1:4" x14ac:dyDescent="0.35">
      <c r="A730" s="1" t="s">
        <v>6865</v>
      </c>
      <c r="B730" s="3" t="s">
        <v>8865</v>
      </c>
      <c r="C730" t="s">
        <v>8866</v>
      </c>
      <c r="D730" t="s">
        <v>8867</v>
      </c>
    </row>
    <row r="731" spans="1:4" x14ac:dyDescent="0.35">
      <c r="A731" s="1" t="s">
        <v>252</v>
      </c>
      <c r="B731" s="3" t="s">
        <v>8868</v>
      </c>
      <c r="C731" t="s">
        <v>8869</v>
      </c>
      <c r="D731" t="s">
        <v>8870</v>
      </c>
    </row>
    <row r="732" spans="1:4" x14ac:dyDescent="0.35">
      <c r="A732" s="1" t="s">
        <v>268</v>
      </c>
      <c r="B732" s="3" t="s">
        <v>8871</v>
      </c>
      <c r="C732" t="s">
        <v>8872</v>
      </c>
      <c r="D732" t="s">
        <v>8873</v>
      </c>
    </row>
    <row r="733" spans="1:4" x14ac:dyDescent="0.35">
      <c r="A733" s="1" t="s">
        <v>286</v>
      </c>
      <c r="B733" s="3" t="s">
        <v>8874</v>
      </c>
      <c r="C733" t="s">
        <v>8875</v>
      </c>
      <c r="D733" t="s">
        <v>8876</v>
      </c>
    </row>
    <row r="734" spans="1:4" x14ac:dyDescent="0.35">
      <c r="A734" s="1" t="s">
        <v>306</v>
      </c>
      <c r="B734" s="3" t="s">
        <v>8877</v>
      </c>
      <c r="C734" t="s">
        <v>8878</v>
      </c>
      <c r="D734" t="s">
        <v>8879</v>
      </c>
    </row>
    <row r="735" spans="1:4" x14ac:dyDescent="0.35">
      <c r="A735" s="1" t="s">
        <v>18</v>
      </c>
      <c r="B735" s="3" t="s">
        <v>8880</v>
      </c>
      <c r="C735" t="s">
        <v>8881</v>
      </c>
      <c r="D735" t="s">
        <v>8882</v>
      </c>
    </row>
    <row r="736" spans="1:4" x14ac:dyDescent="0.35">
      <c r="A736" s="1" t="s">
        <v>193</v>
      </c>
      <c r="B736" s="3" t="s">
        <v>8883</v>
      </c>
      <c r="C736" t="s">
        <v>8884</v>
      </c>
      <c r="D736" t="s">
        <v>8885</v>
      </c>
    </row>
    <row r="737" spans="1:4" x14ac:dyDescent="0.35">
      <c r="A737" s="1" t="s">
        <v>221</v>
      </c>
      <c r="B737" s="3" t="s">
        <v>8886</v>
      </c>
      <c r="C737" t="s">
        <v>8887</v>
      </c>
      <c r="D737" t="s">
        <v>8888</v>
      </c>
    </row>
    <row r="738" spans="1:4" x14ac:dyDescent="0.35">
      <c r="A738" s="1" t="s">
        <v>6865</v>
      </c>
      <c r="B738" s="3" t="s">
        <v>8889</v>
      </c>
      <c r="C738" t="s">
        <v>8890</v>
      </c>
      <c r="D738" t="s">
        <v>8891</v>
      </c>
    </row>
    <row r="739" spans="1:4" x14ac:dyDescent="0.35">
      <c r="A739" s="1" t="s">
        <v>18</v>
      </c>
      <c r="B739" s="3" t="s">
        <v>8892</v>
      </c>
      <c r="C739" t="s">
        <v>8893</v>
      </c>
      <c r="D739" t="s">
        <v>8894</v>
      </c>
    </row>
    <row r="740" spans="1:4" x14ac:dyDescent="0.35">
      <c r="A740" s="1" t="s">
        <v>193</v>
      </c>
      <c r="B740" s="3" t="s">
        <v>8895</v>
      </c>
      <c r="C740" t="s">
        <v>8896</v>
      </c>
      <c r="D740" t="s">
        <v>8897</v>
      </c>
    </row>
    <row r="741" spans="1:4" x14ac:dyDescent="0.35">
      <c r="A741" s="1" t="s">
        <v>221</v>
      </c>
      <c r="B741" s="3" t="s">
        <v>8898</v>
      </c>
      <c r="C741" t="s">
        <v>8899</v>
      </c>
      <c r="D741" t="s">
        <v>8900</v>
      </c>
    </row>
    <row r="742" spans="1:4" x14ac:dyDescent="0.35">
      <c r="A742" s="1">
        <v>99</v>
      </c>
      <c r="B742" s="3" t="s">
        <v>8901</v>
      </c>
      <c r="C742" t="s">
        <v>6888</v>
      </c>
      <c r="D742" t="s">
        <v>8902</v>
      </c>
    </row>
    <row r="743" spans="1:4" x14ac:dyDescent="0.35">
      <c r="A743" s="1" t="s">
        <v>221</v>
      </c>
      <c r="B743" s="3" t="s">
        <v>8903</v>
      </c>
      <c r="C743" t="s">
        <v>8904</v>
      </c>
      <c r="D743" t="s">
        <v>8905</v>
      </c>
    </row>
    <row r="744" spans="1:4" x14ac:dyDescent="0.35">
      <c r="A744" s="1" t="s">
        <v>6865</v>
      </c>
      <c r="B744" s="3" t="s">
        <v>8906</v>
      </c>
      <c r="C744" t="s">
        <v>8907</v>
      </c>
      <c r="D744" t="s">
        <v>8908</v>
      </c>
    </row>
    <row r="745" spans="1:4" x14ac:dyDescent="0.35">
      <c r="A745" s="1" t="s">
        <v>252</v>
      </c>
      <c r="B745" s="3" t="s">
        <v>8909</v>
      </c>
      <c r="C745" t="s">
        <v>8910</v>
      </c>
      <c r="D745" t="s">
        <v>8911</v>
      </c>
    </row>
    <row r="746" spans="1:4" x14ac:dyDescent="0.35">
      <c r="A746" s="1" t="s">
        <v>268</v>
      </c>
      <c r="B746" s="3" t="s">
        <v>8912</v>
      </c>
      <c r="C746" t="s">
        <v>8913</v>
      </c>
      <c r="D746" t="s">
        <v>8914</v>
      </c>
    </row>
    <row r="747" spans="1:4" x14ac:dyDescent="0.35">
      <c r="A747" s="1">
        <v>99</v>
      </c>
      <c r="B747" s="3" t="s">
        <v>8915</v>
      </c>
      <c r="C747" t="s">
        <v>6888</v>
      </c>
      <c r="D747" t="s">
        <v>8916</v>
      </c>
    </row>
    <row r="748" spans="1:4" x14ac:dyDescent="0.35">
      <c r="A748" s="1" t="s">
        <v>193</v>
      </c>
      <c r="B748" s="3" t="s">
        <v>8917</v>
      </c>
      <c r="C748" t="s">
        <v>8918</v>
      </c>
      <c r="D748" t="s">
        <v>8919</v>
      </c>
    </row>
    <row r="749" spans="1:4" x14ac:dyDescent="0.35">
      <c r="A749" s="1" t="s">
        <v>221</v>
      </c>
      <c r="B749" s="3" t="s">
        <v>8920</v>
      </c>
      <c r="C749" t="s">
        <v>8921</v>
      </c>
      <c r="D749" t="s">
        <v>8922</v>
      </c>
    </row>
    <row r="750" spans="1:4" x14ac:dyDescent="0.35">
      <c r="A750" s="1" t="s">
        <v>18</v>
      </c>
      <c r="B750" s="3" t="s">
        <v>8923</v>
      </c>
      <c r="C750" t="s">
        <v>8924</v>
      </c>
      <c r="D750" t="s">
        <v>8925</v>
      </c>
    </row>
    <row r="751" spans="1:4" x14ac:dyDescent="0.35">
      <c r="A751" s="1" t="s">
        <v>193</v>
      </c>
      <c r="B751" s="3" t="s">
        <v>8926</v>
      </c>
      <c r="C751" t="s">
        <v>8927</v>
      </c>
      <c r="D751" t="s">
        <v>8928</v>
      </c>
    </row>
    <row r="752" spans="1:4" x14ac:dyDescent="0.35">
      <c r="A752" s="1" t="s">
        <v>252</v>
      </c>
      <c r="B752" s="3" t="s">
        <v>8929</v>
      </c>
      <c r="C752" t="s">
        <v>8930</v>
      </c>
      <c r="D752" t="s">
        <v>8931</v>
      </c>
    </row>
    <row r="753" spans="1:4" x14ac:dyDescent="0.35">
      <c r="A753" s="1" t="s">
        <v>268</v>
      </c>
      <c r="B753" s="3" t="s">
        <v>8932</v>
      </c>
      <c r="C753" t="s">
        <v>8162</v>
      </c>
      <c r="D753" t="s">
        <v>8933</v>
      </c>
    </row>
    <row r="754" spans="1:4" x14ac:dyDescent="0.35">
      <c r="A754" s="1" t="s">
        <v>286</v>
      </c>
      <c r="B754" s="3" t="s">
        <v>8934</v>
      </c>
      <c r="C754" t="s">
        <v>8935</v>
      </c>
      <c r="D754" t="s">
        <v>8936</v>
      </c>
    </row>
    <row r="755" spans="1:4" x14ac:dyDescent="0.35">
      <c r="A755" s="1" t="s">
        <v>306</v>
      </c>
      <c r="B755" s="3" t="s">
        <v>8937</v>
      </c>
      <c r="C755" t="s">
        <v>8938</v>
      </c>
      <c r="D755" t="s">
        <v>8939</v>
      </c>
    </row>
    <row r="756" spans="1:4" x14ac:dyDescent="0.35">
      <c r="A756" s="1" t="s">
        <v>344</v>
      </c>
      <c r="B756" s="3" t="s">
        <v>8940</v>
      </c>
      <c r="C756" t="s">
        <v>8941</v>
      </c>
      <c r="D756" t="s">
        <v>8942</v>
      </c>
    </row>
    <row r="757" spans="1:4" x14ac:dyDescent="0.35">
      <c r="A757" s="1">
        <v>10</v>
      </c>
      <c r="B757" s="3" t="s">
        <v>8943</v>
      </c>
      <c r="C757" t="s">
        <v>8944</v>
      </c>
      <c r="D757" t="s">
        <v>8945</v>
      </c>
    </row>
    <row r="758" spans="1:4" x14ac:dyDescent="0.35">
      <c r="A758" s="1">
        <v>11</v>
      </c>
      <c r="B758" s="3" t="s">
        <v>8946</v>
      </c>
      <c r="C758" t="s">
        <v>8947</v>
      </c>
      <c r="D758" t="s">
        <v>8948</v>
      </c>
    </row>
    <row r="759" spans="1:4" x14ac:dyDescent="0.35">
      <c r="A759" s="1">
        <v>12</v>
      </c>
      <c r="B759" s="3" t="s">
        <v>8949</v>
      </c>
      <c r="C759" t="s">
        <v>8950</v>
      </c>
      <c r="D759" t="s">
        <v>8951</v>
      </c>
    </row>
    <row r="760" spans="1:4" x14ac:dyDescent="0.35">
      <c r="A760" s="1">
        <v>13</v>
      </c>
      <c r="B760" s="3" t="s">
        <v>8952</v>
      </c>
      <c r="C760" t="s">
        <v>8953</v>
      </c>
      <c r="D760" t="s">
        <v>8954</v>
      </c>
    </row>
    <row r="761" spans="1:4" x14ac:dyDescent="0.35">
      <c r="A761" s="1">
        <v>14</v>
      </c>
      <c r="B761" s="3" t="s">
        <v>8955</v>
      </c>
      <c r="C761" t="s">
        <v>8956</v>
      </c>
      <c r="D761" t="s">
        <v>8957</v>
      </c>
    </row>
    <row r="762" spans="1:4" x14ac:dyDescent="0.35">
      <c r="A762" s="1">
        <v>99</v>
      </c>
      <c r="B762" s="3" t="s">
        <v>8958</v>
      </c>
      <c r="C762" t="s">
        <v>6888</v>
      </c>
      <c r="D762" t="s">
        <v>8959</v>
      </c>
    </row>
    <row r="763" spans="1:4" x14ac:dyDescent="0.35">
      <c r="A763" s="1" t="s">
        <v>18</v>
      </c>
      <c r="B763" s="3" t="s">
        <v>8960</v>
      </c>
      <c r="C763" t="s">
        <v>8961</v>
      </c>
      <c r="D763" t="s">
        <v>8962</v>
      </c>
    </row>
    <row r="764" spans="1:4" x14ac:dyDescent="0.35">
      <c r="A764" s="1" t="s">
        <v>193</v>
      </c>
      <c r="B764" s="3" t="s">
        <v>8963</v>
      </c>
      <c r="C764" t="s">
        <v>8964</v>
      </c>
      <c r="D764" t="s">
        <v>8965</v>
      </c>
    </row>
    <row r="765" spans="1:4" x14ac:dyDescent="0.35">
      <c r="A765" s="1" t="s">
        <v>221</v>
      </c>
      <c r="B765" s="3" t="s">
        <v>8966</v>
      </c>
      <c r="C765" t="s">
        <v>8967</v>
      </c>
      <c r="D765" t="s">
        <v>8968</v>
      </c>
    </row>
    <row r="766" spans="1:4" x14ac:dyDescent="0.35">
      <c r="A766" s="1" t="s">
        <v>6865</v>
      </c>
      <c r="B766" s="3" t="s">
        <v>8969</v>
      </c>
      <c r="C766" t="s">
        <v>8970</v>
      </c>
      <c r="D766" t="s">
        <v>8971</v>
      </c>
    </row>
    <row r="767" spans="1:4" x14ac:dyDescent="0.35">
      <c r="A767" s="1" t="s">
        <v>252</v>
      </c>
      <c r="B767" s="3" t="s">
        <v>8972</v>
      </c>
      <c r="C767" t="s">
        <v>8162</v>
      </c>
      <c r="D767" t="s">
        <v>8973</v>
      </c>
    </row>
    <row r="768" spans="1:4" x14ac:dyDescent="0.35">
      <c r="A768" s="1" t="s">
        <v>268</v>
      </c>
      <c r="B768" s="3" t="s">
        <v>8974</v>
      </c>
      <c r="C768" t="s">
        <v>8935</v>
      </c>
      <c r="D768" t="s">
        <v>8975</v>
      </c>
    </row>
    <row r="769" spans="1:4" x14ac:dyDescent="0.35">
      <c r="A769" s="1">
        <v>99</v>
      </c>
      <c r="B769" s="3" t="s">
        <v>8976</v>
      </c>
      <c r="C769" t="s">
        <v>6888</v>
      </c>
      <c r="D769" t="s">
        <v>8977</v>
      </c>
    </row>
    <row r="770" spans="1:4" x14ac:dyDescent="0.35">
      <c r="A770" s="1" t="s">
        <v>18</v>
      </c>
      <c r="B770" s="3" t="s">
        <v>8978</v>
      </c>
      <c r="C770" t="s">
        <v>8979</v>
      </c>
      <c r="D770" t="s">
        <v>8980</v>
      </c>
    </row>
    <row r="771" spans="1:4" x14ac:dyDescent="0.35">
      <c r="A771" s="1" t="s">
        <v>193</v>
      </c>
      <c r="B771" s="3" t="s">
        <v>8981</v>
      </c>
      <c r="C771" t="s">
        <v>8982</v>
      </c>
      <c r="D771" t="s">
        <v>8983</v>
      </c>
    </row>
    <row r="772" spans="1:4" x14ac:dyDescent="0.35">
      <c r="A772" s="1" t="s">
        <v>221</v>
      </c>
      <c r="B772" s="3" t="s">
        <v>8984</v>
      </c>
      <c r="C772" t="s">
        <v>8985</v>
      </c>
      <c r="D772" t="s">
        <v>8986</v>
      </c>
    </row>
    <row r="773" spans="1:4" x14ac:dyDescent="0.35">
      <c r="A773" s="1" t="s">
        <v>6865</v>
      </c>
      <c r="B773" s="3" t="s">
        <v>8987</v>
      </c>
      <c r="C773" t="s">
        <v>8988</v>
      </c>
      <c r="D773" t="s">
        <v>8989</v>
      </c>
    </row>
    <row r="774" spans="1:4" x14ac:dyDescent="0.35">
      <c r="A774" s="1" t="s">
        <v>252</v>
      </c>
      <c r="B774" s="3" t="s">
        <v>8990</v>
      </c>
      <c r="C774" t="s">
        <v>8991</v>
      </c>
      <c r="D774" t="s">
        <v>8992</v>
      </c>
    </row>
    <row r="775" spans="1:4" x14ac:dyDescent="0.35">
      <c r="A775" s="1" t="s">
        <v>268</v>
      </c>
      <c r="B775" s="3" t="s">
        <v>8993</v>
      </c>
      <c r="C775" t="s">
        <v>8994</v>
      </c>
      <c r="D775" t="s">
        <v>8995</v>
      </c>
    </row>
    <row r="776" spans="1:4" x14ac:dyDescent="0.35">
      <c r="A776" s="1" t="s">
        <v>18</v>
      </c>
      <c r="B776" s="3" t="s">
        <v>8996</v>
      </c>
      <c r="C776" t="s">
        <v>7180</v>
      </c>
      <c r="D776" t="s">
        <v>8997</v>
      </c>
    </row>
    <row r="777" spans="1:4" x14ac:dyDescent="0.35">
      <c r="A777" s="1" t="s">
        <v>193</v>
      </c>
      <c r="B777" s="3" t="s">
        <v>8998</v>
      </c>
      <c r="C777" t="s">
        <v>7157</v>
      </c>
      <c r="D777" t="s">
        <v>8999</v>
      </c>
    </row>
    <row r="778" spans="1:4" x14ac:dyDescent="0.35">
      <c r="A778" s="1" t="s">
        <v>221</v>
      </c>
      <c r="B778" s="3" t="s">
        <v>9000</v>
      </c>
      <c r="C778" t="s">
        <v>9001</v>
      </c>
      <c r="D778" t="s">
        <v>9002</v>
      </c>
    </row>
    <row r="779" spans="1:4" x14ac:dyDescent="0.35">
      <c r="A779" s="1" t="s">
        <v>6865</v>
      </c>
      <c r="B779" s="3" t="s">
        <v>9003</v>
      </c>
      <c r="C779" t="s">
        <v>9004</v>
      </c>
      <c r="D779" t="s">
        <v>9005</v>
      </c>
    </row>
    <row r="780" spans="1:4" x14ac:dyDescent="0.35">
      <c r="A780" s="1" t="s">
        <v>252</v>
      </c>
      <c r="B780" s="3" t="s">
        <v>9006</v>
      </c>
      <c r="C780" t="s">
        <v>7128</v>
      </c>
      <c r="D780" t="s">
        <v>9007</v>
      </c>
    </row>
    <row r="781" spans="1:4" x14ac:dyDescent="0.35">
      <c r="A781" s="1" t="s">
        <v>268</v>
      </c>
      <c r="B781" s="3" t="s">
        <v>9008</v>
      </c>
      <c r="C781" t="s">
        <v>9009</v>
      </c>
      <c r="D781" t="s">
        <v>9010</v>
      </c>
    </row>
    <row r="782" spans="1:4" x14ac:dyDescent="0.35">
      <c r="A782" s="1" t="s">
        <v>286</v>
      </c>
      <c r="B782" s="3" t="s">
        <v>9011</v>
      </c>
      <c r="C782" t="s">
        <v>9012</v>
      </c>
      <c r="D782" t="s">
        <v>9013</v>
      </c>
    </row>
    <row r="783" spans="1:4" x14ac:dyDescent="0.35">
      <c r="A783" s="1">
        <v>99</v>
      </c>
      <c r="B783" s="3" t="s">
        <v>9014</v>
      </c>
      <c r="C783" t="s">
        <v>6888</v>
      </c>
      <c r="D783" t="s">
        <v>9015</v>
      </c>
    </row>
    <row r="784" spans="1:4" x14ac:dyDescent="0.35">
      <c r="A784" s="1" t="s">
        <v>18</v>
      </c>
      <c r="B784" s="3" t="s">
        <v>9016</v>
      </c>
      <c r="C784" t="s">
        <v>9017</v>
      </c>
      <c r="D784" t="s">
        <v>9018</v>
      </c>
    </row>
    <row r="785" spans="1:4" x14ac:dyDescent="0.35">
      <c r="A785" s="1" t="s">
        <v>193</v>
      </c>
      <c r="B785" s="3" t="s">
        <v>9019</v>
      </c>
      <c r="C785" t="s">
        <v>8464</v>
      </c>
      <c r="D785" t="s">
        <v>9020</v>
      </c>
    </row>
    <row r="786" spans="1:4" x14ac:dyDescent="0.35">
      <c r="A786" s="1" t="s">
        <v>221</v>
      </c>
      <c r="B786" s="3" t="s">
        <v>9021</v>
      </c>
      <c r="C786" t="s">
        <v>8467</v>
      </c>
      <c r="D786" t="s">
        <v>9022</v>
      </c>
    </row>
    <row r="787" spans="1:4" x14ac:dyDescent="0.35">
      <c r="A787" s="1" t="s">
        <v>6865</v>
      </c>
      <c r="B787" s="3" t="s">
        <v>9023</v>
      </c>
      <c r="C787" t="s">
        <v>9024</v>
      </c>
      <c r="D787" t="s">
        <v>9025</v>
      </c>
    </row>
    <row r="788" spans="1:4" x14ac:dyDescent="0.35">
      <c r="A788" s="1" t="s">
        <v>252</v>
      </c>
      <c r="B788" s="3" t="s">
        <v>9026</v>
      </c>
      <c r="C788" t="s">
        <v>8473</v>
      </c>
      <c r="D788" t="s">
        <v>9027</v>
      </c>
    </row>
    <row r="789" spans="1:4" x14ac:dyDescent="0.35">
      <c r="A789" s="1" t="s">
        <v>268</v>
      </c>
      <c r="B789" s="3" t="s">
        <v>9028</v>
      </c>
      <c r="C789" t="s">
        <v>9029</v>
      </c>
      <c r="D789" t="s">
        <v>9030</v>
      </c>
    </row>
    <row r="790" spans="1:4" x14ac:dyDescent="0.35">
      <c r="A790" s="1" t="s">
        <v>286</v>
      </c>
      <c r="B790" s="3" t="s">
        <v>9031</v>
      </c>
      <c r="C790" t="s">
        <v>9032</v>
      </c>
      <c r="D790" t="s">
        <v>9033</v>
      </c>
    </row>
    <row r="791" spans="1:4" x14ac:dyDescent="0.35">
      <c r="A791" s="1" t="s">
        <v>306</v>
      </c>
      <c r="B791" s="3" t="s">
        <v>9034</v>
      </c>
      <c r="C791" t="s">
        <v>9035</v>
      </c>
      <c r="D791" t="s">
        <v>9036</v>
      </c>
    </row>
    <row r="792" spans="1:4" x14ac:dyDescent="0.35">
      <c r="A792" s="1" t="s">
        <v>344</v>
      </c>
      <c r="B792" s="3" t="s">
        <v>9037</v>
      </c>
      <c r="C792" t="s">
        <v>9038</v>
      </c>
      <c r="D792" t="s">
        <v>9039</v>
      </c>
    </row>
    <row r="793" spans="1:4" x14ac:dyDescent="0.35">
      <c r="A793" s="1">
        <v>10</v>
      </c>
      <c r="B793" s="3" t="s">
        <v>9040</v>
      </c>
      <c r="C793" t="s">
        <v>9041</v>
      </c>
      <c r="D793" t="s">
        <v>9042</v>
      </c>
    </row>
    <row r="794" spans="1:4" x14ac:dyDescent="0.35">
      <c r="A794" s="1">
        <v>11</v>
      </c>
      <c r="B794" s="3" t="s">
        <v>9043</v>
      </c>
      <c r="C794" t="s">
        <v>9044</v>
      </c>
      <c r="D794" t="s">
        <v>9045</v>
      </c>
    </row>
    <row r="795" spans="1:4" x14ac:dyDescent="0.35">
      <c r="A795" s="1">
        <v>12</v>
      </c>
      <c r="B795" s="3" t="s">
        <v>9046</v>
      </c>
      <c r="C795" t="s">
        <v>9047</v>
      </c>
      <c r="D795" t="s">
        <v>9048</v>
      </c>
    </row>
    <row r="796" spans="1:4" x14ac:dyDescent="0.35">
      <c r="A796" s="1" t="s">
        <v>18</v>
      </c>
      <c r="B796" s="3" t="s">
        <v>9049</v>
      </c>
      <c r="C796" t="s">
        <v>9050</v>
      </c>
      <c r="D796" t="s">
        <v>9051</v>
      </c>
    </row>
    <row r="797" spans="1:4" x14ac:dyDescent="0.35">
      <c r="A797" s="1" t="s">
        <v>193</v>
      </c>
      <c r="B797" s="3" t="s">
        <v>9052</v>
      </c>
      <c r="C797" t="s">
        <v>9053</v>
      </c>
      <c r="D797" t="s">
        <v>9054</v>
      </c>
    </row>
    <row r="798" spans="1:4" x14ac:dyDescent="0.35">
      <c r="A798" s="1" t="s">
        <v>221</v>
      </c>
      <c r="B798" s="3" t="s">
        <v>9055</v>
      </c>
      <c r="C798" t="s">
        <v>9056</v>
      </c>
      <c r="D798" t="s">
        <v>9057</v>
      </c>
    </row>
    <row r="799" spans="1:4" x14ac:dyDescent="0.35">
      <c r="A799" s="1" t="s">
        <v>6865</v>
      </c>
      <c r="B799" s="3" t="s">
        <v>9058</v>
      </c>
      <c r="C799" t="s">
        <v>9059</v>
      </c>
      <c r="D799" t="s">
        <v>9060</v>
      </c>
    </row>
    <row r="800" spans="1:4" x14ac:dyDescent="0.35">
      <c r="A800" s="1" t="s">
        <v>252</v>
      </c>
      <c r="B800" s="3" t="s">
        <v>9061</v>
      </c>
      <c r="C800" t="s">
        <v>9062</v>
      </c>
      <c r="D800" t="s">
        <v>9063</v>
      </c>
    </row>
    <row r="801" spans="1:4" x14ac:dyDescent="0.35">
      <c r="A801" s="1" t="s">
        <v>268</v>
      </c>
      <c r="B801" s="3" t="s">
        <v>9064</v>
      </c>
      <c r="C801" t="s">
        <v>9065</v>
      </c>
      <c r="D801" t="s">
        <v>9066</v>
      </c>
    </row>
    <row r="802" spans="1:4" x14ac:dyDescent="0.35">
      <c r="A802" s="1" t="s">
        <v>286</v>
      </c>
      <c r="B802" s="3" t="s">
        <v>9067</v>
      </c>
      <c r="C802" t="s">
        <v>9068</v>
      </c>
      <c r="D802" t="s">
        <v>9069</v>
      </c>
    </row>
    <row r="803" spans="1:4" x14ac:dyDescent="0.35">
      <c r="A803" s="1" t="s">
        <v>306</v>
      </c>
      <c r="B803" s="3" t="s">
        <v>9070</v>
      </c>
      <c r="C803" t="s">
        <v>9071</v>
      </c>
      <c r="D803" t="s">
        <v>9072</v>
      </c>
    </row>
    <row r="804" spans="1:4" x14ac:dyDescent="0.35">
      <c r="A804" s="1" t="s">
        <v>18</v>
      </c>
      <c r="B804" s="3" t="s">
        <v>9073</v>
      </c>
      <c r="C804" t="s">
        <v>9017</v>
      </c>
      <c r="D804" t="s">
        <v>9074</v>
      </c>
    </row>
    <row r="805" spans="1:4" x14ac:dyDescent="0.35">
      <c r="A805" s="1" t="s">
        <v>193</v>
      </c>
      <c r="B805" s="3" t="s">
        <v>9075</v>
      </c>
      <c r="C805" t="s">
        <v>8473</v>
      </c>
      <c r="D805" t="s">
        <v>9076</v>
      </c>
    </row>
    <row r="806" spans="1:4" x14ac:dyDescent="0.35">
      <c r="A806" s="1" t="s">
        <v>306</v>
      </c>
      <c r="B806" s="3" t="s">
        <v>9077</v>
      </c>
      <c r="C806" t="s">
        <v>9078</v>
      </c>
      <c r="D806" t="s">
        <v>9079</v>
      </c>
    </row>
    <row r="807" spans="1:4" x14ac:dyDescent="0.35">
      <c r="A807" s="1">
        <v>10</v>
      </c>
      <c r="B807" s="3" t="s">
        <v>9080</v>
      </c>
      <c r="C807" t="s">
        <v>9081</v>
      </c>
      <c r="D807" t="s">
        <v>9082</v>
      </c>
    </row>
    <row r="808" spans="1:4" x14ac:dyDescent="0.35">
      <c r="A808" s="1">
        <v>11</v>
      </c>
      <c r="B808" s="3" t="s">
        <v>9083</v>
      </c>
      <c r="C808" t="s">
        <v>9035</v>
      </c>
      <c r="D808" t="s">
        <v>9084</v>
      </c>
    </row>
    <row r="809" spans="1:4" x14ac:dyDescent="0.35">
      <c r="A809" s="1">
        <v>13</v>
      </c>
      <c r="B809" s="3" t="s">
        <v>9085</v>
      </c>
      <c r="C809" t="s">
        <v>9086</v>
      </c>
      <c r="D809" t="s">
        <v>9087</v>
      </c>
    </row>
    <row r="810" spans="1:4" x14ac:dyDescent="0.35">
      <c r="A810" s="1">
        <v>14</v>
      </c>
      <c r="B810" s="3" t="s">
        <v>9088</v>
      </c>
      <c r="C810" t="s">
        <v>9089</v>
      </c>
      <c r="D810" t="s">
        <v>9090</v>
      </c>
    </row>
    <row r="811" spans="1:4" x14ac:dyDescent="0.35">
      <c r="A811" s="1">
        <v>15</v>
      </c>
      <c r="B811" s="3" t="s">
        <v>9091</v>
      </c>
      <c r="C811" t="s">
        <v>9092</v>
      </c>
      <c r="D811" t="s">
        <v>9093</v>
      </c>
    </row>
    <row r="812" spans="1:4" x14ac:dyDescent="0.35">
      <c r="A812" s="1">
        <v>17</v>
      </c>
      <c r="B812" s="3" t="s">
        <v>9094</v>
      </c>
      <c r="C812" t="s">
        <v>9095</v>
      </c>
      <c r="D812" t="s">
        <v>9096</v>
      </c>
    </row>
    <row r="813" spans="1:4" x14ac:dyDescent="0.35">
      <c r="A813" s="1">
        <v>19</v>
      </c>
      <c r="B813" s="3" t="s">
        <v>9097</v>
      </c>
      <c r="C813" t="s">
        <v>9098</v>
      </c>
      <c r="D813" t="s">
        <v>9099</v>
      </c>
    </row>
    <row r="814" spans="1:4" x14ac:dyDescent="0.35">
      <c r="A814" s="1">
        <v>21</v>
      </c>
      <c r="B814" s="3" t="s">
        <v>9100</v>
      </c>
      <c r="C814" t="s">
        <v>9101</v>
      </c>
      <c r="D814" t="s">
        <v>9102</v>
      </c>
    </row>
    <row r="815" spans="1:4" x14ac:dyDescent="0.35">
      <c r="A815" s="1">
        <v>23</v>
      </c>
      <c r="B815" s="3" t="s">
        <v>9103</v>
      </c>
      <c r="C815" t="s">
        <v>9104</v>
      </c>
      <c r="D815" t="s">
        <v>9105</v>
      </c>
    </row>
    <row r="816" spans="1:4" x14ac:dyDescent="0.35">
      <c r="A816" s="1">
        <v>25</v>
      </c>
      <c r="B816" s="3" t="s">
        <v>9106</v>
      </c>
      <c r="C816" t="s">
        <v>9107</v>
      </c>
      <c r="D816" t="s">
        <v>9108</v>
      </c>
    </row>
    <row r="817" spans="1:4" x14ac:dyDescent="0.35">
      <c r="A817" s="1">
        <v>26</v>
      </c>
      <c r="B817" s="3" t="s">
        <v>9109</v>
      </c>
      <c r="C817" t="s">
        <v>9110</v>
      </c>
      <c r="D817" t="s">
        <v>9111</v>
      </c>
    </row>
    <row r="818" spans="1:4" x14ac:dyDescent="0.35">
      <c r="A818" s="1">
        <v>27</v>
      </c>
      <c r="B818" s="3" t="s">
        <v>9112</v>
      </c>
      <c r="C818" t="s">
        <v>9113</v>
      </c>
      <c r="D818" t="s">
        <v>9114</v>
      </c>
    </row>
    <row r="819" spans="1:4" x14ac:dyDescent="0.35">
      <c r="A819" s="1">
        <v>28</v>
      </c>
      <c r="B819" s="3" t="s">
        <v>9115</v>
      </c>
      <c r="C819" t="s">
        <v>9116</v>
      </c>
      <c r="D819" t="s">
        <v>9117</v>
      </c>
    </row>
    <row r="820" spans="1:4" x14ac:dyDescent="0.35">
      <c r="A820" s="1">
        <v>29</v>
      </c>
      <c r="B820" s="3" t="s">
        <v>9118</v>
      </c>
      <c r="C820" t="s">
        <v>9119</v>
      </c>
      <c r="D820" t="s">
        <v>9120</v>
      </c>
    </row>
    <row r="821" spans="1:4" x14ac:dyDescent="0.35">
      <c r="A821" s="1">
        <v>30</v>
      </c>
      <c r="B821" s="3" t="s">
        <v>9121</v>
      </c>
      <c r="C821" t="s">
        <v>9122</v>
      </c>
      <c r="D821" t="s">
        <v>9123</v>
      </c>
    </row>
    <row r="822" spans="1:4" x14ac:dyDescent="0.35">
      <c r="A822" s="1">
        <v>31</v>
      </c>
      <c r="B822" s="3" t="s">
        <v>9124</v>
      </c>
      <c r="C822" t="s">
        <v>8769</v>
      </c>
      <c r="D822" t="s">
        <v>9125</v>
      </c>
    </row>
    <row r="823" spans="1:4" x14ac:dyDescent="0.35">
      <c r="A823" s="1">
        <v>32</v>
      </c>
      <c r="B823" s="3" t="s">
        <v>9126</v>
      </c>
      <c r="C823" t="s">
        <v>9127</v>
      </c>
      <c r="D823" t="s">
        <v>9128</v>
      </c>
    </row>
    <row r="824" spans="1:4" x14ac:dyDescent="0.35">
      <c r="A824" s="1">
        <v>33</v>
      </c>
      <c r="B824" s="3" t="s">
        <v>9129</v>
      </c>
      <c r="C824" t="s">
        <v>9130</v>
      </c>
      <c r="D824" t="s">
        <v>9131</v>
      </c>
    </row>
    <row r="825" spans="1:4" x14ac:dyDescent="0.35">
      <c r="A825" s="1">
        <v>34</v>
      </c>
      <c r="B825" s="3" t="s">
        <v>9132</v>
      </c>
      <c r="C825" t="s">
        <v>9133</v>
      </c>
      <c r="D825" t="s">
        <v>9134</v>
      </c>
    </row>
    <row r="826" spans="1:4" x14ac:dyDescent="0.35">
      <c r="A826" s="1">
        <v>35</v>
      </c>
      <c r="B826" s="3" t="s">
        <v>9135</v>
      </c>
      <c r="C826" t="s">
        <v>9136</v>
      </c>
      <c r="D826" t="s">
        <v>9137</v>
      </c>
    </row>
    <row r="827" spans="1:4" x14ac:dyDescent="0.35">
      <c r="A827" s="1">
        <v>36</v>
      </c>
      <c r="B827" s="3" t="s">
        <v>9138</v>
      </c>
      <c r="C827" t="s">
        <v>9139</v>
      </c>
      <c r="D827" t="s">
        <v>9140</v>
      </c>
    </row>
    <row r="828" spans="1:4" x14ac:dyDescent="0.35">
      <c r="A828" s="1">
        <v>37</v>
      </c>
      <c r="B828" s="3" t="s">
        <v>9141</v>
      </c>
      <c r="C828" t="s">
        <v>9029</v>
      </c>
      <c r="D828" t="s">
        <v>9142</v>
      </c>
    </row>
    <row r="829" spans="1:4" x14ac:dyDescent="0.35">
      <c r="A829" s="1">
        <v>38</v>
      </c>
      <c r="B829" s="3" t="s">
        <v>9143</v>
      </c>
      <c r="C829" t="s">
        <v>9144</v>
      </c>
      <c r="D829" t="s">
        <v>9145</v>
      </c>
    </row>
    <row r="830" spans="1:4" x14ac:dyDescent="0.35">
      <c r="A830" s="1">
        <v>39</v>
      </c>
      <c r="B830" s="3" t="s">
        <v>9146</v>
      </c>
      <c r="C830" t="s">
        <v>9147</v>
      </c>
      <c r="D830" t="s">
        <v>9148</v>
      </c>
    </row>
    <row r="831" spans="1:4" x14ac:dyDescent="0.35">
      <c r="A831" s="1">
        <v>40</v>
      </c>
      <c r="B831" s="3" t="s">
        <v>9149</v>
      </c>
      <c r="C831" t="s">
        <v>9150</v>
      </c>
      <c r="D831" t="s">
        <v>9151</v>
      </c>
    </row>
    <row r="832" spans="1:4" x14ac:dyDescent="0.35">
      <c r="A832" s="1">
        <v>41</v>
      </c>
      <c r="B832" s="3" t="s">
        <v>9152</v>
      </c>
      <c r="C832" t="s">
        <v>9153</v>
      </c>
      <c r="D832" t="s">
        <v>9154</v>
      </c>
    </row>
    <row r="833" spans="1:4" x14ac:dyDescent="0.35">
      <c r="A833" s="1">
        <v>99</v>
      </c>
      <c r="B833" s="3" t="s">
        <v>9155</v>
      </c>
      <c r="C833" t="s">
        <v>9156</v>
      </c>
      <c r="D833" t="s">
        <v>9157</v>
      </c>
    </row>
    <row r="834" spans="1:4" x14ac:dyDescent="0.35">
      <c r="A834" s="1" t="s">
        <v>18</v>
      </c>
      <c r="B834" s="3" t="s">
        <v>9158</v>
      </c>
      <c r="C834" t="s">
        <v>9159</v>
      </c>
      <c r="D834" t="s">
        <v>9160</v>
      </c>
    </row>
    <row r="835" spans="1:4" x14ac:dyDescent="0.35">
      <c r="A835" s="1" t="s">
        <v>193</v>
      </c>
      <c r="B835" s="3" t="s">
        <v>9161</v>
      </c>
      <c r="C835" t="s">
        <v>9162</v>
      </c>
      <c r="D835" t="s">
        <v>9163</v>
      </c>
    </row>
    <row r="836" spans="1:4" x14ac:dyDescent="0.35">
      <c r="A836" s="1" t="s">
        <v>221</v>
      </c>
      <c r="B836" s="3" t="s">
        <v>9164</v>
      </c>
      <c r="C836" t="s">
        <v>9165</v>
      </c>
      <c r="D836" t="s">
        <v>9166</v>
      </c>
    </row>
    <row r="837" spans="1:4" x14ac:dyDescent="0.35">
      <c r="A837" s="1" t="s">
        <v>18</v>
      </c>
      <c r="B837" s="3" t="s">
        <v>9167</v>
      </c>
      <c r="C837" t="s">
        <v>9168</v>
      </c>
      <c r="D837" t="s">
        <v>9169</v>
      </c>
    </row>
    <row r="838" spans="1:4" x14ac:dyDescent="0.35">
      <c r="A838" s="1" t="s">
        <v>193</v>
      </c>
      <c r="B838" s="3" t="s">
        <v>9170</v>
      </c>
      <c r="C838" t="s">
        <v>9171</v>
      </c>
      <c r="D838" t="s">
        <v>9172</v>
      </c>
    </row>
    <row r="839" spans="1:4" x14ac:dyDescent="0.35">
      <c r="A839" s="1" t="s">
        <v>221</v>
      </c>
      <c r="B839" s="3" t="s">
        <v>9173</v>
      </c>
      <c r="C839" t="s">
        <v>9174</v>
      </c>
      <c r="D839" t="s">
        <v>9175</v>
      </c>
    </row>
    <row r="840" spans="1:4" x14ac:dyDescent="0.35">
      <c r="A840" s="1" t="s">
        <v>6865</v>
      </c>
      <c r="B840" s="3" t="s">
        <v>9176</v>
      </c>
      <c r="C840" t="s">
        <v>9177</v>
      </c>
      <c r="D840" t="s">
        <v>9178</v>
      </c>
    </row>
    <row r="841" spans="1:4" x14ac:dyDescent="0.35">
      <c r="A841" s="1" t="s">
        <v>268</v>
      </c>
      <c r="B841" s="3" t="s">
        <v>9179</v>
      </c>
      <c r="C841" t="s">
        <v>9180</v>
      </c>
      <c r="D841" t="s">
        <v>9181</v>
      </c>
    </row>
    <row r="842" spans="1:4" x14ac:dyDescent="0.35">
      <c r="A842" s="1" t="s">
        <v>286</v>
      </c>
      <c r="B842" s="3" t="s">
        <v>9182</v>
      </c>
      <c r="C842" t="s">
        <v>9183</v>
      </c>
      <c r="D842" t="s">
        <v>9184</v>
      </c>
    </row>
    <row r="843" spans="1:4" x14ac:dyDescent="0.35">
      <c r="A843" s="1">
        <v>99</v>
      </c>
      <c r="B843" s="3" t="s">
        <v>9185</v>
      </c>
      <c r="C843" t="s">
        <v>9186</v>
      </c>
      <c r="D843" t="s">
        <v>9187</v>
      </c>
    </row>
  </sheetData>
  <autoFilter ref="A1:D843" xr:uid="{83DABB8C-412A-4AD2-9323-2445C6DEE1A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46A45-EB32-48E4-A5EF-DF3BB2C0F073}">
  <sheetPr codeName="Tabelle6"/>
  <dimension ref="A1:E5614"/>
  <sheetViews>
    <sheetView workbookViewId="0">
      <selection activeCell="B2" sqref="B2"/>
    </sheetView>
  </sheetViews>
  <sheetFormatPr defaultColWidth="9.08984375" defaultRowHeight="14.5" x14ac:dyDescent="0.35"/>
  <cols>
    <col min="2" max="2" width="28.6328125" customWidth="1"/>
    <col min="3" max="3" width="44.1796875" customWidth="1"/>
  </cols>
  <sheetData>
    <row r="1" spans="1:5" x14ac:dyDescent="0.35">
      <c r="A1" t="s">
        <v>9188</v>
      </c>
      <c r="B1" t="s">
        <v>23755</v>
      </c>
      <c r="C1" t="s">
        <v>9189</v>
      </c>
      <c r="D1" t="s">
        <v>9190</v>
      </c>
      <c r="E1" t="s">
        <v>9191</v>
      </c>
    </row>
    <row r="2" spans="1:5" x14ac:dyDescent="0.35">
      <c r="A2" t="s">
        <v>2480</v>
      </c>
      <c r="B2" s="4" t="s">
        <v>9193</v>
      </c>
      <c r="C2" t="s">
        <v>9194</v>
      </c>
      <c r="D2">
        <v>101</v>
      </c>
      <c r="E2">
        <v>6</v>
      </c>
    </row>
    <row r="3" spans="1:5" x14ac:dyDescent="0.35">
      <c r="A3" t="s">
        <v>2480</v>
      </c>
      <c r="B3" s="4" t="s">
        <v>9195</v>
      </c>
      <c r="C3" t="s">
        <v>9196</v>
      </c>
      <c r="D3">
        <v>101</v>
      </c>
      <c r="E3">
        <v>6</v>
      </c>
    </row>
    <row r="4" spans="1:5" x14ac:dyDescent="0.35">
      <c r="A4" t="s">
        <v>2480</v>
      </c>
      <c r="B4" s="4" t="s">
        <v>9197</v>
      </c>
      <c r="C4" t="s">
        <v>9198</v>
      </c>
      <c r="D4">
        <v>101</v>
      </c>
      <c r="E4">
        <v>6</v>
      </c>
    </row>
    <row r="5" spans="1:5" x14ac:dyDescent="0.35">
      <c r="A5" t="s">
        <v>2480</v>
      </c>
      <c r="B5" s="4" t="s">
        <v>9199</v>
      </c>
      <c r="C5" t="s">
        <v>9200</v>
      </c>
      <c r="D5">
        <v>101</v>
      </c>
      <c r="E5">
        <v>6</v>
      </c>
    </row>
    <row r="6" spans="1:5" x14ac:dyDescent="0.35">
      <c r="A6" t="s">
        <v>2480</v>
      </c>
      <c r="B6" s="4" t="s">
        <v>9201</v>
      </c>
      <c r="C6" t="s">
        <v>9202</v>
      </c>
      <c r="D6">
        <v>102</v>
      </c>
      <c r="E6">
        <v>6</v>
      </c>
    </row>
    <row r="7" spans="1:5" x14ac:dyDescent="0.35">
      <c r="A7" t="s">
        <v>2480</v>
      </c>
      <c r="B7" s="4" t="s">
        <v>9203</v>
      </c>
      <c r="C7" t="s">
        <v>9204</v>
      </c>
      <c r="D7">
        <v>102</v>
      </c>
      <c r="E7">
        <v>6</v>
      </c>
    </row>
    <row r="8" spans="1:5" x14ac:dyDescent="0.35">
      <c r="A8" t="s">
        <v>2480</v>
      </c>
      <c r="B8" s="4" t="s">
        <v>9205</v>
      </c>
      <c r="C8" t="s">
        <v>9206</v>
      </c>
      <c r="D8">
        <v>102</v>
      </c>
      <c r="E8">
        <v>6</v>
      </c>
    </row>
    <row r="9" spans="1:5" x14ac:dyDescent="0.35">
      <c r="A9" t="s">
        <v>2480</v>
      </c>
      <c r="B9" s="4" t="s">
        <v>9207</v>
      </c>
      <c r="C9" t="s">
        <v>9208</v>
      </c>
      <c r="D9">
        <v>102</v>
      </c>
      <c r="E9">
        <v>6</v>
      </c>
    </row>
    <row r="10" spans="1:5" x14ac:dyDescent="0.35">
      <c r="A10" t="s">
        <v>2480</v>
      </c>
      <c r="B10" s="4" t="s">
        <v>9209</v>
      </c>
      <c r="C10" t="s">
        <v>9210</v>
      </c>
      <c r="D10">
        <v>102</v>
      </c>
      <c r="E10">
        <v>6</v>
      </c>
    </row>
    <row r="11" spans="1:5" x14ac:dyDescent="0.35">
      <c r="A11" t="s">
        <v>2480</v>
      </c>
      <c r="B11" s="4" t="s">
        <v>6884</v>
      </c>
      <c r="C11" t="s">
        <v>9211</v>
      </c>
      <c r="D11">
        <v>103</v>
      </c>
      <c r="E11">
        <v>6</v>
      </c>
    </row>
    <row r="12" spans="1:5" x14ac:dyDescent="0.35">
      <c r="A12" t="s">
        <v>2480</v>
      </c>
      <c r="B12" s="4" t="s">
        <v>9212</v>
      </c>
      <c r="C12" t="s">
        <v>9213</v>
      </c>
      <c r="D12">
        <v>103</v>
      </c>
      <c r="E12">
        <v>6</v>
      </c>
    </row>
    <row r="13" spans="1:5" x14ac:dyDescent="0.35">
      <c r="A13" t="s">
        <v>2480</v>
      </c>
      <c r="B13" s="4" t="s">
        <v>9214</v>
      </c>
      <c r="C13" t="s">
        <v>9215</v>
      </c>
      <c r="D13">
        <v>103</v>
      </c>
      <c r="E13">
        <v>6</v>
      </c>
    </row>
    <row r="14" spans="1:5" x14ac:dyDescent="0.35">
      <c r="A14" t="s">
        <v>2480</v>
      </c>
      <c r="B14" s="4" t="s">
        <v>6899</v>
      </c>
      <c r="C14" t="s">
        <v>9216</v>
      </c>
      <c r="D14">
        <v>104</v>
      </c>
      <c r="E14">
        <v>6</v>
      </c>
    </row>
    <row r="15" spans="1:5" x14ac:dyDescent="0.35">
      <c r="A15" t="s">
        <v>2480</v>
      </c>
      <c r="B15" s="4" t="s">
        <v>9217</v>
      </c>
      <c r="C15" t="s">
        <v>9218</v>
      </c>
      <c r="D15">
        <v>104</v>
      </c>
      <c r="E15">
        <v>6</v>
      </c>
    </row>
    <row r="16" spans="1:5" x14ac:dyDescent="0.35">
      <c r="A16" t="s">
        <v>2480</v>
      </c>
      <c r="B16" s="4" t="s">
        <v>9219</v>
      </c>
      <c r="C16" t="s">
        <v>9220</v>
      </c>
      <c r="D16">
        <v>105</v>
      </c>
      <c r="E16">
        <v>6</v>
      </c>
    </row>
    <row r="17" spans="1:5" x14ac:dyDescent="0.35">
      <c r="A17" t="s">
        <v>2480</v>
      </c>
      <c r="B17" s="4" t="s">
        <v>9221</v>
      </c>
      <c r="C17" t="s">
        <v>9222</v>
      </c>
      <c r="D17">
        <v>105</v>
      </c>
      <c r="E17">
        <v>6</v>
      </c>
    </row>
    <row r="18" spans="1:5" x14ac:dyDescent="0.35">
      <c r="A18" t="s">
        <v>2480</v>
      </c>
      <c r="B18" s="4" t="s">
        <v>9223</v>
      </c>
      <c r="C18" t="s">
        <v>9224</v>
      </c>
      <c r="D18">
        <v>105</v>
      </c>
      <c r="E18">
        <v>6</v>
      </c>
    </row>
    <row r="19" spans="1:5" x14ac:dyDescent="0.35">
      <c r="A19" t="s">
        <v>2480</v>
      </c>
      <c r="B19" s="4" t="s">
        <v>9225</v>
      </c>
      <c r="C19" t="s">
        <v>9226</v>
      </c>
      <c r="D19">
        <v>105</v>
      </c>
      <c r="E19">
        <v>6</v>
      </c>
    </row>
    <row r="20" spans="1:5" x14ac:dyDescent="0.35">
      <c r="A20" t="s">
        <v>2480</v>
      </c>
      <c r="B20" s="4" t="s">
        <v>9227</v>
      </c>
      <c r="C20" t="s">
        <v>9228</v>
      </c>
      <c r="D20">
        <v>105</v>
      </c>
      <c r="E20">
        <v>6</v>
      </c>
    </row>
    <row r="21" spans="1:5" x14ac:dyDescent="0.35">
      <c r="A21" t="s">
        <v>2480</v>
      </c>
      <c r="B21" s="4" t="s">
        <v>9229</v>
      </c>
      <c r="C21" t="s">
        <v>9230</v>
      </c>
      <c r="D21">
        <v>105</v>
      </c>
      <c r="E21">
        <v>6</v>
      </c>
    </row>
    <row r="22" spans="1:5" x14ac:dyDescent="0.35">
      <c r="A22" t="s">
        <v>2480</v>
      </c>
      <c r="B22" s="4" t="s">
        <v>6928</v>
      </c>
      <c r="C22" t="s">
        <v>9231</v>
      </c>
      <c r="D22">
        <v>105</v>
      </c>
      <c r="E22">
        <v>6</v>
      </c>
    </row>
    <row r="23" spans="1:5" x14ac:dyDescent="0.35">
      <c r="A23" t="s">
        <v>2480</v>
      </c>
      <c r="B23" s="4" t="s">
        <v>9232</v>
      </c>
      <c r="C23" t="s">
        <v>9233</v>
      </c>
      <c r="D23">
        <v>106</v>
      </c>
      <c r="E23">
        <v>6</v>
      </c>
    </row>
    <row r="24" spans="1:5" x14ac:dyDescent="0.35">
      <c r="A24" t="s">
        <v>2480</v>
      </c>
      <c r="B24" s="4" t="s">
        <v>9234</v>
      </c>
      <c r="C24" t="s">
        <v>9235</v>
      </c>
      <c r="D24">
        <v>106</v>
      </c>
      <c r="E24">
        <v>6</v>
      </c>
    </row>
    <row r="25" spans="1:5" x14ac:dyDescent="0.35">
      <c r="A25" t="s">
        <v>2480</v>
      </c>
      <c r="B25" s="4" t="s">
        <v>9236</v>
      </c>
      <c r="C25" t="s">
        <v>9237</v>
      </c>
      <c r="D25">
        <v>106</v>
      </c>
      <c r="E25">
        <v>6</v>
      </c>
    </row>
    <row r="26" spans="1:5" x14ac:dyDescent="0.35">
      <c r="A26" t="s">
        <v>2480</v>
      </c>
      <c r="B26" s="4" t="s">
        <v>9238</v>
      </c>
      <c r="C26" t="s">
        <v>9239</v>
      </c>
      <c r="D26">
        <v>106</v>
      </c>
      <c r="E26">
        <v>6</v>
      </c>
    </row>
    <row r="27" spans="1:5" x14ac:dyDescent="0.35">
      <c r="A27" t="s">
        <v>2480</v>
      </c>
      <c r="B27" s="4" t="s">
        <v>9240</v>
      </c>
      <c r="C27" t="s">
        <v>9241</v>
      </c>
      <c r="D27">
        <v>106</v>
      </c>
      <c r="E27">
        <v>6</v>
      </c>
    </row>
    <row r="28" spans="1:5" x14ac:dyDescent="0.35">
      <c r="A28" t="s">
        <v>2480</v>
      </c>
      <c r="B28" s="4" t="s">
        <v>9242</v>
      </c>
      <c r="C28" t="s">
        <v>9243</v>
      </c>
      <c r="D28">
        <v>106</v>
      </c>
      <c r="E28">
        <v>6</v>
      </c>
    </row>
    <row r="29" spans="1:5" x14ac:dyDescent="0.35">
      <c r="A29" t="s">
        <v>2480</v>
      </c>
      <c r="B29" s="4" t="s">
        <v>9244</v>
      </c>
      <c r="C29" t="s">
        <v>9245</v>
      </c>
      <c r="D29">
        <v>106</v>
      </c>
      <c r="E29">
        <v>6</v>
      </c>
    </row>
    <row r="30" spans="1:5" x14ac:dyDescent="0.35">
      <c r="A30" t="s">
        <v>2480</v>
      </c>
      <c r="B30" s="4" t="s">
        <v>9246</v>
      </c>
      <c r="C30" t="s">
        <v>9247</v>
      </c>
      <c r="D30">
        <v>106</v>
      </c>
      <c r="E30">
        <v>6</v>
      </c>
    </row>
    <row r="31" spans="1:5" x14ac:dyDescent="0.35">
      <c r="A31" t="s">
        <v>2480</v>
      </c>
      <c r="B31" s="4" t="s">
        <v>9248</v>
      </c>
      <c r="C31" t="s">
        <v>9249</v>
      </c>
      <c r="D31">
        <v>106</v>
      </c>
      <c r="E31">
        <v>6</v>
      </c>
    </row>
    <row r="32" spans="1:5" x14ac:dyDescent="0.35">
      <c r="A32" t="s">
        <v>2480</v>
      </c>
      <c r="B32" s="4" t="s">
        <v>9250</v>
      </c>
      <c r="C32" t="s">
        <v>9251</v>
      </c>
      <c r="D32">
        <v>106</v>
      </c>
      <c r="E32">
        <v>6</v>
      </c>
    </row>
    <row r="33" spans="1:5" x14ac:dyDescent="0.35">
      <c r="A33" t="s">
        <v>2480</v>
      </c>
      <c r="B33" s="4" t="s">
        <v>9252</v>
      </c>
      <c r="C33" t="s">
        <v>9253</v>
      </c>
      <c r="D33">
        <v>106</v>
      </c>
      <c r="E33">
        <v>6</v>
      </c>
    </row>
    <row r="34" spans="1:5" x14ac:dyDescent="0.35">
      <c r="A34" t="s">
        <v>2480</v>
      </c>
      <c r="B34" s="4" t="s">
        <v>9254</v>
      </c>
      <c r="C34" t="s">
        <v>9255</v>
      </c>
      <c r="D34">
        <v>106</v>
      </c>
      <c r="E34">
        <v>6</v>
      </c>
    </row>
    <row r="35" spans="1:5" x14ac:dyDescent="0.35">
      <c r="A35" t="s">
        <v>2480</v>
      </c>
      <c r="B35" s="4" t="s">
        <v>9256</v>
      </c>
      <c r="C35" t="s">
        <v>9257</v>
      </c>
      <c r="D35">
        <v>106</v>
      </c>
      <c r="E35">
        <v>6</v>
      </c>
    </row>
    <row r="36" spans="1:5" x14ac:dyDescent="0.35">
      <c r="A36" t="s">
        <v>2480</v>
      </c>
      <c r="B36" s="4" t="s">
        <v>6954</v>
      </c>
      <c r="C36" t="s">
        <v>9258</v>
      </c>
      <c r="D36">
        <v>201</v>
      </c>
      <c r="E36">
        <v>6</v>
      </c>
    </row>
    <row r="37" spans="1:5" x14ac:dyDescent="0.35">
      <c r="A37" t="s">
        <v>2480</v>
      </c>
      <c r="B37" s="4" t="s">
        <v>9259</v>
      </c>
      <c r="C37" t="s">
        <v>9260</v>
      </c>
      <c r="D37">
        <v>201</v>
      </c>
      <c r="E37">
        <v>6</v>
      </c>
    </row>
    <row r="38" spans="1:5" x14ac:dyDescent="0.35">
      <c r="A38" t="s">
        <v>2480</v>
      </c>
      <c r="B38" s="4" t="s">
        <v>9261</v>
      </c>
      <c r="C38" t="s">
        <v>9262</v>
      </c>
      <c r="D38">
        <v>201</v>
      </c>
      <c r="E38">
        <v>6</v>
      </c>
    </row>
    <row r="39" spans="1:5" x14ac:dyDescent="0.35">
      <c r="A39" t="s">
        <v>2480</v>
      </c>
      <c r="B39" s="4" t="s">
        <v>9263</v>
      </c>
      <c r="C39" t="s">
        <v>9264</v>
      </c>
      <c r="D39">
        <v>202</v>
      </c>
      <c r="E39">
        <v>6</v>
      </c>
    </row>
    <row r="40" spans="1:5" x14ac:dyDescent="0.35">
      <c r="A40" t="s">
        <v>2480</v>
      </c>
      <c r="B40" s="4" t="s">
        <v>9265</v>
      </c>
      <c r="C40" t="s">
        <v>9266</v>
      </c>
      <c r="D40">
        <v>202</v>
      </c>
      <c r="E40">
        <v>6</v>
      </c>
    </row>
    <row r="41" spans="1:5" x14ac:dyDescent="0.35">
      <c r="A41" t="s">
        <v>2480</v>
      </c>
      <c r="B41" s="4" t="s">
        <v>9267</v>
      </c>
      <c r="C41" t="s">
        <v>9268</v>
      </c>
      <c r="D41">
        <v>202</v>
      </c>
      <c r="E41">
        <v>6</v>
      </c>
    </row>
    <row r="42" spans="1:5" x14ac:dyDescent="0.35">
      <c r="A42" t="s">
        <v>2480</v>
      </c>
      <c r="B42" s="4" t="s">
        <v>9269</v>
      </c>
      <c r="C42" t="s">
        <v>9270</v>
      </c>
      <c r="D42">
        <v>203</v>
      </c>
      <c r="E42">
        <v>6</v>
      </c>
    </row>
    <row r="43" spans="1:5" x14ac:dyDescent="0.35">
      <c r="A43" t="s">
        <v>2480</v>
      </c>
      <c r="B43" s="4" t="s">
        <v>9271</v>
      </c>
      <c r="C43" t="s">
        <v>9272</v>
      </c>
      <c r="D43">
        <v>203</v>
      </c>
      <c r="E43">
        <v>6</v>
      </c>
    </row>
    <row r="44" spans="1:5" x14ac:dyDescent="0.35">
      <c r="A44" t="s">
        <v>2480</v>
      </c>
      <c r="B44" s="4" t="s">
        <v>9273</v>
      </c>
      <c r="C44" t="s">
        <v>9274</v>
      </c>
      <c r="D44">
        <v>203</v>
      </c>
      <c r="E44">
        <v>6</v>
      </c>
    </row>
    <row r="45" spans="1:5" x14ac:dyDescent="0.35">
      <c r="A45" t="s">
        <v>2480</v>
      </c>
      <c r="B45" s="4" t="s">
        <v>9275</v>
      </c>
      <c r="C45" t="s">
        <v>9276</v>
      </c>
      <c r="D45">
        <v>203</v>
      </c>
      <c r="E45">
        <v>6</v>
      </c>
    </row>
    <row r="46" spans="1:5" x14ac:dyDescent="0.35">
      <c r="A46" t="s">
        <v>2480</v>
      </c>
      <c r="B46" s="4" t="s">
        <v>9277</v>
      </c>
      <c r="C46" t="s">
        <v>9278</v>
      </c>
      <c r="D46">
        <v>203</v>
      </c>
      <c r="E46">
        <v>6</v>
      </c>
    </row>
    <row r="47" spans="1:5" x14ac:dyDescent="0.35">
      <c r="A47" t="s">
        <v>2480</v>
      </c>
      <c r="B47" s="4" t="s">
        <v>9279</v>
      </c>
      <c r="C47" t="s">
        <v>9280</v>
      </c>
      <c r="D47">
        <v>203</v>
      </c>
      <c r="E47">
        <v>6</v>
      </c>
    </row>
    <row r="48" spans="1:5" x14ac:dyDescent="0.35">
      <c r="A48" t="s">
        <v>2480</v>
      </c>
      <c r="B48" s="4" t="s">
        <v>9281</v>
      </c>
      <c r="C48" t="s">
        <v>9282</v>
      </c>
      <c r="D48">
        <v>204</v>
      </c>
      <c r="E48">
        <v>6</v>
      </c>
    </row>
    <row r="49" spans="1:5" x14ac:dyDescent="0.35">
      <c r="A49" t="s">
        <v>2480</v>
      </c>
      <c r="B49" s="4" t="s">
        <v>9283</v>
      </c>
      <c r="C49" t="s">
        <v>9284</v>
      </c>
      <c r="D49">
        <v>204</v>
      </c>
      <c r="E49">
        <v>6</v>
      </c>
    </row>
    <row r="50" spans="1:5" x14ac:dyDescent="0.35">
      <c r="A50" t="s">
        <v>2480</v>
      </c>
      <c r="B50" s="4" t="s">
        <v>9285</v>
      </c>
      <c r="C50" t="s">
        <v>9286</v>
      </c>
      <c r="D50">
        <v>204</v>
      </c>
      <c r="E50">
        <v>6</v>
      </c>
    </row>
    <row r="51" spans="1:5" x14ac:dyDescent="0.35">
      <c r="A51" t="s">
        <v>2480</v>
      </c>
      <c r="B51" s="4" t="s">
        <v>9287</v>
      </c>
      <c r="C51" t="s">
        <v>9288</v>
      </c>
      <c r="D51">
        <v>204</v>
      </c>
      <c r="E51">
        <v>6</v>
      </c>
    </row>
    <row r="52" spans="1:5" x14ac:dyDescent="0.35">
      <c r="A52" t="s">
        <v>2480</v>
      </c>
      <c r="B52" s="4" t="s">
        <v>9289</v>
      </c>
      <c r="C52" t="s">
        <v>9290</v>
      </c>
      <c r="D52">
        <v>204</v>
      </c>
      <c r="E52">
        <v>6</v>
      </c>
    </row>
    <row r="53" spans="1:5" x14ac:dyDescent="0.35">
      <c r="A53" t="s">
        <v>2480</v>
      </c>
      <c r="B53" s="4" t="s">
        <v>9291</v>
      </c>
      <c r="C53" t="s">
        <v>9292</v>
      </c>
      <c r="D53">
        <v>204</v>
      </c>
      <c r="E53">
        <v>6</v>
      </c>
    </row>
    <row r="54" spans="1:5" x14ac:dyDescent="0.35">
      <c r="A54" t="s">
        <v>2480</v>
      </c>
      <c r="B54" s="4" t="s">
        <v>9293</v>
      </c>
      <c r="C54" t="s">
        <v>9294</v>
      </c>
      <c r="D54">
        <v>204</v>
      </c>
      <c r="E54">
        <v>6</v>
      </c>
    </row>
    <row r="55" spans="1:5" x14ac:dyDescent="0.35">
      <c r="A55" t="s">
        <v>2480</v>
      </c>
      <c r="B55" s="4" t="s">
        <v>9295</v>
      </c>
      <c r="C55" t="s">
        <v>9296</v>
      </c>
      <c r="D55">
        <v>204</v>
      </c>
      <c r="E55">
        <v>6</v>
      </c>
    </row>
    <row r="56" spans="1:5" x14ac:dyDescent="0.35">
      <c r="A56" t="s">
        <v>2480</v>
      </c>
      <c r="B56" s="4" t="s">
        <v>9297</v>
      </c>
      <c r="C56" t="s">
        <v>9298</v>
      </c>
      <c r="D56">
        <v>204</v>
      </c>
      <c r="E56">
        <v>6</v>
      </c>
    </row>
    <row r="57" spans="1:5" x14ac:dyDescent="0.35">
      <c r="A57" t="s">
        <v>2480</v>
      </c>
      <c r="B57" s="4" t="s">
        <v>9300</v>
      </c>
      <c r="C57" t="s">
        <v>9299</v>
      </c>
      <c r="D57">
        <v>205</v>
      </c>
      <c r="E57">
        <v>6</v>
      </c>
    </row>
    <row r="58" spans="1:5" x14ac:dyDescent="0.35">
      <c r="A58" t="s">
        <v>2480</v>
      </c>
      <c r="B58" s="4" t="s">
        <v>9301</v>
      </c>
      <c r="C58" t="s">
        <v>9302</v>
      </c>
      <c r="D58">
        <v>206</v>
      </c>
      <c r="E58">
        <v>6</v>
      </c>
    </row>
    <row r="59" spans="1:5" x14ac:dyDescent="0.35">
      <c r="A59" t="s">
        <v>2480</v>
      </c>
      <c r="B59" s="4" t="s">
        <v>9303</v>
      </c>
      <c r="C59" t="s">
        <v>9304</v>
      </c>
      <c r="D59">
        <v>206</v>
      </c>
      <c r="E59">
        <v>6</v>
      </c>
    </row>
    <row r="60" spans="1:5" x14ac:dyDescent="0.35">
      <c r="A60" t="s">
        <v>2480</v>
      </c>
      <c r="B60" s="4" t="s">
        <v>9305</v>
      </c>
      <c r="C60" t="s">
        <v>9306</v>
      </c>
      <c r="D60">
        <v>206</v>
      </c>
      <c r="E60">
        <v>6</v>
      </c>
    </row>
    <row r="61" spans="1:5" x14ac:dyDescent="0.35">
      <c r="A61" t="s">
        <v>2480</v>
      </c>
      <c r="B61" s="4" t="s">
        <v>9307</v>
      </c>
      <c r="C61" t="s">
        <v>9308</v>
      </c>
      <c r="D61">
        <v>206</v>
      </c>
      <c r="E61">
        <v>6</v>
      </c>
    </row>
    <row r="62" spans="1:5" x14ac:dyDescent="0.35">
      <c r="A62" t="s">
        <v>2480</v>
      </c>
      <c r="B62" s="4" t="s">
        <v>9309</v>
      </c>
      <c r="C62" t="s">
        <v>9310</v>
      </c>
      <c r="D62">
        <v>206</v>
      </c>
      <c r="E62">
        <v>6</v>
      </c>
    </row>
    <row r="63" spans="1:5" x14ac:dyDescent="0.35">
      <c r="A63" t="s">
        <v>2480</v>
      </c>
      <c r="B63" s="4" t="s">
        <v>9311</v>
      </c>
      <c r="C63" t="s">
        <v>9312</v>
      </c>
      <c r="D63">
        <v>206</v>
      </c>
      <c r="E63">
        <v>6</v>
      </c>
    </row>
    <row r="64" spans="1:5" x14ac:dyDescent="0.35">
      <c r="A64" t="s">
        <v>2480</v>
      </c>
      <c r="B64" s="4" t="s">
        <v>9313</v>
      </c>
      <c r="C64" t="s">
        <v>9314</v>
      </c>
      <c r="D64">
        <v>206</v>
      </c>
      <c r="E64">
        <v>6</v>
      </c>
    </row>
    <row r="65" spans="1:5" x14ac:dyDescent="0.35">
      <c r="A65" t="s">
        <v>2480</v>
      </c>
      <c r="B65" s="4" t="s">
        <v>9315</v>
      </c>
      <c r="C65" t="s">
        <v>9316</v>
      </c>
      <c r="D65">
        <v>206</v>
      </c>
      <c r="E65">
        <v>6</v>
      </c>
    </row>
    <row r="66" spans="1:5" x14ac:dyDescent="0.35">
      <c r="A66" t="s">
        <v>2480</v>
      </c>
      <c r="B66" s="4" t="s">
        <v>9317</v>
      </c>
      <c r="C66" t="s">
        <v>9318</v>
      </c>
      <c r="D66">
        <v>206</v>
      </c>
      <c r="E66">
        <v>6</v>
      </c>
    </row>
    <row r="67" spans="1:5" x14ac:dyDescent="0.35">
      <c r="A67" t="s">
        <v>2480</v>
      </c>
      <c r="B67" s="4" t="s">
        <v>9319</v>
      </c>
      <c r="C67" t="s">
        <v>9320</v>
      </c>
      <c r="D67">
        <v>207</v>
      </c>
      <c r="E67">
        <v>6</v>
      </c>
    </row>
    <row r="68" spans="1:5" x14ac:dyDescent="0.35">
      <c r="A68" t="s">
        <v>2480</v>
      </c>
      <c r="B68" s="4" t="s">
        <v>9321</v>
      </c>
      <c r="C68" t="s">
        <v>9322</v>
      </c>
      <c r="D68">
        <v>207</v>
      </c>
      <c r="E68">
        <v>6</v>
      </c>
    </row>
    <row r="69" spans="1:5" x14ac:dyDescent="0.35">
      <c r="A69" t="s">
        <v>2480</v>
      </c>
      <c r="B69" s="4" t="s">
        <v>9323</v>
      </c>
      <c r="C69" t="s">
        <v>9324</v>
      </c>
      <c r="D69">
        <v>207</v>
      </c>
      <c r="E69">
        <v>6</v>
      </c>
    </row>
    <row r="70" spans="1:5" x14ac:dyDescent="0.35">
      <c r="A70" t="s">
        <v>2480</v>
      </c>
      <c r="B70" s="4" t="s">
        <v>9325</v>
      </c>
      <c r="C70" t="s">
        <v>9326</v>
      </c>
      <c r="D70">
        <v>207</v>
      </c>
      <c r="E70">
        <v>6</v>
      </c>
    </row>
    <row r="71" spans="1:5" x14ac:dyDescent="0.35">
      <c r="A71" t="s">
        <v>2480</v>
      </c>
      <c r="B71" s="4" t="s">
        <v>9327</v>
      </c>
      <c r="C71" t="s">
        <v>9328</v>
      </c>
      <c r="D71">
        <v>207</v>
      </c>
      <c r="E71">
        <v>6</v>
      </c>
    </row>
    <row r="72" spans="1:5" x14ac:dyDescent="0.35">
      <c r="A72" t="s">
        <v>2480</v>
      </c>
      <c r="B72" s="4" t="s">
        <v>9329</v>
      </c>
      <c r="C72" t="s">
        <v>9330</v>
      </c>
      <c r="D72">
        <v>207</v>
      </c>
      <c r="E72">
        <v>6</v>
      </c>
    </row>
    <row r="73" spans="1:5" x14ac:dyDescent="0.35">
      <c r="A73" t="s">
        <v>2480</v>
      </c>
      <c r="B73" s="4" t="s">
        <v>9331</v>
      </c>
      <c r="C73" t="s">
        <v>9332</v>
      </c>
      <c r="D73">
        <v>207</v>
      </c>
      <c r="E73">
        <v>6</v>
      </c>
    </row>
    <row r="74" spans="1:5" x14ac:dyDescent="0.35">
      <c r="A74" t="s">
        <v>2480</v>
      </c>
      <c r="B74" s="4" t="s">
        <v>9333</v>
      </c>
      <c r="C74" t="s">
        <v>9334</v>
      </c>
      <c r="D74">
        <v>207</v>
      </c>
      <c r="E74">
        <v>6</v>
      </c>
    </row>
    <row r="75" spans="1:5" x14ac:dyDescent="0.35">
      <c r="A75" t="s">
        <v>2480</v>
      </c>
      <c r="B75" s="4" t="s">
        <v>9335</v>
      </c>
      <c r="C75" t="s">
        <v>9336</v>
      </c>
      <c r="D75">
        <v>207</v>
      </c>
      <c r="E75">
        <v>6</v>
      </c>
    </row>
    <row r="76" spans="1:5" x14ac:dyDescent="0.35">
      <c r="A76" t="s">
        <v>2480</v>
      </c>
      <c r="B76" s="4" t="s">
        <v>9337</v>
      </c>
      <c r="C76" t="s">
        <v>9338</v>
      </c>
      <c r="D76">
        <v>207</v>
      </c>
      <c r="E76">
        <v>6</v>
      </c>
    </row>
    <row r="77" spans="1:5" x14ac:dyDescent="0.35">
      <c r="A77" t="s">
        <v>2480</v>
      </c>
      <c r="B77" s="4" t="s">
        <v>9339</v>
      </c>
      <c r="C77" t="s">
        <v>9340</v>
      </c>
      <c r="D77">
        <v>207</v>
      </c>
      <c r="E77">
        <v>6</v>
      </c>
    </row>
    <row r="78" spans="1:5" x14ac:dyDescent="0.35">
      <c r="A78" t="s">
        <v>2480</v>
      </c>
      <c r="B78" s="4" t="s">
        <v>9341</v>
      </c>
      <c r="C78" t="s">
        <v>9342</v>
      </c>
      <c r="D78">
        <v>207</v>
      </c>
      <c r="E78">
        <v>6</v>
      </c>
    </row>
    <row r="79" spans="1:5" x14ac:dyDescent="0.35">
      <c r="A79" t="s">
        <v>2480</v>
      </c>
      <c r="B79" s="4" t="s">
        <v>9343</v>
      </c>
      <c r="C79" t="s">
        <v>9344</v>
      </c>
      <c r="D79">
        <v>207</v>
      </c>
      <c r="E79">
        <v>6</v>
      </c>
    </row>
    <row r="80" spans="1:5" x14ac:dyDescent="0.35">
      <c r="A80" t="s">
        <v>2480</v>
      </c>
      <c r="B80" s="4" t="s">
        <v>9345</v>
      </c>
      <c r="C80" t="s">
        <v>9346</v>
      </c>
      <c r="D80">
        <v>207</v>
      </c>
      <c r="E80">
        <v>6</v>
      </c>
    </row>
    <row r="81" spans="1:5" x14ac:dyDescent="0.35">
      <c r="A81" t="s">
        <v>2480</v>
      </c>
      <c r="B81" s="4" t="s">
        <v>9347</v>
      </c>
      <c r="C81" t="s">
        <v>9348</v>
      </c>
      <c r="D81">
        <v>207</v>
      </c>
      <c r="E81">
        <v>6</v>
      </c>
    </row>
    <row r="82" spans="1:5" x14ac:dyDescent="0.35">
      <c r="A82" t="s">
        <v>2480</v>
      </c>
      <c r="B82" s="4" t="s">
        <v>9349</v>
      </c>
      <c r="C82" t="s">
        <v>9350</v>
      </c>
      <c r="D82">
        <v>207</v>
      </c>
      <c r="E82">
        <v>6</v>
      </c>
    </row>
    <row r="83" spans="1:5" x14ac:dyDescent="0.35">
      <c r="A83" t="s">
        <v>2480</v>
      </c>
      <c r="B83" s="4" t="s">
        <v>9351</v>
      </c>
      <c r="C83" t="s">
        <v>9352</v>
      </c>
      <c r="D83">
        <v>207</v>
      </c>
      <c r="E83">
        <v>6</v>
      </c>
    </row>
    <row r="84" spans="1:5" x14ac:dyDescent="0.35">
      <c r="A84" t="s">
        <v>2480</v>
      </c>
      <c r="B84" s="4" t="s">
        <v>9353</v>
      </c>
      <c r="C84" t="s">
        <v>9354</v>
      </c>
      <c r="D84">
        <v>207</v>
      </c>
      <c r="E84">
        <v>6</v>
      </c>
    </row>
    <row r="85" spans="1:5" x14ac:dyDescent="0.35">
      <c r="A85" t="s">
        <v>2480</v>
      </c>
      <c r="B85" s="4" t="s">
        <v>9355</v>
      </c>
      <c r="C85" t="s">
        <v>9356</v>
      </c>
      <c r="D85">
        <v>207</v>
      </c>
      <c r="E85">
        <v>6</v>
      </c>
    </row>
    <row r="86" spans="1:5" x14ac:dyDescent="0.35">
      <c r="A86" t="s">
        <v>2480</v>
      </c>
      <c r="B86" s="4" t="s">
        <v>9357</v>
      </c>
      <c r="C86" t="s">
        <v>9358</v>
      </c>
      <c r="D86">
        <v>208</v>
      </c>
      <c r="E86">
        <v>6</v>
      </c>
    </row>
    <row r="87" spans="1:5" x14ac:dyDescent="0.35">
      <c r="A87" t="s">
        <v>2480</v>
      </c>
      <c r="B87" s="4" t="s">
        <v>9359</v>
      </c>
      <c r="C87" t="s">
        <v>9360</v>
      </c>
      <c r="D87">
        <v>208</v>
      </c>
      <c r="E87">
        <v>6</v>
      </c>
    </row>
    <row r="88" spans="1:5" x14ac:dyDescent="0.35">
      <c r="A88" t="s">
        <v>2480</v>
      </c>
      <c r="B88" s="4" t="s">
        <v>9361</v>
      </c>
      <c r="C88" t="s">
        <v>9362</v>
      </c>
      <c r="D88">
        <v>208</v>
      </c>
      <c r="E88">
        <v>6</v>
      </c>
    </row>
    <row r="89" spans="1:5" x14ac:dyDescent="0.35">
      <c r="A89" t="s">
        <v>2480</v>
      </c>
      <c r="B89" s="4" t="s">
        <v>9363</v>
      </c>
      <c r="C89" t="s">
        <v>9364</v>
      </c>
      <c r="D89">
        <v>208</v>
      </c>
      <c r="E89">
        <v>6</v>
      </c>
    </row>
    <row r="90" spans="1:5" x14ac:dyDescent="0.35">
      <c r="A90" t="s">
        <v>2480</v>
      </c>
      <c r="B90" s="4" t="s">
        <v>9365</v>
      </c>
      <c r="C90" t="s">
        <v>9366</v>
      </c>
      <c r="D90">
        <v>208</v>
      </c>
      <c r="E90">
        <v>6</v>
      </c>
    </row>
    <row r="91" spans="1:5" x14ac:dyDescent="0.35">
      <c r="A91" t="s">
        <v>2480</v>
      </c>
      <c r="B91" s="4" t="s">
        <v>9367</v>
      </c>
      <c r="C91" t="s">
        <v>9368</v>
      </c>
      <c r="D91">
        <v>208</v>
      </c>
      <c r="E91">
        <v>6</v>
      </c>
    </row>
    <row r="92" spans="1:5" x14ac:dyDescent="0.35">
      <c r="A92" t="s">
        <v>2480</v>
      </c>
      <c r="B92" s="4" t="s">
        <v>9369</v>
      </c>
      <c r="C92" t="s">
        <v>9370</v>
      </c>
      <c r="D92">
        <v>209</v>
      </c>
      <c r="E92">
        <v>6</v>
      </c>
    </row>
    <row r="93" spans="1:5" x14ac:dyDescent="0.35">
      <c r="A93" t="s">
        <v>2480</v>
      </c>
      <c r="B93" s="4" t="s">
        <v>9371</v>
      </c>
      <c r="C93" t="s">
        <v>9372</v>
      </c>
      <c r="D93">
        <v>209</v>
      </c>
      <c r="E93">
        <v>6</v>
      </c>
    </row>
    <row r="94" spans="1:5" x14ac:dyDescent="0.35">
      <c r="A94" t="s">
        <v>2480</v>
      </c>
      <c r="B94" s="4" t="s">
        <v>9373</v>
      </c>
      <c r="C94" t="s">
        <v>9374</v>
      </c>
      <c r="D94">
        <v>210</v>
      </c>
      <c r="E94">
        <v>6</v>
      </c>
    </row>
    <row r="95" spans="1:5" x14ac:dyDescent="0.35">
      <c r="A95" t="s">
        <v>2480</v>
      </c>
      <c r="B95" s="4" t="s">
        <v>9375</v>
      </c>
      <c r="C95" t="s">
        <v>9376</v>
      </c>
      <c r="D95">
        <v>210</v>
      </c>
      <c r="E95">
        <v>6</v>
      </c>
    </row>
    <row r="96" spans="1:5" x14ac:dyDescent="0.35">
      <c r="A96" t="s">
        <v>2480</v>
      </c>
      <c r="B96" s="4" t="s">
        <v>9377</v>
      </c>
      <c r="C96" t="s">
        <v>9378</v>
      </c>
      <c r="D96">
        <v>210</v>
      </c>
      <c r="E96">
        <v>6</v>
      </c>
    </row>
    <row r="97" spans="1:5" x14ac:dyDescent="0.35">
      <c r="A97" t="s">
        <v>2480</v>
      </c>
      <c r="B97" s="4" t="s">
        <v>9379</v>
      </c>
      <c r="C97" t="s">
        <v>9380</v>
      </c>
      <c r="D97">
        <v>210</v>
      </c>
      <c r="E97">
        <v>6</v>
      </c>
    </row>
    <row r="98" spans="1:5" x14ac:dyDescent="0.35">
      <c r="A98" t="s">
        <v>2480</v>
      </c>
      <c r="B98" s="4" t="s">
        <v>9381</v>
      </c>
      <c r="C98" t="s">
        <v>9382</v>
      </c>
      <c r="D98">
        <v>210</v>
      </c>
      <c r="E98">
        <v>6</v>
      </c>
    </row>
    <row r="99" spans="1:5" x14ac:dyDescent="0.35">
      <c r="A99" t="s">
        <v>2480</v>
      </c>
      <c r="B99" s="4" t="s">
        <v>9383</v>
      </c>
      <c r="C99" t="s">
        <v>9384</v>
      </c>
      <c r="D99">
        <v>210</v>
      </c>
      <c r="E99">
        <v>6</v>
      </c>
    </row>
    <row r="100" spans="1:5" x14ac:dyDescent="0.35">
      <c r="A100" t="s">
        <v>2480</v>
      </c>
      <c r="B100" s="4" t="s">
        <v>9385</v>
      </c>
      <c r="C100" t="s">
        <v>9386</v>
      </c>
      <c r="D100">
        <v>210</v>
      </c>
      <c r="E100">
        <v>6</v>
      </c>
    </row>
    <row r="101" spans="1:5" x14ac:dyDescent="0.35">
      <c r="A101" t="s">
        <v>2480</v>
      </c>
      <c r="B101" s="4" t="s">
        <v>9387</v>
      </c>
      <c r="C101" t="s">
        <v>9388</v>
      </c>
      <c r="D101">
        <v>210</v>
      </c>
      <c r="E101">
        <v>6</v>
      </c>
    </row>
    <row r="102" spans="1:5" x14ac:dyDescent="0.35">
      <c r="A102" t="s">
        <v>2480</v>
      </c>
      <c r="B102" s="4" t="s">
        <v>9389</v>
      </c>
      <c r="C102" t="s">
        <v>9390</v>
      </c>
      <c r="D102">
        <v>301</v>
      </c>
      <c r="E102">
        <v>6</v>
      </c>
    </row>
    <row r="103" spans="1:5" x14ac:dyDescent="0.35">
      <c r="A103" t="s">
        <v>2480</v>
      </c>
      <c r="B103" s="4" t="s">
        <v>9391</v>
      </c>
      <c r="C103" t="s">
        <v>9392</v>
      </c>
      <c r="D103">
        <v>301</v>
      </c>
      <c r="E103">
        <v>6</v>
      </c>
    </row>
    <row r="104" spans="1:5" x14ac:dyDescent="0.35">
      <c r="A104" t="s">
        <v>2480</v>
      </c>
      <c r="B104" s="4" t="s">
        <v>9393</v>
      </c>
      <c r="C104" t="s">
        <v>9394</v>
      </c>
      <c r="D104">
        <v>301</v>
      </c>
      <c r="E104">
        <v>6</v>
      </c>
    </row>
    <row r="105" spans="1:5" x14ac:dyDescent="0.35">
      <c r="A105" t="s">
        <v>2480</v>
      </c>
      <c r="B105" s="4" t="s">
        <v>9395</v>
      </c>
      <c r="C105" t="s">
        <v>9396</v>
      </c>
      <c r="D105">
        <v>301</v>
      </c>
      <c r="E105">
        <v>6</v>
      </c>
    </row>
    <row r="106" spans="1:5" x14ac:dyDescent="0.35">
      <c r="A106" t="s">
        <v>2480</v>
      </c>
      <c r="B106" s="4" t="s">
        <v>9397</v>
      </c>
      <c r="C106" t="s">
        <v>9398</v>
      </c>
      <c r="D106">
        <v>301</v>
      </c>
      <c r="E106">
        <v>6</v>
      </c>
    </row>
    <row r="107" spans="1:5" x14ac:dyDescent="0.35">
      <c r="A107" t="s">
        <v>2480</v>
      </c>
      <c r="B107" s="4" t="s">
        <v>9399</v>
      </c>
      <c r="C107" t="s">
        <v>9400</v>
      </c>
      <c r="D107">
        <v>301</v>
      </c>
      <c r="E107">
        <v>6</v>
      </c>
    </row>
    <row r="108" spans="1:5" x14ac:dyDescent="0.35">
      <c r="A108" t="s">
        <v>2480</v>
      </c>
      <c r="B108" s="4" t="s">
        <v>9401</v>
      </c>
      <c r="C108" t="s">
        <v>9402</v>
      </c>
      <c r="D108">
        <v>301</v>
      </c>
      <c r="E108">
        <v>6</v>
      </c>
    </row>
    <row r="109" spans="1:5" x14ac:dyDescent="0.35">
      <c r="A109" t="s">
        <v>2480</v>
      </c>
      <c r="B109" s="4" t="s">
        <v>7034</v>
      </c>
      <c r="C109" t="s">
        <v>9403</v>
      </c>
      <c r="D109">
        <v>301</v>
      </c>
      <c r="E109">
        <v>6</v>
      </c>
    </row>
    <row r="110" spans="1:5" x14ac:dyDescent="0.35">
      <c r="A110" t="s">
        <v>2480</v>
      </c>
      <c r="B110" s="4" t="s">
        <v>9404</v>
      </c>
      <c r="C110" t="s">
        <v>9405</v>
      </c>
      <c r="D110">
        <v>302</v>
      </c>
      <c r="E110">
        <v>6</v>
      </c>
    </row>
    <row r="111" spans="1:5" x14ac:dyDescent="0.35">
      <c r="A111" t="s">
        <v>2480</v>
      </c>
      <c r="B111" s="4" t="s">
        <v>9406</v>
      </c>
      <c r="C111" t="s">
        <v>9407</v>
      </c>
      <c r="D111">
        <v>302</v>
      </c>
      <c r="E111">
        <v>6</v>
      </c>
    </row>
    <row r="112" spans="1:5" x14ac:dyDescent="0.35">
      <c r="A112" t="s">
        <v>2480</v>
      </c>
      <c r="B112" s="4" t="s">
        <v>9408</v>
      </c>
      <c r="C112" t="s">
        <v>9409</v>
      </c>
      <c r="D112">
        <v>302</v>
      </c>
      <c r="E112">
        <v>6</v>
      </c>
    </row>
    <row r="113" spans="1:5" x14ac:dyDescent="0.35">
      <c r="A113" t="s">
        <v>2480</v>
      </c>
      <c r="B113" s="4" t="s">
        <v>9410</v>
      </c>
      <c r="C113" t="s">
        <v>9411</v>
      </c>
      <c r="D113">
        <v>302</v>
      </c>
      <c r="E113">
        <v>6</v>
      </c>
    </row>
    <row r="114" spans="1:5" x14ac:dyDescent="0.35">
      <c r="A114" t="s">
        <v>2480</v>
      </c>
      <c r="B114" s="4" t="s">
        <v>9412</v>
      </c>
      <c r="C114" t="s">
        <v>9413</v>
      </c>
      <c r="D114">
        <v>302</v>
      </c>
      <c r="E114">
        <v>6</v>
      </c>
    </row>
    <row r="115" spans="1:5" x14ac:dyDescent="0.35">
      <c r="A115" t="s">
        <v>2480</v>
      </c>
      <c r="B115" s="4" t="s">
        <v>9414</v>
      </c>
      <c r="C115" t="s">
        <v>9415</v>
      </c>
      <c r="D115">
        <v>302</v>
      </c>
      <c r="E115">
        <v>6</v>
      </c>
    </row>
    <row r="116" spans="1:5" x14ac:dyDescent="0.35">
      <c r="A116" t="s">
        <v>2480</v>
      </c>
      <c r="B116" s="4" t="s">
        <v>9416</v>
      </c>
      <c r="C116" t="s">
        <v>9417</v>
      </c>
      <c r="D116">
        <v>302</v>
      </c>
      <c r="E116">
        <v>6</v>
      </c>
    </row>
    <row r="117" spans="1:5" x14ac:dyDescent="0.35">
      <c r="A117" t="s">
        <v>2480</v>
      </c>
      <c r="B117" s="4" t="s">
        <v>9418</v>
      </c>
      <c r="C117" t="s">
        <v>9419</v>
      </c>
      <c r="D117">
        <v>302</v>
      </c>
      <c r="E117">
        <v>6</v>
      </c>
    </row>
    <row r="118" spans="1:5" x14ac:dyDescent="0.35">
      <c r="A118" t="s">
        <v>2480</v>
      </c>
      <c r="B118" s="4" t="s">
        <v>9420</v>
      </c>
      <c r="C118" t="s">
        <v>9421</v>
      </c>
      <c r="D118">
        <v>302</v>
      </c>
      <c r="E118">
        <v>6</v>
      </c>
    </row>
    <row r="119" spans="1:5" x14ac:dyDescent="0.35">
      <c r="A119" t="s">
        <v>2480</v>
      </c>
      <c r="B119" s="4" t="s">
        <v>9422</v>
      </c>
      <c r="C119" t="s">
        <v>9423</v>
      </c>
      <c r="D119">
        <v>302</v>
      </c>
      <c r="E119">
        <v>6</v>
      </c>
    </row>
    <row r="120" spans="1:5" x14ac:dyDescent="0.35">
      <c r="A120" t="s">
        <v>2480</v>
      </c>
      <c r="B120" s="4" t="s">
        <v>9424</v>
      </c>
      <c r="C120" t="s">
        <v>9425</v>
      </c>
      <c r="D120">
        <v>302</v>
      </c>
      <c r="E120">
        <v>6</v>
      </c>
    </row>
    <row r="121" spans="1:5" x14ac:dyDescent="0.35">
      <c r="A121" t="s">
        <v>2480</v>
      </c>
      <c r="B121" s="4" t="s">
        <v>9426</v>
      </c>
      <c r="C121" t="s">
        <v>9427</v>
      </c>
      <c r="D121">
        <v>302</v>
      </c>
      <c r="E121">
        <v>6</v>
      </c>
    </row>
    <row r="122" spans="1:5" x14ac:dyDescent="0.35">
      <c r="A122" t="s">
        <v>2480</v>
      </c>
      <c r="B122" s="4" t="s">
        <v>9428</v>
      </c>
      <c r="C122" t="s">
        <v>9429</v>
      </c>
      <c r="D122">
        <v>302</v>
      </c>
      <c r="E122">
        <v>6</v>
      </c>
    </row>
    <row r="123" spans="1:5" x14ac:dyDescent="0.35">
      <c r="A123" t="s">
        <v>2480</v>
      </c>
      <c r="B123" s="4" t="s">
        <v>9430</v>
      </c>
      <c r="C123" t="s">
        <v>9431</v>
      </c>
      <c r="D123">
        <v>302</v>
      </c>
      <c r="E123">
        <v>6</v>
      </c>
    </row>
    <row r="124" spans="1:5" x14ac:dyDescent="0.35">
      <c r="A124" t="s">
        <v>2480</v>
      </c>
      <c r="B124" s="4" t="s">
        <v>9432</v>
      </c>
      <c r="C124" t="s">
        <v>9433</v>
      </c>
      <c r="D124">
        <v>302</v>
      </c>
      <c r="E124">
        <v>6</v>
      </c>
    </row>
    <row r="125" spans="1:5" x14ac:dyDescent="0.35">
      <c r="A125" t="s">
        <v>2480</v>
      </c>
      <c r="B125" s="4" t="s">
        <v>9434</v>
      </c>
      <c r="C125" t="s">
        <v>9435</v>
      </c>
      <c r="D125">
        <v>302</v>
      </c>
      <c r="E125">
        <v>6</v>
      </c>
    </row>
    <row r="126" spans="1:5" x14ac:dyDescent="0.35">
      <c r="A126" t="s">
        <v>2480</v>
      </c>
      <c r="B126" s="4" t="s">
        <v>9436</v>
      </c>
      <c r="C126" t="s">
        <v>9437</v>
      </c>
      <c r="D126">
        <v>302</v>
      </c>
      <c r="E126">
        <v>6</v>
      </c>
    </row>
    <row r="127" spans="1:5" x14ac:dyDescent="0.35">
      <c r="A127" t="s">
        <v>2480</v>
      </c>
      <c r="B127" s="4" t="s">
        <v>9438</v>
      </c>
      <c r="C127" t="s">
        <v>9439</v>
      </c>
      <c r="D127">
        <v>302</v>
      </c>
      <c r="E127">
        <v>6</v>
      </c>
    </row>
    <row r="128" spans="1:5" x14ac:dyDescent="0.35">
      <c r="A128" t="s">
        <v>2480</v>
      </c>
      <c r="B128" s="4" t="s">
        <v>9440</v>
      </c>
      <c r="C128" t="s">
        <v>9441</v>
      </c>
      <c r="D128">
        <v>302</v>
      </c>
      <c r="E128">
        <v>6</v>
      </c>
    </row>
    <row r="129" spans="1:5" x14ac:dyDescent="0.35">
      <c r="A129" t="s">
        <v>2480</v>
      </c>
      <c r="B129" s="4" t="s">
        <v>9442</v>
      </c>
      <c r="C129" t="s">
        <v>9443</v>
      </c>
      <c r="D129">
        <v>302</v>
      </c>
      <c r="E129">
        <v>6</v>
      </c>
    </row>
    <row r="130" spans="1:5" x14ac:dyDescent="0.35">
      <c r="A130" t="s">
        <v>2480</v>
      </c>
      <c r="B130" s="4" t="s">
        <v>9444</v>
      </c>
      <c r="C130" t="s">
        <v>9445</v>
      </c>
      <c r="D130">
        <v>302</v>
      </c>
      <c r="E130">
        <v>6</v>
      </c>
    </row>
    <row r="131" spans="1:5" x14ac:dyDescent="0.35">
      <c r="A131" t="s">
        <v>2480</v>
      </c>
      <c r="B131" s="4" t="s">
        <v>9446</v>
      </c>
      <c r="C131" t="s">
        <v>9447</v>
      </c>
      <c r="D131">
        <v>302</v>
      </c>
      <c r="E131">
        <v>6</v>
      </c>
    </row>
    <row r="132" spans="1:5" x14ac:dyDescent="0.35">
      <c r="A132" t="s">
        <v>2480</v>
      </c>
      <c r="B132" s="4" t="s">
        <v>9448</v>
      </c>
      <c r="C132" t="s">
        <v>9449</v>
      </c>
      <c r="D132">
        <v>302</v>
      </c>
      <c r="E132">
        <v>6</v>
      </c>
    </row>
    <row r="133" spans="1:5" x14ac:dyDescent="0.35">
      <c r="A133" t="s">
        <v>2480</v>
      </c>
      <c r="B133" s="4" t="s">
        <v>9450</v>
      </c>
      <c r="C133" t="s">
        <v>9451</v>
      </c>
      <c r="D133">
        <v>302</v>
      </c>
      <c r="E133">
        <v>6</v>
      </c>
    </row>
    <row r="134" spans="1:5" x14ac:dyDescent="0.35">
      <c r="A134" t="s">
        <v>2480</v>
      </c>
      <c r="B134" s="4" t="s">
        <v>9452</v>
      </c>
      <c r="C134" t="s">
        <v>9453</v>
      </c>
      <c r="D134">
        <v>302</v>
      </c>
      <c r="E134">
        <v>6</v>
      </c>
    </row>
    <row r="135" spans="1:5" x14ac:dyDescent="0.35">
      <c r="A135" t="s">
        <v>2480</v>
      </c>
      <c r="B135" s="4" t="s">
        <v>9454</v>
      </c>
      <c r="C135" t="s">
        <v>9455</v>
      </c>
      <c r="D135">
        <v>302</v>
      </c>
      <c r="E135">
        <v>6</v>
      </c>
    </row>
    <row r="136" spans="1:5" x14ac:dyDescent="0.35">
      <c r="A136" t="s">
        <v>2480</v>
      </c>
      <c r="B136" s="4" t="s">
        <v>9456</v>
      </c>
      <c r="C136" t="s">
        <v>9457</v>
      </c>
      <c r="D136">
        <v>302</v>
      </c>
      <c r="E136">
        <v>6</v>
      </c>
    </row>
    <row r="137" spans="1:5" x14ac:dyDescent="0.35">
      <c r="A137" t="s">
        <v>2480</v>
      </c>
      <c r="B137" s="4" t="s">
        <v>9458</v>
      </c>
      <c r="C137" t="s">
        <v>9459</v>
      </c>
      <c r="D137">
        <v>302</v>
      </c>
      <c r="E137">
        <v>6</v>
      </c>
    </row>
    <row r="138" spans="1:5" x14ac:dyDescent="0.35">
      <c r="A138" t="s">
        <v>2480</v>
      </c>
      <c r="B138" s="4" t="s">
        <v>9460</v>
      </c>
      <c r="C138" t="s">
        <v>9461</v>
      </c>
      <c r="D138">
        <v>302</v>
      </c>
      <c r="E138">
        <v>6</v>
      </c>
    </row>
    <row r="139" spans="1:5" x14ac:dyDescent="0.35">
      <c r="A139" t="s">
        <v>2480</v>
      </c>
      <c r="B139" s="4" t="s">
        <v>9462</v>
      </c>
      <c r="C139" t="s">
        <v>9463</v>
      </c>
      <c r="D139">
        <v>302</v>
      </c>
      <c r="E139">
        <v>6</v>
      </c>
    </row>
    <row r="140" spans="1:5" x14ac:dyDescent="0.35">
      <c r="A140" t="s">
        <v>2480</v>
      </c>
      <c r="B140" s="4" t="s">
        <v>9464</v>
      </c>
      <c r="C140" t="s">
        <v>9465</v>
      </c>
      <c r="D140">
        <v>302</v>
      </c>
      <c r="E140">
        <v>6</v>
      </c>
    </row>
    <row r="141" spans="1:5" x14ac:dyDescent="0.35">
      <c r="A141" t="s">
        <v>2480</v>
      </c>
      <c r="B141" s="4" t="s">
        <v>9466</v>
      </c>
      <c r="C141" t="s">
        <v>9467</v>
      </c>
      <c r="D141">
        <v>302</v>
      </c>
      <c r="E141">
        <v>6</v>
      </c>
    </row>
    <row r="142" spans="1:5" x14ac:dyDescent="0.35">
      <c r="A142" t="s">
        <v>2480</v>
      </c>
      <c r="B142" s="4" t="s">
        <v>9468</v>
      </c>
      <c r="C142" t="s">
        <v>9469</v>
      </c>
      <c r="D142">
        <v>302</v>
      </c>
      <c r="E142">
        <v>6</v>
      </c>
    </row>
    <row r="143" spans="1:5" x14ac:dyDescent="0.35">
      <c r="A143" t="s">
        <v>2480</v>
      </c>
      <c r="B143" s="4" t="s">
        <v>9470</v>
      </c>
      <c r="C143" t="s">
        <v>9471</v>
      </c>
      <c r="D143">
        <v>302</v>
      </c>
      <c r="E143">
        <v>6</v>
      </c>
    </row>
    <row r="144" spans="1:5" x14ac:dyDescent="0.35">
      <c r="A144" t="s">
        <v>2480</v>
      </c>
      <c r="B144" s="4" t="s">
        <v>9472</v>
      </c>
      <c r="C144" t="s">
        <v>9473</v>
      </c>
      <c r="D144">
        <v>302</v>
      </c>
      <c r="E144">
        <v>6</v>
      </c>
    </row>
    <row r="145" spans="1:5" x14ac:dyDescent="0.35">
      <c r="A145" t="s">
        <v>2480</v>
      </c>
      <c r="B145" s="4" t="s">
        <v>9474</v>
      </c>
      <c r="C145" t="s">
        <v>9475</v>
      </c>
      <c r="D145">
        <v>302</v>
      </c>
      <c r="E145">
        <v>6</v>
      </c>
    </row>
    <row r="146" spans="1:5" x14ac:dyDescent="0.35">
      <c r="A146" t="s">
        <v>2480</v>
      </c>
      <c r="B146" s="4" t="s">
        <v>9476</v>
      </c>
      <c r="C146" t="s">
        <v>9477</v>
      </c>
      <c r="D146">
        <v>302</v>
      </c>
      <c r="E146">
        <v>6</v>
      </c>
    </row>
    <row r="147" spans="1:5" x14ac:dyDescent="0.35">
      <c r="A147" t="s">
        <v>2480</v>
      </c>
      <c r="B147" s="4" t="s">
        <v>9478</v>
      </c>
      <c r="C147" t="s">
        <v>9479</v>
      </c>
      <c r="D147">
        <v>302</v>
      </c>
      <c r="E147">
        <v>6</v>
      </c>
    </row>
    <row r="148" spans="1:5" x14ac:dyDescent="0.35">
      <c r="A148" t="s">
        <v>2480</v>
      </c>
      <c r="B148" s="4" t="s">
        <v>9480</v>
      </c>
      <c r="C148" t="s">
        <v>9481</v>
      </c>
      <c r="D148">
        <v>302</v>
      </c>
      <c r="E148">
        <v>6</v>
      </c>
    </row>
    <row r="149" spans="1:5" x14ac:dyDescent="0.35">
      <c r="A149" t="s">
        <v>2480</v>
      </c>
      <c r="B149" s="4" t="s">
        <v>9482</v>
      </c>
      <c r="C149" t="s">
        <v>9483</v>
      </c>
      <c r="D149">
        <v>302</v>
      </c>
      <c r="E149">
        <v>6</v>
      </c>
    </row>
    <row r="150" spans="1:5" x14ac:dyDescent="0.35">
      <c r="A150" t="s">
        <v>2480</v>
      </c>
      <c r="B150" s="4" t="s">
        <v>9484</v>
      </c>
      <c r="C150" t="s">
        <v>9485</v>
      </c>
      <c r="D150">
        <v>302</v>
      </c>
      <c r="E150">
        <v>6</v>
      </c>
    </row>
    <row r="151" spans="1:5" x14ac:dyDescent="0.35">
      <c r="A151" t="s">
        <v>2480</v>
      </c>
      <c r="B151" s="4" t="s">
        <v>9486</v>
      </c>
      <c r="C151" t="s">
        <v>9487</v>
      </c>
      <c r="D151">
        <v>302</v>
      </c>
      <c r="E151">
        <v>6</v>
      </c>
    </row>
    <row r="152" spans="1:5" x14ac:dyDescent="0.35">
      <c r="A152" t="s">
        <v>2480</v>
      </c>
      <c r="B152" s="4" t="s">
        <v>9488</v>
      </c>
      <c r="C152" t="s">
        <v>9489</v>
      </c>
      <c r="D152">
        <v>302</v>
      </c>
      <c r="E152">
        <v>6</v>
      </c>
    </row>
    <row r="153" spans="1:5" x14ac:dyDescent="0.35">
      <c r="A153" t="s">
        <v>2480</v>
      </c>
      <c r="B153" s="4" t="s">
        <v>9490</v>
      </c>
      <c r="C153" t="s">
        <v>9491</v>
      </c>
      <c r="D153">
        <v>302</v>
      </c>
      <c r="E153">
        <v>6</v>
      </c>
    </row>
    <row r="154" spans="1:5" x14ac:dyDescent="0.35">
      <c r="A154" t="s">
        <v>2480</v>
      </c>
      <c r="B154" s="4" t="s">
        <v>7051</v>
      </c>
      <c r="C154" t="s">
        <v>9492</v>
      </c>
      <c r="D154">
        <v>302</v>
      </c>
      <c r="E154">
        <v>6</v>
      </c>
    </row>
    <row r="155" spans="1:5" x14ac:dyDescent="0.35">
      <c r="A155" t="s">
        <v>2480</v>
      </c>
      <c r="B155" s="4" t="s">
        <v>7075</v>
      </c>
      <c r="C155" t="s">
        <v>9493</v>
      </c>
      <c r="D155">
        <v>303</v>
      </c>
      <c r="E155">
        <v>6</v>
      </c>
    </row>
    <row r="156" spans="1:5" x14ac:dyDescent="0.35">
      <c r="A156" t="s">
        <v>2480</v>
      </c>
      <c r="B156" s="4" t="s">
        <v>9494</v>
      </c>
      <c r="C156" t="s">
        <v>9495</v>
      </c>
      <c r="D156">
        <v>303</v>
      </c>
      <c r="E156">
        <v>6</v>
      </c>
    </row>
    <row r="157" spans="1:5" x14ac:dyDescent="0.35">
      <c r="A157" t="s">
        <v>2480</v>
      </c>
      <c r="B157" s="4" t="s">
        <v>9496</v>
      </c>
      <c r="C157" t="s">
        <v>9497</v>
      </c>
      <c r="D157">
        <v>303</v>
      </c>
      <c r="E157">
        <v>6</v>
      </c>
    </row>
    <row r="158" spans="1:5" x14ac:dyDescent="0.35">
      <c r="A158" t="s">
        <v>2480</v>
      </c>
      <c r="B158" s="4" t="s">
        <v>9498</v>
      </c>
      <c r="C158" t="s">
        <v>9499</v>
      </c>
      <c r="D158">
        <v>303</v>
      </c>
      <c r="E158">
        <v>6</v>
      </c>
    </row>
    <row r="159" spans="1:5" x14ac:dyDescent="0.35">
      <c r="A159" t="s">
        <v>2480</v>
      </c>
      <c r="B159" s="4" t="s">
        <v>9500</v>
      </c>
      <c r="C159" t="s">
        <v>9501</v>
      </c>
      <c r="D159">
        <v>303</v>
      </c>
      <c r="E159">
        <v>6</v>
      </c>
    </row>
    <row r="160" spans="1:5" x14ac:dyDescent="0.35">
      <c r="A160" t="s">
        <v>2480</v>
      </c>
      <c r="B160" s="4" t="s">
        <v>9502</v>
      </c>
      <c r="C160" t="s">
        <v>9503</v>
      </c>
      <c r="D160">
        <v>303</v>
      </c>
      <c r="E160">
        <v>6</v>
      </c>
    </row>
    <row r="161" spans="1:5" x14ac:dyDescent="0.35">
      <c r="A161" t="s">
        <v>2480</v>
      </c>
      <c r="B161" s="4" t="s">
        <v>9504</v>
      </c>
      <c r="C161" t="s">
        <v>9505</v>
      </c>
      <c r="D161">
        <v>303</v>
      </c>
      <c r="E161">
        <v>6</v>
      </c>
    </row>
    <row r="162" spans="1:5" x14ac:dyDescent="0.35">
      <c r="A162" t="s">
        <v>2480</v>
      </c>
      <c r="B162" s="4" t="s">
        <v>9506</v>
      </c>
      <c r="C162" t="s">
        <v>9507</v>
      </c>
      <c r="D162">
        <v>303</v>
      </c>
      <c r="E162">
        <v>6</v>
      </c>
    </row>
    <row r="163" spans="1:5" x14ac:dyDescent="0.35">
      <c r="A163" t="s">
        <v>2480</v>
      </c>
      <c r="B163" s="4" t="s">
        <v>9508</v>
      </c>
      <c r="C163" t="s">
        <v>9509</v>
      </c>
      <c r="D163">
        <v>303</v>
      </c>
      <c r="E163">
        <v>6</v>
      </c>
    </row>
    <row r="164" spans="1:5" x14ac:dyDescent="0.35">
      <c r="A164" t="s">
        <v>2480</v>
      </c>
      <c r="B164" s="4" t="s">
        <v>9510</v>
      </c>
      <c r="C164" t="s">
        <v>9511</v>
      </c>
      <c r="D164">
        <v>303</v>
      </c>
      <c r="E164">
        <v>6</v>
      </c>
    </row>
    <row r="165" spans="1:5" x14ac:dyDescent="0.35">
      <c r="A165" t="s">
        <v>2480</v>
      </c>
      <c r="B165" s="4" t="s">
        <v>9512</v>
      </c>
      <c r="C165" t="s">
        <v>9513</v>
      </c>
      <c r="D165">
        <v>303</v>
      </c>
      <c r="E165">
        <v>6</v>
      </c>
    </row>
    <row r="166" spans="1:5" x14ac:dyDescent="0.35">
      <c r="A166" t="s">
        <v>2480</v>
      </c>
      <c r="B166" s="4" t="s">
        <v>9514</v>
      </c>
      <c r="C166" t="s">
        <v>9515</v>
      </c>
      <c r="D166">
        <v>303</v>
      </c>
      <c r="E166">
        <v>6</v>
      </c>
    </row>
    <row r="167" spans="1:5" x14ac:dyDescent="0.35">
      <c r="A167" t="s">
        <v>2480</v>
      </c>
      <c r="B167" s="4" t="s">
        <v>9516</v>
      </c>
      <c r="C167" t="s">
        <v>9517</v>
      </c>
      <c r="D167">
        <v>303</v>
      </c>
      <c r="E167">
        <v>6</v>
      </c>
    </row>
    <row r="168" spans="1:5" x14ac:dyDescent="0.35">
      <c r="A168" t="s">
        <v>2480</v>
      </c>
      <c r="B168" s="4" t="s">
        <v>9518</v>
      </c>
      <c r="C168" t="s">
        <v>9519</v>
      </c>
      <c r="D168">
        <v>303</v>
      </c>
      <c r="E168">
        <v>6</v>
      </c>
    </row>
    <row r="169" spans="1:5" x14ac:dyDescent="0.35">
      <c r="A169" t="s">
        <v>2480</v>
      </c>
      <c r="B169" s="4" t="s">
        <v>9520</v>
      </c>
      <c r="C169" t="s">
        <v>9521</v>
      </c>
      <c r="D169">
        <v>303</v>
      </c>
      <c r="E169">
        <v>6</v>
      </c>
    </row>
    <row r="170" spans="1:5" x14ac:dyDescent="0.35">
      <c r="A170" t="s">
        <v>2480</v>
      </c>
      <c r="B170" s="4" t="s">
        <v>9522</v>
      </c>
      <c r="C170" t="s">
        <v>9523</v>
      </c>
      <c r="D170">
        <v>303</v>
      </c>
      <c r="E170">
        <v>6</v>
      </c>
    </row>
    <row r="171" spans="1:5" x14ac:dyDescent="0.35">
      <c r="A171" t="s">
        <v>2480</v>
      </c>
      <c r="B171" s="4" t="s">
        <v>9524</v>
      </c>
      <c r="C171" t="s">
        <v>9525</v>
      </c>
      <c r="D171">
        <v>303</v>
      </c>
      <c r="E171">
        <v>6</v>
      </c>
    </row>
    <row r="172" spans="1:5" x14ac:dyDescent="0.35">
      <c r="A172" t="s">
        <v>2480</v>
      </c>
      <c r="B172" s="4" t="s">
        <v>9526</v>
      </c>
      <c r="C172" t="s">
        <v>9527</v>
      </c>
      <c r="D172">
        <v>303</v>
      </c>
      <c r="E172">
        <v>6</v>
      </c>
    </row>
    <row r="173" spans="1:5" x14ac:dyDescent="0.35">
      <c r="A173" t="s">
        <v>2480</v>
      </c>
      <c r="B173" s="4" t="s">
        <v>9528</v>
      </c>
      <c r="C173" t="s">
        <v>9529</v>
      </c>
      <c r="D173">
        <v>303</v>
      </c>
      <c r="E173">
        <v>6</v>
      </c>
    </row>
    <row r="174" spans="1:5" x14ac:dyDescent="0.35">
      <c r="A174" t="s">
        <v>2480</v>
      </c>
      <c r="B174" s="4" t="s">
        <v>9530</v>
      </c>
      <c r="C174" t="s">
        <v>9531</v>
      </c>
      <c r="D174">
        <v>303</v>
      </c>
      <c r="E174">
        <v>6</v>
      </c>
    </row>
    <row r="175" spans="1:5" x14ac:dyDescent="0.35">
      <c r="A175" t="s">
        <v>2480</v>
      </c>
      <c r="B175" s="4" t="s">
        <v>9532</v>
      </c>
      <c r="C175" t="s">
        <v>9533</v>
      </c>
      <c r="D175">
        <v>303</v>
      </c>
      <c r="E175">
        <v>6</v>
      </c>
    </row>
    <row r="176" spans="1:5" x14ac:dyDescent="0.35">
      <c r="A176" t="s">
        <v>2480</v>
      </c>
      <c r="B176" s="4" t="s">
        <v>9534</v>
      </c>
      <c r="C176" t="s">
        <v>9535</v>
      </c>
      <c r="D176">
        <v>303</v>
      </c>
      <c r="E176">
        <v>6</v>
      </c>
    </row>
    <row r="177" spans="1:5" x14ac:dyDescent="0.35">
      <c r="A177" t="s">
        <v>2480</v>
      </c>
      <c r="B177" s="4" t="s">
        <v>9536</v>
      </c>
      <c r="C177" t="s">
        <v>9537</v>
      </c>
      <c r="D177">
        <v>303</v>
      </c>
      <c r="E177">
        <v>6</v>
      </c>
    </row>
    <row r="178" spans="1:5" x14ac:dyDescent="0.35">
      <c r="A178" t="s">
        <v>2480</v>
      </c>
      <c r="B178" s="4" t="s">
        <v>9538</v>
      </c>
      <c r="C178" t="s">
        <v>9539</v>
      </c>
      <c r="D178">
        <v>303</v>
      </c>
      <c r="E178">
        <v>6</v>
      </c>
    </row>
    <row r="179" spans="1:5" x14ac:dyDescent="0.35">
      <c r="A179" t="s">
        <v>2480</v>
      </c>
      <c r="B179" s="4" t="s">
        <v>9540</v>
      </c>
      <c r="C179" t="s">
        <v>9541</v>
      </c>
      <c r="D179">
        <v>303</v>
      </c>
      <c r="E179">
        <v>6</v>
      </c>
    </row>
    <row r="180" spans="1:5" x14ac:dyDescent="0.35">
      <c r="A180" t="s">
        <v>2480</v>
      </c>
      <c r="B180" s="4" t="s">
        <v>9542</v>
      </c>
      <c r="C180" t="s">
        <v>9543</v>
      </c>
      <c r="D180">
        <v>303</v>
      </c>
      <c r="E180">
        <v>6</v>
      </c>
    </row>
    <row r="181" spans="1:5" x14ac:dyDescent="0.35">
      <c r="A181" t="s">
        <v>2480</v>
      </c>
      <c r="B181" s="4" t="s">
        <v>9544</v>
      </c>
      <c r="C181" t="s">
        <v>9545</v>
      </c>
      <c r="D181">
        <v>303</v>
      </c>
      <c r="E181">
        <v>6</v>
      </c>
    </row>
    <row r="182" spans="1:5" x14ac:dyDescent="0.35">
      <c r="A182" t="s">
        <v>2480</v>
      </c>
      <c r="B182" s="4" t="s">
        <v>9546</v>
      </c>
      <c r="C182" t="s">
        <v>9547</v>
      </c>
      <c r="D182">
        <v>303</v>
      </c>
      <c r="E182">
        <v>6</v>
      </c>
    </row>
    <row r="183" spans="1:5" x14ac:dyDescent="0.35">
      <c r="A183" t="s">
        <v>2480</v>
      </c>
      <c r="B183" s="4" t="s">
        <v>9548</v>
      </c>
      <c r="C183" t="s">
        <v>9549</v>
      </c>
      <c r="D183">
        <v>303</v>
      </c>
      <c r="E183">
        <v>6</v>
      </c>
    </row>
    <row r="184" spans="1:5" x14ac:dyDescent="0.35">
      <c r="A184" t="s">
        <v>2480</v>
      </c>
      <c r="B184" s="4" t="s">
        <v>9550</v>
      </c>
      <c r="C184" t="s">
        <v>9551</v>
      </c>
      <c r="D184">
        <v>303</v>
      </c>
      <c r="E184">
        <v>6</v>
      </c>
    </row>
    <row r="185" spans="1:5" x14ac:dyDescent="0.35">
      <c r="A185" t="s">
        <v>2480</v>
      </c>
      <c r="B185" s="4" t="s">
        <v>9552</v>
      </c>
      <c r="C185" t="s">
        <v>9553</v>
      </c>
      <c r="D185">
        <v>303</v>
      </c>
      <c r="E185">
        <v>6</v>
      </c>
    </row>
    <row r="186" spans="1:5" x14ac:dyDescent="0.35">
      <c r="A186" t="s">
        <v>2480</v>
      </c>
      <c r="B186" s="4" t="s">
        <v>9554</v>
      </c>
      <c r="C186" t="s">
        <v>9555</v>
      </c>
      <c r="D186">
        <v>303</v>
      </c>
      <c r="E186">
        <v>6</v>
      </c>
    </row>
    <row r="187" spans="1:5" x14ac:dyDescent="0.35">
      <c r="A187" t="s">
        <v>2480</v>
      </c>
      <c r="B187" s="4" t="s">
        <v>9556</v>
      </c>
      <c r="C187" t="s">
        <v>9557</v>
      </c>
      <c r="D187">
        <v>303</v>
      </c>
      <c r="E187">
        <v>6</v>
      </c>
    </row>
    <row r="188" spans="1:5" x14ac:dyDescent="0.35">
      <c r="A188" t="s">
        <v>2480</v>
      </c>
      <c r="B188" s="4" t="s">
        <v>9558</v>
      </c>
      <c r="C188" t="s">
        <v>9559</v>
      </c>
      <c r="D188">
        <v>303</v>
      </c>
      <c r="E188">
        <v>6</v>
      </c>
    </row>
    <row r="189" spans="1:5" x14ac:dyDescent="0.35">
      <c r="A189" t="s">
        <v>2480</v>
      </c>
      <c r="B189" s="4" t="s">
        <v>9560</v>
      </c>
      <c r="C189" t="s">
        <v>9561</v>
      </c>
      <c r="D189">
        <v>303</v>
      </c>
      <c r="E189">
        <v>6</v>
      </c>
    </row>
    <row r="190" spans="1:5" x14ac:dyDescent="0.35">
      <c r="A190" t="s">
        <v>2480</v>
      </c>
      <c r="B190" s="4" t="s">
        <v>9562</v>
      </c>
      <c r="C190" t="s">
        <v>9563</v>
      </c>
      <c r="D190">
        <v>303</v>
      </c>
      <c r="E190">
        <v>6</v>
      </c>
    </row>
    <row r="191" spans="1:5" x14ac:dyDescent="0.35">
      <c r="A191" t="s">
        <v>2480</v>
      </c>
      <c r="B191" s="4" t="s">
        <v>9564</v>
      </c>
      <c r="C191" t="s">
        <v>9565</v>
      </c>
      <c r="D191">
        <v>303</v>
      </c>
      <c r="E191">
        <v>6</v>
      </c>
    </row>
    <row r="192" spans="1:5" x14ac:dyDescent="0.35">
      <c r="A192" t="s">
        <v>2480</v>
      </c>
      <c r="B192" s="4" t="s">
        <v>9566</v>
      </c>
      <c r="C192" t="s">
        <v>9567</v>
      </c>
      <c r="D192">
        <v>303</v>
      </c>
      <c r="E192">
        <v>6</v>
      </c>
    </row>
    <row r="193" spans="1:5" x14ac:dyDescent="0.35">
      <c r="A193" t="s">
        <v>2480</v>
      </c>
      <c r="B193" s="4" t="s">
        <v>9568</v>
      </c>
      <c r="C193" t="s">
        <v>9569</v>
      </c>
      <c r="D193">
        <v>303</v>
      </c>
      <c r="E193">
        <v>6</v>
      </c>
    </row>
    <row r="194" spans="1:5" x14ac:dyDescent="0.35">
      <c r="A194" t="s">
        <v>2480</v>
      </c>
      <c r="B194" s="4" t="s">
        <v>9570</v>
      </c>
      <c r="C194" t="s">
        <v>9571</v>
      </c>
      <c r="D194">
        <v>303</v>
      </c>
      <c r="E194">
        <v>6</v>
      </c>
    </row>
    <row r="195" spans="1:5" x14ac:dyDescent="0.35">
      <c r="A195" t="s">
        <v>2480</v>
      </c>
      <c r="B195" s="4" t="s">
        <v>9572</v>
      </c>
      <c r="C195" t="s">
        <v>9573</v>
      </c>
      <c r="D195">
        <v>303</v>
      </c>
      <c r="E195">
        <v>6</v>
      </c>
    </row>
    <row r="196" spans="1:5" x14ac:dyDescent="0.35">
      <c r="A196" t="s">
        <v>2480</v>
      </c>
      <c r="B196" s="4" t="s">
        <v>9574</v>
      </c>
      <c r="C196" t="s">
        <v>9575</v>
      </c>
      <c r="D196">
        <v>303</v>
      </c>
      <c r="E196">
        <v>6</v>
      </c>
    </row>
    <row r="197" spans="1:5" x14ac:dyDescent="0.35">
      <c r="A197" t="s">
        <v>2480</v>
      </c>
      <c r="B197" s="4" t="s">
        <v>9576</v>
      </c>
      <c r="C197" t="s">
        <v>9577</v>
      </c>
      <c r="D197">
        <v>303</v>
      </c>
      <c r="E197">
        <v>6</v>
      </c>
    </row>
    <row r="198" spans="1:5" x14ac:dyDescent="0.35">
      <c r="A198" t="s">
        <v>2480</v>
      </c>
      <c r="B198" s="4" t="s">
        <v>7078</v>
      </c>
      <c r="C198" t="s">
        <v>9578</v>
      </c>
      <c r="D198">
        <v>303</v>
      </c>
      <c r="E198">
        <v>6</v>
      </c>
    </row>
    <row r="199" spans="1:5" x14ac:dyDescent="0.35">
      <c r="A199" t="s">
        <v>2480</v>
      </c>
      <c r="B199" s="4" t="s">
        <v>9579</v>
      </c>
      <c r="C199" t="s">
        <v>9580</v>
      </c>
      <c r="D199">
        <v>304</v>
      </c>
      <c r="E199">
        <v>6</v>
      </c>
    </row>
    <row r="200" spans="1:5" x14ac:dyDescent="0.35">
      <c r="A200" t="s">
        <v>2480</v>
      </c>
      <c r="B200" s="4" t="s">
        <v>9581</v>
      </c>
      <c r="C200" t="s">
        <v>9582</v>
      </c>
      <c r="D200">
        <v>304</v>
      </c>
      <c r="E200">
        <v>6</v>
      </c>
    </row>
    <row r="201" spans="1:5" x14ac:dyDescent="0.35">
      <c r="A201" t="s">
        <v>2480</v>
      </c>
      <c r="B201" s="4" t="s">
        <v>9583</v>
      </c>
      <c r="C201" t="s">
        <v>9584</v>
      </c>
      <c r="D201">
        <v>304</v>
      </c>
      <c r="E201">
        <v>6</v>
      </c>
    </row>
    <row r="202" spans="1:5" x14ac:dyDescent="0.35">
      <c r="A202" t="s">
        <v>2480</v>
      </c>
      <c r="B202" s="4" t="s">
        <v>9585</v>
      </c>
      <c r="C202" t="s">
        <v>9586</v>
      </c>
      <c r="D202">
        <v>304</v>
      </c>
      <c r="E202">
        <v>6</v>
      </c>
    </row>
    <row r="203" spans="1:5" x14ac:dyDescent="0.35">
      <c r="A203" t="s">
        <v>2480</v>
      </c>
      <c r="B203" s="4" t="s">
        <v>9587</v>
      </c>
      <c r="C203" t="s">
        <v>9588</v>
      </c>
      <c r="D203">
        <v>304</v>
      </c>
      <c r="E203">
        <v>6</v>
      </c>
    </row>
    <row r="204" spans="1:5" x14ac:dyDescent="0.35">
      <c r="A204" t="s">
        <v>2480</v>
      </c>
      <c r="B204" s="4" t="s">
        <v>9589</v>
      </c>
      <c r="C204" t="s">
        <v>9590</v>
      </c>
      <c r="D204">
        <v>304</v>
      </c>
      <c r="E204">
        <v>6</v>
      </c>
    </row>
    <row r="205" spans="1:5" x14ac:dyDescent="0.35">
      <c r="A205" t="s">
        <v>2480</v>
      </c>
      <c r="B205" s="4" t="s">
        <v>9591</v>
      </c>
      <c r="C205" t="s">
        <v>9592</v>
      </c>
      <c r="D205">
        <v>304</v>
      </c>
      <c r="E205">
        <v>6</v>
      </c>
    </row>
    <row r="206" spans="1:5" x14ac:dyDescent="0.35">
      <c r="A206" t="s">
        <v>2480</v>
      </c>
      <c r="B206" s="4" t="s">
        <v>9593</v>
      </c>
      <c r="C206" t="s">
        <v>9594</v>
      </c>
      <c r="D206">
        <v>304</v>
      </c>
      <c r="E206">
        <v>6</v>
      </c>
    </row>
    <row r="207" spans="1:5" x14ac:dyDescent="0.35">
      <c r="A207" t="s">
        <v>2480</v>
      </c>
      <c r="B207" s="4" t="s">
        <v>9595</v>
      </c>
      <c r="C207" t="s">
        <v>9596</v>
      </c>
      <c r="D207">
        <v>304</v>
      </c>
      <c r="E207">
        <v>6</v>
      </c>
    </row>
    <row r="208" spans="1:5" x14ac:dyDescent="0.35">
      <c r="A208" t="s">
        <v>2480</v>
      </c>
      <c r="B208" s="4" t="s">
        <v>9597</v>
      </c>
      <c r="C208" t="s">
        <v>9598</v>
      </c>
      <c r="D208">
        <v>304</v>
      </c>
      <c r="E208">
        <v>6</v>
      </c>
    </row>
    <row r="209" spans="1:5" x14ac:dyDescent="0.35">
      <c r="A209" t="s">
        <v>2480</v>
      </c>
      <c r="B209" s="4" t="s">
        <v>9599</v>
      </c>
      <c r="C209" t="s">
        <v>9600</v>
      </c>
      <c r="D209">
        <v>304</v>
      </c>
      <c r="E209">
        <v>6</v>
      </c>
    </row>
    <row r="210" spans="1:5" x14ac:dyDescent="0.35">
      <c r="A210" t="s">
        <v>2480</v>
      </c>
      <c r="B210" s="4" t="s">
        <v>9601</v>
      </c>
      <c r="C210" t="s">
        <v>9602</v>
      </c>
      <c r="D210">
        <v>304</v>
      </c>
      <c r="E210">
        <v>6</v>
      </c>
    </row>
    <row r="211" spans="1:5" x14ac:dyDescent="0.35">
      <c r="A211" t="s">
        <v>2480</v>
      </c>
      <c r="B211" s="4" t="s">
        <v>9603</v>
      </c>
      <c r="C211" t="s">
        <v>9604</v>
      </c>
      <c r="D211">
        <v>304</v>
      </c>
      <c r="E211">
        <v>6</v>
      </c>
    </row>
    <row r="212" spans="1:5" x14ac:dyDescent="0.35">
      <c r="A212" t="s">
        <v>2480</v>
      </c>
      <c r="B212" s="4" t="s">
        <v>9605</v>
      </c>
      <c r="C212" t="s">
        <v>9606</v>
      </c>
      <c r="D212">
        <v>304</v>
      </c>
      <c r="E212">
        <v>6</v>
      </c>
    </row>
    <row r="213" spans="1:5" x14ac:dyDescent="0.35">
      <c r="A213" t="s">
        <v>2480</v>
      </c>
      <c r="B213" s="4" t="s">
        <v>9607</v>
      </c>
      <c r="C213" t="s">
        <v>9608</v>
      </c>
      <c r="D213">
        <v>304</v>
      </c>
      <c r="E213">
        <v>6</v>
      </c>
    </row>
    <row r="214" spans="1:5" x14ac:dyDescent="0.35">
      <c r="A214" t="s">
        <v>2480</v>
      </c>
      <c r="B214" s="4" t="s">
        <v>9609</v>
      </c>
      <c r="C214" t="s">
        <v>9610</v>
      </c>
      <c r="D214">
        <v>304</v>
      </c>
      <c r="E214">
        <v>6</v>
      </c>
    </row>
    <row r="215" spans="1:5" x14ac:dyDescent="0.35">
      <c r="A215" t="s">
        <v>2480</v>
      </c>
      <c r="B215" s="4" t="s">
        <v>9611</v>
      </c>
      <c r="C215" t="s">
        <v>9612</v>
      </c>
      <c r="D215">
        <v>304</v>
      </c>
      <c r="E215">
        <v>6</v>
      </c>
    </row>
    <row r="216" spans="1:5" x14ac:dyDescent="0.35">
      <c r="A216" t="s">
        <v>2480</v>
      </c>
      <c r="B216" s="4" t="s">
        <v>9613</v>
      </c>
      <c r="C216" t="s">
        <v>9614</v>
      </c>
      <c r="D216">
        <v>304</v>
      </c>
      <c r="E216">
        <v>6</v>
      </c>
    </row>
    <row r="217" spans="1:5" x14ac:dyDescent="0.35">
      <c r="A217" t="s">
        <v>2480</v>
      </c>
      <c r="B217" s="4" t="s">
        <v>9615</v>
      </c>
      <c r="C217" t="s">
        <v>9616</v>
      </c>
      <c r="D217">
        <v>304</v>
      </c>
      <c r="E217">
        <v>6</v>
      </c>
    </row>
    <row r="218" spans="1:5" x14ac:dyDescent="0.35">
      <c r="A218" t="s">
        <v>2480</v>
      </c>
      <c r="B218" s="4" t="s">
        <v>9617</v>
      </c>
      <c r="C218" t="s">
        <v>9618</v>
      </c>
      <c r="D218">
        <v>304</v>
      </c>
      <c r="E218">
        <v>6</v>
      </c>
    </row>
    <row r="219" spans="1:5" x14ac:dyDescent="0.35">
      <c r="A219" t="s">
        <v>2480</v>
      </c>
      <c r="B219" s="4" t="s">
        <v>9619</v>
      </c>
      <c r="C219" t="s">
        <v>9620</v>
      </c>
      <c r="D219">
        <v>304</v>
      </c>
      <c r="E219">
        <v>6</v>
      </c>
    </row>
    <row r="220" spans="1:5" x14ac:dyDescent="0.35">
      <c r="A220" t="s">
        <v>2480</v>
      </c>
      <c r="B220" s="4" t="s">
        <v>9621</v>
      </c>
      <c r="C220" t="s">
        <v>9622</v>
      </c>
      <c r="D220">
        <v>304</v>
      </c>
      <c r="E220">
        <v>6</v>
      </c>
    </row>
    <row r="221" spans="1:5" x14ac:dyDescent="0.35">
      <c r="A221" t="s">
        <v>2480</v>
      </c>
      <c r="B221" s="4" t="s">
        <v>9623</v>
      </c>
      <c r="C221" t="s">
        <v>9624</v>
      </c>
      <c r="D221">
        <v>304</v>
      </c>
      <c r="E221">
        <v>6</v>
      </c>
    </row>
    <row r="222" spans="1:5" x14ac:dyDescent="0.35">
      <c r="A222" t="s">
        <v>2480</v>
      </c>
      <c r="B222" s="4" t="s">
        <v>9625</v>
      </c>
      <c r="C222" t="s">
        <v>9626</v>
      </c>
      <c r="D222">
        <v>304</v>
      </c>
      <c r="E222">
        <v>6</v>
      </c>
    </row>
    <row r="223" spans="1:5" x14ac:dyDescent="0.35">
      <c r="A223" t="s">
        <v>2480</v>
      </c>
      <c r="B223" s="4" t="s">
        <v>9627</v>
      </c>
      <c r="C223" t="s">
        <v>9628</v>
      </c>
      <c r="D223">
        <v>304</v>
      </c>
      <c r="E223">
        <v>6</v>
      </c>
    </row>
    <row r="224" spans="1:5" x14ac:dyDescent="0.35">
      <c r="A224" t="s">
        <v>2480</v>
      </c>
      <c r="B224" s="4" t="s">
        <v>9629</v>
      </c>
      <c r="C224" t="s">
        <v>9630</v>
      </c>
      <c r="D224">
        <v>304</v>
      </c>
      <c r="E224">
        <v>6</v>
      </c>
    </row>
    <row r="225" spans="1:5" x14ac:dyDescent="0.35">
      <c r="A225" t="s">
        <v>2480</v>
      </c>
      <c r="B225" s="4" t="s">
        <v>9631</v>
      </c>
      <c r="C225" t="s">
        <v>9632</v>
      </c>
      <c r="D225">
        <v>304</v>
      </c>
      <c r="E225">
        <v>6</v>
      </c>
    </row>
    <row r="226" spans="1:5" x14ac:dyDescent="0.35">
      <c r="A226" t="s">
        <v>2480</v>
      </c>
      <c r="B226" s="4" t="s">
        <v>9633</v>
      </c>
      <c r="C226" t="s">
        <v>9634</v>
      </c>
      <c r="D226">
        <v>304</v>
      </c>
      <c r="E226">
        <v>6</v>
      </c>
    </row>
    <row r="227" spans="1:5" x14ac:dyDescent="0.35">
      <c r="A227" t="s">
        <v>2480</v>
      </c>
      <c r="B227" s="4" t="s">
        <v>9635</v>
      </c>
      <c r="C227" t="s">
        <v>9636</v>
      </c>
      <c r="D227">
        <v>304</v>
      </c>
      <c r="E227">
        <v>6</v>
      </c>
    </row>
    <row r="228" spans="1:5" x14ac:dyDescent="0.35">
      <c r="A228" t="s">
        <v>2480</v>
      </c>
      <c r="B228" s="4" t="s">
        <v>9637</v>
      </c>
      <c r="C228" t="s">
        <v>9638</v>
      </c>
      <c r="D228">
        <v>304</v>
      </c>
      <c r="E228">
        <v>6</v>
      </c>
    </row>
    <row r="229" spans="1:5" x14ac:dyDescent="0.35">
      <c r="A229" t="s">
        <v>2480</v>
      </c>
      <c r="B229" s="4" t="s">
        <v>9639</v>
      </c>
      <c r="C229" t="s">
        <v>9640</v>
      </c>
      <c r="D229">
        <v>304</v>
      </c>
      <c r="E229">
        <v>6</v>
      </c>
    </row>
    <row r="230" spans="1:5" x14ac:dyDescent="0.35">
      <c r="A230" t="s">
        <v>2480</v>
      </c>
      <c r="B230" s="4" t="s">
        <v>9641</v>
      </c>
      <c r="C230" t="s">
        <v>9642</v>
      </c>
      <c r="D230">
        <v>304</v>
      </c>
      <c r="E230">
        <v>6</v>
      </c>
    </row>
    <row r="231" spans="1:5" x14ac:dyDescent="0.35">
      <c r="A231" t="s">
        <v>2480</v>
      </c>
      <c r="B231" s="4" t="s">
        <v>9643</v>
      </c>
      <c r="C231" t="s">
        <v>9644</v>
      </c>
      <c r="D231">
        <v>304</v>
      </c>
      <c r="E231">
        <v>6</v>
      </c>
    </row>
    <row r="232" spans="1:5" x14ac:dyDescent="0.35">
      <c r="A232" t="s">
        <v>2480</v>
      </c>
      <c r="B232" s="4" t="s">
        <v>9645</v>
      </c>
      <c r="C232" t="s">
        <v>9646</v>
      </c>
      <c r="D232">
        <v>304</v>
      </c>
      <c r="E232">
        <v>6</v>
      </c>
    </row>
    <row r="233" spans="1:5" x14ac:dyDescent="0.35">
      <c r="A233" t="s">
        <v>2480</v>
      </c>
      <c r="B233" s="4" t="s">
        <v>9647</v>
      </c>
      <c r="C233" t="s">
        <v>9648</v>
      </c>
      <c r="D233">
        <v>304</v>
      </c>
      <c r="E233">
        <v>6</v>
      </c>
    </row>
    <row r="234" spans="1:5" x14ac:dyDescent="0.35">
      <c r="A234" t="s">
        <v>2480</v>
      </c>
      <c r="B234" s="4" t="s">
        <v>9649</v>
      </c>
      <c r="C234" t="s">
        <v>9650</v>
      </c>
      <c r="D234">
        <v>304</v>
      </c>
      <c r="E234">
        <v>6</v>
      </c>
    </row>
    <row r="235" spans="1:5" x14ac:dyDescent="0.35">
      <c r="A235" t="s">
        <v>2480</v>
      </c>
      <c r="B235" s="4" t="s">
        <v>9651</v>
      </c>
      <c r="C235" t="s">
        <v>9652</v>
      </c>
      <c r="D235">
        <v>304</v>
      </c>
      <c r="E235">
        <v>6</v>
      </c>
    </row>
    <row r="236" spans="1:5" x14ac:dyDescent="0.35">
      <c r="A236" t="s">
        <v>2480</v>
      </c>
      <c r="B236" s="4" t="s">
        <v>9653</v>
      </c>
      <c r="C236" t="s">
        <v>9654</v>
      </c>
      <c r="D236">
        <v>304</v>
      </c>
      <c r="E236">
        <v>6</v>
      </c>
    </row>
    <row r="237" spans="1:5" x14ac:dyDescent="0.35">
      <c r="A237" t="s">
        <v>2480</v>
      </c>
      <c r="B237" s="4" t="s">
        <v>9655</v>
      </c>
      <c r="C237" t="s">
        <v>9656</v>
      </c>
      <c r="D237">
        <v>304</v>
      </c>
      <c r="E237">
        <v>6</v>
      </c>
    </row>
    <row r="238" spans="1:5" x14ac:dyDescent="0.35">
      <c r="A238" t="s">
        <v>2480</v>
      </c>
      <c r="B238" s="4" t="s">
        <v>9657</v>
      </c>
      <c r="C238" t="s">
        <v>9658</v>
      </c>
      <c r="D238">
        <v>304</v>
      </c>
      <c r="E238">
        <v>6</v>
      </c>
    </row>
    <row r="239" spans="1:5" x14ac:dyDescent="0.35">
      <c r="A239" t="s">
        <v>2480</v>
      </c>
      <c r="B239" s="4" t="s">
        <v>9659</v>
      </c>
      <c r="C239" t="s">
        <v>9660</v>
      </c>
      <c r="D239">
        <v>304</v>
      </c>
      <c r="E239">
        <v>6</v>
      </c>
    </row>
    <row r="240" spans="1:5" x14ac:dyDescent="0.35">
      <c r="A240" t="s">
        <v>2480</v>
      </c>
      <c r="B240" s="4" t="s">
        <v>9661</v>
      </c>
      <c r="C240" t="s">
        <v>9662</v>
      </c>
      <c r="D240">
        <v>304</v>
      </c>
      <c r="E240">
        <v>6</v>
      </c>
    </row>
    <row r="241" spans="1:5" x14ac:dyDescent="0.35">
      <c r="A241" t="s">
        <v>2480</v>
      </c>
      <c r="B241" s="4" t="s">
        <v>9663</v>
      </c>
      <c r="C241" t="s">
        <v>9664</v>
      </c>
      <c r="D241">
        <v>304</v>
      </c>
      <c r="E241">
        <v>6</v>
      </c>
    </row>
    <row r="242" spans="1:5" x14ac:dyDescent="0.35">
      <c r="A242" t="s">
        <v>2480</v>
      </c>
      <c r="B242" s="4" t="s">
        <v>9665</v>
      </c>
      <c r="C242" t="s">
        <v>9666</v>
      </c>
      <c r="D242">
        <v>304</v>
      </c>
      <c r="E242">
        <v>6</v>
      </c>
    </row>
    <row r="243" spans="1:5" x14ac:dyDescent="0.35">
      <c r="A243" t="s">
        <v>2480</v>
      </c>
      <c r="B243" s="4" t="s">
        <v>9667</v>
      </c>
      <c r="C243" t="s">
        <v>9668</v>
      </c>
      <c r="D243">
        <v>304</v>
      </c>
      <c r="E243">
        <v>6</v>
      </c>
    </row>
    <row r="244" spans="1:5" x14ac:dyDescent="0.35">
      <c r="A244" t="s">
        <v>2480</v>
      </c>
      <c r="B244" s="4" t="s">
        <v>9669</v>
      </c>
      <c r="C244" t="s">
        <v>9670</v>
      </c>
      <c r="D244">
        <v>304</v>
      </c>
      <c r="E244">
        <v>6</v>
      </c>
    </row>
    <row r="245" spans="1:5" x14ac:dyDescent="0.35">
      <c r="A245" t="s">
        <v>2480</v>
      </c>
      <c r="B245" s="4" t="s">
        <v>9671</v>
      </c>
      <c r="C245" t="s">
        <v>9672</v>
      </c>
      <c r="D245">
        <v>304</v>
      </c>
      <c r="E245">
        <v>6</v>
      </c>
    </row>
    <row r="246" spans="1:5" x14ac:dyDescent="0.35">
      <c r="A246" t="s">
        <v>2480</v>
      </c>
      <c r="B246" s="4" t="s">
        <v>9673</v>
      </c>
      <c r="C246" t="s">
        <v>9674</v>
      </c>
      <c r="D246">
        <v>304</v>
      </c>
      <c r="E246">
        <v>6</v>
      </c>
    </row>
    <row r="247" spans="1:5" x14ac:dyDescent="0.35">
      <c r="A247" t="s">
        <v>2480</v>
      </c>
      <c r="B247" s="4" t="s">
        <v>9675</v>
      </c>
      <c r="C247" t="s">
        <v>9676</v>
      </c>
      <c r="D247">
        <v>305</v>
      </c>
      <c r="E247">
        <v>6</v>
      </c>
    </row>
    <row r="248" spans="1:5" x14ac:dyDescent="0.35">
      <c r="A248" t="s">
        <v>2480</v>
      </c>
      <c r="B248" s="4" t="s">
        <v>9677</v>
      </c>
      <c r="C248" t="s">
        <v>9678</v>
      </c>
      <c r="D248">
        <v>305</v>
      </c>
      <c r="E248">
        <v>6</v>
      </c>
    </row>
    <row r="249" spans="1:5" x14ac:dyDescent="0.35">
      <c r="A249" t="s">
        <v>2480</v>
      </c>
      <c r="B249" s="4" t="s">
        <v>9679</v>
      </c>
      <c r="C249" t="s">
        <v>9680</v>
      </c>
      <c r="D249">
        <v>305</v>
      </c>
      <c r="E249">
        <v>6</v>
      </c>
    </row>
    <row r="250" spans="1:5" x14ac:dyDescent="0.35">
      <c r="A250" t="s">
        <v>2480</v>
      </c>
      <c r="B250" s="4" t="s">
        <v>9681</v>
      </c>
      <c r="C250" t="s">
        <v>9682</v>
      </c>
      <c r="D250">
        <v>305</v>
      </c>
      <c r="E250">
        <v>6</v>
      </c>
    </row>
    <row r="251" spans="1:5" x14ac:dyDescent="0.35">
      <c r="A251" t="s">
        <v>2480</v>
      </c>
      <c r="B251" s="4" t="s">
        <v>9683</v>
      </c>
      <c r="C251" t="s">
        <v>9684</v>
      </c>
      <c r="D251">
        <v>305</v>
      </c>
      <c r="E251">
        <v>6</v>
      </c>
    </row>
    <row r="252" spans="1:5" x14ac:dyDescent="0.35">
      <c r="A252" t="s">
        <v>2480</v>
      </c>
      <c r="B252" s="4" t="s">
        <v>9685</v>
      </c>
      <c r="C252" t="s">
        <v>9686</v>
      </c>
      <c r="D252">
        <v>305</v>
      </c>
      <c r="E252">
        <v>6</v>
      </c>
    </row>
    <row r="253" spans="1:5" x14ac:dyDescent="0.35">
      <c r="A253" t="s">
        <v>2480</v>
      </c>
      <c r="B253" s="4" t="s">
        <v>9687</v>
      </c>
      <c r="C253" t="s">
        <v>9688</v>
      </c>
      <c r="D253">
        <v>305</v>
      </c>
      <c r="E253">
        <v>6</v>
      </c>
    </row>
    <row r="254" spans="1:5" x14ac:dyDescent="0.35">
      <c r="A254" t="s">
        <v>2480</v>
      </c>
      <c r="B254" s="4" t="s">
        <v>9689</v>
      </c>
      <c r="C254" t="s">
        <v>9690</v>
      </c>
      <c r="D254">
        <v>305</v>
      </c>
      <c r="E254">
        <v>6</v>
      </c>
    </row>
    <row r="255" spans="1:5" x14ac:dyDescent="0.35">
      <c r="A255" t="s">
        <v>2480</v>
      </c>
      <c r="B255" s="4" t="s">
        <v>9691</v>
      </c>
      <c r="C255" t="s">
        <v>9692</v>
      </c>
      <c r="D255">
        <v>305</v>
      </c>
      <c r="E255">
        <v>6</v>
      </c>
    </row>
    <row r="256" spans="1:5" x14ac:dyDescent="0.35">
      <c r="A256" t="s">
        <v>2480</v>
      </c>
      <c r="B256" s="4" t="s">
        <v>9693</v>
      </c>
      <c r="C256" t="s">
        <v>9694</v>
      </c>
      <c r="D256">
        <v>305</v>
      </c>
      <c r="E256">
        <v>6</v>
      </c>
    </row>
    <row r="257" spans="1:5" x14ac:dyDescent="0.35">
      <c r="A257" t="s">
        <v>2480</v>
      </c>
      <c r="B257" s="4" t="s">
        <v>9695</v>
      </c>
      <c r="C257" t="s">
        <v>9696</v>
      </c>
      <c r="D257">
        <v>305</v>
      </c>
      <c r="E257">
        <v>6</v>
      </c>
    </row>
    <row r="258" spans="1:5" x14ac:dyDescent="0.35">
      <c r="A258" t="s">
        <v>2480</v>
      </c>
      <c r="B258" s="4" t="s">
        <v>9697</v>
      </c>
      <c r="C258" t="s">
        <v>9698</v>
      </c>
      <c r="D258">
        <v>305</v>
      </c>
      <c r="E258">
        <v>6</v>
      </c>
    </row>
    <row r="259" spans="1:5" x14ac:dyDescent="0.35">
      <c r="A259" t="s">
        <v>2480</v>
      </c>
      <c r="B259" s="4" t="s">
        <v>9699</v>
      </c>
      <c r="C259" t="s">
        <v>9700</v>
      </c>
      <c r="D259">
        <v>305</v>
      </c>
      <c r="E259">
        <v>6</v>
      </c>
    </row>
    <row r="260" spans="1:5" x14ac:dyDescent="0.35">
      <c r="A260" t="s">
        <v>2480</v>
      </c>
      <c r="B260" s="4" t="s">
        <v>9701</v>
      </c>
      <c r="C260" t="s">
        <v>9702</v>
      </c>
      <c r="D260">
        <v>305</v>
      </c>
      <c r="E260">
        <v>6</v>
      </c>
    </row>
    <row r="261" spans="1:5" x14ac:dyDescent="0.35">
      <c r="A261" t="s">
        <v>2480</v>
      </c>
      <c r="B261" s="4" t="s">
        <v>9703</v>
      </c>
      <c r="C261" t="s">
        <v>9704</v>
      </c>
      <c r="D261">
        <v>305</v>
      </c>
      <c r="E261">
        <v>6</v>
      </c>
    </row>
    <row r="262" spans="1:5" x14ac:dyDescent="0.35">
      <c r="A262" t="s">
        <v>2480</v>
      </c>
      <c r="B262" s="4" t="s">
        <v>9705</v>
      </c>
      <c r="C262" t="s">
        <v>9706</v>
      </c>
      <c r="D262">
        <v>305</v>
      </c>
      <c r="E262">
        <v>6</v>
      </c>
    </row>
    <row r="263" spans="1:5" x14ac:dyDescent="0.35">
      <c r="A263" t="s">
        <v>2480</v>
      </c>
      <c r="B263" s="4" t="s">
        <v>9707</v>
      </c>
      <c r="C263" t="s">
        <v>9708</v>
      </c>
      <c r="D263">
        <v>305</v>
      </c>
      <c r="E263">
        <v>6</v>
      </c>
    </row>
    <row r="264" spans="1:5" x14ac:dyDescent="0.35">
      <c r="A264" t="s">
        <v>2480</v>
      </c>
      <c r="B264" s="4" t="s">
        <v>9709</v>
      </c>
      <c r="C264" t="s">
        <v>9710</v>
      </c>
      <c r="D264">
        <v>305</v>
      </c>
      <c r="E264">
        <v>6</v>
      </c>
    </row>
    <row r="265" spans="1:5" x14ac:dyDescent="0.35">
      <c r="A265" t="s">
        <v>2480</v>
      </c>
      <c r="B265" s="4" t="s">
        <v>9711</v>
      </c>
      <c r="C265" t="s">
        <v>9712</v>
      </c>
      <c r="D265">
        <v>305</v>
      </c>
      <c r="E265">
        <v>6</v>
      </c>
    </row>
    <row r="266" spans="1:5" x14ac:dyDescent="0.35">
      <c r="A266" t="s">
        <v>2480</v>
      </c>
      <c r="B266" s="4" t="s">
        <v>9713</v>
      </c>
      <c r="C266" t="s">
        <v>9714</v>
      </c>
      <c r="D266">
        <v>305</v>
      </c>
      <c r="E266">
        <v>6</v>
      </c>
    </row>
    <row r="267" spans="1:5" x14ac:dyDescent="0.35">
      <c r="A267" t="s">
        <v>2480</v>
      </c>
      <c r="B267" s="4" t="s">
        <v>9715</v>
      </c>
      <c r="C267" t="s">
        <v>9716</v>
      </c>
      <c r="D267">
        <v>305</v>
      </c>
      <c r="E267">
        <v>6</v>
      </c>
    </row>
    <row r="268" spans="1:5" x14ac:dyDescent="0.35">
      <c r="A268" t="s">
        <v>2480</v>
      </c>
      <c r="B268" s="4" t="s">
        <v>9717</v>
      </c>
      <c r="C268" t="s">
        <v>9718</v>
      </c>
      <c r="D268">
        <v>305</v>
      </c>
      <c r="E268">
        <v>6</v>
      </c>
    </row>
    <row r="269" spans="1:5" x14ac:dyDescent="0.35">
      <c r="A269" t="s">
        <v>2480</v>
      </c>
      <c r="B269" s="4" t="s">
        <v>9719</v>
      </c>
      <c r="C269" t="s">
        <v>9720</v>
      </c>
      <c r="D269">
        <v>306</v>
      </c>
      <c r="E269">
        <v>6</v>
      </c>
    </row>
    <row r="270" spans="1:5" x14ac:dyDescent="0.35">
      <c r="A270" t="s">
        <v>2480</v>
      </c>
      <c r="B270" s="4" t="s">
        <v>9721</v>
      </c>
      <c r="C270" t="s">
        <v>9722</v>
      </c>
      <c r="D270">
        <v>306</v>
      </c>
      <c r="E270">
        <v>6</v>
      </c>
    </row>
    <row r="271" spans="1:5" x14ac:dyDescent="0.35">
      <c r="A271" t="s">
        <v>2480</v>
      </c>
      <c r="B271" s="4" t="s">
        <v>9723</v>
      </c>
      <c r="C271" t="s">
        <v>9724</v>
      </c>
      <c r="D271">
        <v>306</v>
      </c>
      <c r="E271">
        <v>6</v>
      </c>
    </row>
    <row r="272" spans="1:5" x14ac:dyDescent="0.35">
      <c r="A272" t="s">
        <v>2480</v>
      </c>
      <c r="B272" s="4" t="s">
        <v>9725</v>
      </c>
      <c r="C272" t="s">
        <v>9726</v>
      </c>
      <c r="D272">
        <v>306</v>
      </c>
      <c r="E272">
        <v>6</v>
      </c>
    </row>
    <row r="273" spans="1:5" x14ac:dyDescent="0.35">
      <c r="A273" t="s">
        <v>2480</v>
      </c>
      <c r="B273" s="4" t="s">
        <v>9727</v>
      </c>
      <c r="C273" t="s">
        <v>9728</v>
      </c>
      <c r="D273">
        <v>306</v>
      </c>
      <c r="E273">
        <v>6</v>
      </c>
    </row>
    <row r="274" spans="1:5" x14ac:dyDescent="0.35">
      <c r="A274" t="s">
        <v>2480</v>
      </c>
      <c r="B274" s="4" t="s">
        <v>9729</v>
      </c>
      <c r="C274" t="s">
        <v>9730</v>
      </c>
      <c r="D274">
        <v>306</v>
      </c>
      <c r="E274">
        <v>6</v>
      </c>
    </row>
    <row r="275" spans="1:5" x14ac:dyDescent="0.35">
      <c r="A275" t="s">
        <v>2480</v>
      </c>
      <c r="B275" s="4" t="s">
        <v>9731</v>
      </c>
      <c r="C275" t="s">
        <v>9732</v>
      </c>
      <c r="D275">
        <v>306</v>
      </c>
      <c r="E275">
        <v>6</v>
      </c>
    </row>
    <row r="276" spans="1:5" x14ac:dyDescent="0.35">
      <c r="A276" t="s">
        <v>2480</v>
      </c>
      <c r="B276" s="4" t="s">
        <v>9733</v>
      </c>
      <c r="C276" t="s">
        <v>9734</v>
      </c>
      <c r="D276">
        <v>306</v>
      </c>
      <c r="E276">
        <v>6</v>
      </c>
    </row>
    <row r="277" spans="1:5" x14ac:dyDescent="0.35">
      <c r="A277" t="s">
        <v>2480</v>
      </c>
      <c r="B277" s="4" t="s">
        <v>9735</v>
      </c>
      <c r="C277" t="s">
        <v>9736</v>
      </c>
      <c r="D277">
        <v>306</v>
      </c>
      <c r="E277">
        <v>6</v>
      </c>
    </row>
    <row r="278" spans="1:5" x14ac:dyDescent="0.35">
      <c r="A278" t="s">
        <v>2480</v>
      </c>
      <c r="B278" s="4" t="s">
        <v>9737</v>
      </c>
      <c r="C278" t="s">
        <v>9738</v>
      </c>
      <c r="D278">
        <v>306</v>
      </c>
      <c r="E278">
        <v>6</v>
      </c>
    </row>
    <row r="279" spans="1:5" x14ac:dyDescent="0.35">
      <c r="A279" t="s">
        <v>2480</v>
      </c>
      <c r="B279" s="4" t="s">
        <v>9739</v>
      </c>
      <c r="C279" t="s">
        <v>9740</v>
      </c>
      <c r="D279">
        <v>306</v>
      </c>
      <c r="E279">
        <v>6</v>
      </c>
    </row>
    <row r="280" spans="1:5" x14ac:dyDescent="0.35">
      <c r="A280" t="s">
        <v>2480</v>
      </c>
      <c r="B280" s="4" t="s">
        <v>9741</v>
      </c>
      <c r="C280" t="s">
        <v>9742</v>
      </c>
      <c r="D280">
        <v>306</v>
      </c>
      <c r="E280">
        <v>6</v>
      </c>
    </row>
    <row r="281" spans="1:5" x14ac:dyDescent="0.35">
      <c r="A281" t="s">
        <v>2480</v>
      </c>
      <c r="B281" s="4" t="s">
        <v>9743</v>
      </c>
      <c r="C281" t="s">
        <v>9744</v>
      </c>
      <c r="D281">
        <v>306</v>
      </c>
      <c r="E281">
        <v>6</v>
      </c>
    </row>
    <row r="282" spans="1:5" x14ac:dyDescent="0.35">
      <c r="A282" t="s">
        <v>2480</v>
      </c>
      <c r="B282" s="4" t="s">
        <v>9745</v>
      </c>
      <c r="C282" t="s">
        <v>9746</v>
      </c>
      <c r="D282">
        <v>306</v>
      </c>
      <c r="E282">
        <v>6</v>
      </c>
    </row>
    <row r="283" spans="1:5" x14ac:dyDescent="0.35">
      <c r="A283" t="s">
        <v>2480</v>
      </c>
      <c r="B283" s="4" t="s">
        <v>9747</v>
      </c>
      <c r="C283" t="s">
        <v>9748</v>
      </c>
      <c r="D283">
        <v>306</v>
      </c>
      <c r="E283">
        <v>6</v>
      </c>
    </row>
    <row r="284" spans="1:5" x14ac:dyDescent="0.35">
      <c r="A284" t="s">
        <v>2480</v>
      </c>
      <c r="B284" s="4" t="s">
        <v>9749</v>
      </c>
      <c r="C284" t="s">
        <v>9750</v>
      </c>
      <c r="D284">
        <v>306</v>
      </c>
      <c r="E284">
        <v>6</v>
      </c>
    </row>
    <row r="285" spans="1:5" x14ac:dyDescent="0.35">
      <c r="A285" t="s">
        <v>2480</v>
      </c>
      <c r="B285" s="4" t="s">
        <v>9751</v>
      </c>
      <c r="C285" t="s">
        <v>9752</v>
      </c>
      <c r="D285">
        <v>306</v>
      </c>
      <c r="E285">
        <v>6</v>
      </c>
    </row>
    <row r="286" spans="1:5" x14ac:dyDescent="0.35">
      <c r="A286" t="s">
        <v>2480</v>
      </c>
      <c r="B286" s="4" t="s">
        <v>9753</v>
      </c>
      <c r="C286" t="s">
        <v>9754</v>
      </c>
      <c r="D286">
        <v>306</v>
      </c>
      <c r="E286">
        <v>6</v>
      </c>
    </row>
    <row r="287" spans="1:5" x14ac:dyDescent="0.35">
      <c r="A287" t="s">
        <v>2480</v>
      </c>
      <c r="B287" s="4" t="s">
        <v>9755</v>
      </c>
      <c r="C287" t="s">
        <v>9756</v>
      </c>
      <c r="D287">
        <v>306</v>
      </c>
      <c r="E287">
        <v>6</v>
      </c>
    </row>
    <row r="288" spans="1:5" x14ac:dyDescent="0.35">
      <c r="A288" t="s">
        <v>2480</v>
      </c>
      <c r="B288" s="4" t="s">
        <v>9757</v>
      </c>
      <c r="C288" t="s">
        <v>9758</v>
      </c>
      <c r="D288">
        <v>306</v>
      </c>
      <c r="E288">
        <v>6</v>
      </c>
    </row>
    <row r="289" spans="1:5" x14ac:dyDescent="0.35">
      <c r="A289" t="s">
        <v>2480</v>
      </c>
      <c r="B289" s="4" t="s">
        <v>9759</v>
      </c>
      <c r="C289" t="s">
        <v>9760</v>
      </c>
      <c r="D289">
        <v>307</v>
      </c>
      <c r="E289">
        <v>6</v>
      </c>
    </row>
    <row r="290" spans="1:5" x14ac:dyDescent="0.35">
      <c r="A290" t="s">
        <v>2480</v>
      </c>
      <c r="B290" s="4" t="s">
        <v>9761</v>
      </c>
      <c r="C290" t="s">
        <v>9762</v>
      </c>
      <c r="D290">
        <v>307</v>
      </c>
      <c r="E290">
        <v>6</v>
      </c>
    </row>
    <row r="291" spans="1:5" x14ac:dyDescent="0.35">
      <c r="A291" t="s">
        <v>2480</v>
      </c>
      <c r="B291" s="4" t="s">
        <v>9763</v>
      </c>
      <c r="C291" t="s">
        <v>9764</v>
      </c>
      <c r="D291">
        <v>307</v>
      </c>
      <c r="E291">
        <v>6</v>
      </c>
    </row>
    <row r="292" spans="1:5" x14ac:dyDescent="0.35">
      <c r="A292" t="s">
        <v>2480</v>
      </c>
      <c r="B292" s="4" t="s">
        <v>9765</v>
      </c>
      <c r="C292" t="s">
        <v>9766</v>
      </c>
      <c r="D292">
        <v>307</v>
      </c>
      <c r="E292">
        <v>6</v>
      </c>
    </row>
    <row r="293" spans="1:5" x14ac:dyDescent="0.35">
      <c r="A293" t="s">
        <v>2480</v>
      </c>
      <c r="B293" s="4" t="s">
        <v>9767</v>
      </c>
      <c r="C293" t="s">
        <v>9768</v>
      </c>
      <c r="D293">
        <v>307</v>
      </c>
      <c r="E293">
        <v>6</v>
      </c>
    </row>
    <row r="294" spans="1:5" x14ac:dyDescent="0.35">
      <c r="A294" t="s">
        <v>2480</v>
      </c>
      <c r="B294" s="4" t="s">
        <v>9769</v>
      </c>
      <c r="C294" t="s">
        <v>9770</v>
      </c>
      <c r="D294">
        <v>307</v>
      </c>
      <c r="E294">
        <v>6</v>
      </c>
    </row>
    <row r="295" spans="1:5" x14ac:dyDescent="0.35">
      <c r="A295" t="s">
        <v>2480</v>
      </c>
      <c r="B295" s="4" t="s">
        <v>9771</v>
      </c>
      <c r="C295" t="s">
        <v>9772</v>
      </c>
      <c r="D295">
        <v>307</v>
      </c>
      <c r="E295">
        <v>6</v>
      </c>
    </row>
    <row r="296" spans="1:5" x14ac:dyDescent="0.35">
      <c r="A296" t="s">
        <v>2480</v>
      </c>
      <c r="B296" s="4" t="s">
        <v>9773</v>
      </c>
      <c r="C296" t="s">
        <v>9774</v>
      </c>
      <c r="D296">
        <v>307</v>
      </c>
      <c r="E296">
        <v>6</v>
      </c>
    </row>
    <row r="297" spans="1:5" x14ac:dyDescent="0.35">
      <c r="A297" t="s">
        <v>2480</v>
      </c>
      <c r="B297" s="4" t="s">
        <v>9775</v>
      </c>
      <c r="C297" t="s">
        <v>9776</v>
      </c>
      <c r="D297">
        <v>307</v>
      </c>
      <c r="E297">
        <v>6</v>
      </c>
    </row>
    <row r="298" spans="1:5" x14ac:dyDescent="0.35">
      <c r="A298" t="s">
        <v>2480</v>
      </c>
      <c r="B298" s="4" t="s">
        <v>9777</v>
      </c>
      <c r="C298" t="s">
        <v>9778</v>
      </c>
      <c r="D298">
        <v>307</v>
      </c>
      <c r="E298">
        <v>6</v>
      </c>
    </row>
    <row r="299" spans="1:5" x14ac:dyDescent="0.35">
      <c r="A299" t="s">
        <v>2480</v>
      </c>
      <c r="B299" s="4" t="s">
        <v>9779</v>
      </c>
      <c r="C299" t="s">
        <v>9780</v>
      </c>
      <c r="D299">
        <v>307</v>
      </c>
      <c r="E299">
        <v>6</v>
      </c>
    </row>
    <row r="300" spans="1:5" x14ac:dyDescent="0.35">
      <c r="A300" t="s">
        <v>2480</v>
      </c>
      <c r="B300" s="4" t="s">
        <v>9781</v>
      </c>
      <c r="C300" t="s">
        <v>9782</v>
      </c>
      <c r="D300">
        <v>307</v>
      </c>
      <c r="E300">
        <v>6</v>
      </c>
    </row>
    <row r="301" spans="1:5" x14ac:dyDescent="0.35">
      <c r="A301" t="s">
        <v>2480</v>
      </c>
      <c r="B301" s="4" t="s">
        <v>9783</v>
      </c>
      <c r="C301" t="s">
        <v>9784</v>
      </c>
      <c r="D301">
        <v>307</v>
      </c>
      <c r="E301">
        <v>6</v>
      </c>
    </row>
    <row r="302" spans="1:5" x14ac:dyDescent="0.35">
      <c r="A302" t="s">
        <v>2480</v>
      </c>
      <c r="B302" s="4" t="s">
        <v>9785</v>
      </c>
      <c r="C302" t="s">
        <v>9786</v>
      </c>
      <c r="D302">
        <v>307</v>
      </c>
      <c r="E302">
        <v>6</v>
      </c>
    </row>
    <row r="303" spans="1:5" x14ac:dyDescent="0.35">
      <c r="A303" t="s">
        <v>2480</v>
      </c>
      <c r="B303" s="4" t="s">
        <v>9787</v>
      </c>
      <c r="C303" t="s">
        <v>9788</v>
      </c>
      <c r="D303">
        <v>307</v>
      </c>
      <c r="E303">
        <v>6</v>
      </c>
    </row>
    <row r="304" spans="1:5" x14ac:dyDescent="0.35">
      <c r="A304" t="s">
        <v>2480</v>
      </c>
      <c r="B304" s="4" t="s">
        <v>9789</v>
      </c>
      <c r="C304" t="s">
        <v>9790</v>
      </c>
      <c r="D304">
        <v>307</v>
      </c>
      <c r="E304">
        <v>6</v>
      </c>
    </row>
    <row r="305" spans="1:5" x14ac:dyDescent="0.35">
      <c r="A305" t="s">
        <v>2480</v>
      </c>
      <c r="B305" s="4" t="s">
        <v>9791</v>
      </c>
      <c r="C305" t="s">
        <v>9792</v>
      </c>
      <c r="D305">
        <v>307</v>
      </c>
      <c r="E305">
        <v>6</v>
      </c>
    </row>
    <row r="306" spans="1:5" x14ac:dyDescent="0.35">
      <c r="A306" t="s">
        <v>2480</v>
      </c>
      <c r="B306" s="4" t="s">
        <v>9793</v>
      </c>
      <c r="C306" t="s">
        <v>9794</v>
      </c>
      <c r="D306">
        <v>307</v>
      </c>
      <c r="E306">
        <v>6</v>
      </c>
    </row>
    <row r="307" spans="1:5" x14ac:dyDescent="0.35">
      <c r="A307" t="s">
        <v>2480</v>
      </c>
      <c r="B307" s="4" t="s">
        <v>9795</v>
      </c>
      <c r="C307" t="s">
        <v>9796</v>
      </c>
      <c r="D307">
        <v>307</v>
      </c>
      <c r="E307">
        <v>6</v>
      </c>
    </row>
    <row r="308" spans="1:5" x14ac:dyDescent="0.35">
      <c r="A308" t="s">
        <v>2480</v>
      </c>
      <c r="B308" s="4" t="s">
        <v>9797</v>
      </c>
      <c r="C308" t="s">
        <v>9798</v>
      </c>
      <c r="D308">
        <v>307</v>
      </c>
      <c r="E308">
        <v>6</v>
      </c>
    </row>
    <row r="309" spans="1:5" x14ac:dyDescent="0.35">
      <c r="A309" t="s">
        <v>2480</v>
      </c>
      <c r="B309" s="4" t="s">
        <v>9799</v>
      </c>
      <c r="C309" t="s">
        <v>9800</v>
      </c>
      <c r="D309">
        <v>307</v>
      </c>
      <c r="E309">
        <v>6</v>
      </c>
    </row>
    <row r="310" spans="1:5" x14ac:dyDescent="0.35">
      <c r="A310" t="s">
        <v>2480</v>
      </c>
      <c r="B310" s="4" t="s">
        <v>9801</v>
      </c>
      <c r="C310" t="s">
        <v>9802</v>
      </c>
      <c r="D310">
        <v>307</v>
      </c>
      <c r="E310">
        <v>6</v>
      </c>
    </row>
    <row r="311" spans="1:5" x14ac:dyDescent="0.35">
      <c r="A311" t="s">
        <v>2480</v>
      </c>
      <c r="B311" s="4" t="s">
        <v>9803</v>
      </c>
      <c r="C311" t="s">
        <v>9804</v>
      </c>
      <c r="D311">
        <v>307</v>
      </c>
      <c r="E311">
        <v>6</v>
      </c>
    </row>
    <row r="312" spans="1:5" x14ac:dyDescent="0.35">
      <c r="A312" t="s">
        <v>2480</v>
      </c>
      <c r="B312" s="4" t="s">
        <v>9805</v>
      </c>
      <c r="C312" t="s">
        <v>9806</v>
      </c>
      <c r="D312">
        <v>307</v>
      </c>
      <c r="E312">
        <v>6</v>
      </c>
    </row>
    <row r="313" spans="1:5" x14ac:dyDescent="0.35">
      <c r="A313" t="s">
        <v>2480</v>
      </c>
      <c r="B313" s="4" t="s">
        <v>9807</v>
      </c>
      <c r="C313" t="s">
        <v>9808</v>
      </c>
      <c r="D313">
        <v>307</v>
      </c>
      <c r="E313">
        <v>6</v>
      </c>
    </row>
    <row r="314" spans="1:5" x14ac:dyDescent="0.35">
      <c r="A314" t="s">
        <v>2480</v>
      </c>
      <c r="B314" s="4" t="s">
        <v>9809</v>
      </c>
      <c r="C314" t="s">
        <v>9810</v>
      </c>
      <c r="D314">
        <v>307</v>
      </c>
      <c r="E314">
        <v>6</v>
      </c>
    </row>
    <row r="315" spans="1:5" x14ac:dyDescent="0.35">
      <c r="A315" t="s">
        <v>2480</v>
      </c>
      <c r="B315" s="4" t="s">
        <v>9811</v>
      </c>
      <c r="C315" t="s">
        <v>9812</v>
      </c>
      <c r="D315">
        <v>307</v>
      </c>
      <c r="E315">
        <v>6</v>
      </c>
    </row>
    <row r="316" spans="1:5" x14ac:dyDescent="0.35">
      <c r="A316" t="s">
        <v>2480</v>
      </c>
      <c r="B316" s="4" t="s">
        <v>9813</v>
      </c>
      <c r="C316" t="s">
        <v>9814</v>
      </c>
      <c r="D316">
        <v>307</v>
      </c>
      <c r="E316">
        <v>6</v>
      </c>
    </row>
    <row r="317" spans="1:5" x14ac:dyDescent="0.35">
      <c r="A317" t="s">
        <v>2480</v>
      </c>
      <c r="B317" s="4" t="s">
        <v>9815</v>
      </c>
      <c r="C317" t="s">
        <v>9816</v>
      </c>
      <c r="D317">
        <v>308</v>
      </c>
      <c r="E317">
        <v>6</v>
      </c>
    </row>
    <row r="318" spans="1:5" x14ac:dyDescent="0.35">
      <c r="A318" t="s">
        <v>2480</v>
      </c>
      <c r="B318" s="4" t="s">
        <v>9817</v>
      </c>
      <c r="C318" t="s">
        <v>9818</v>
      </c>
      <c r="D318">
        <v>308</v>
      </c>
      <c r="E318">
        <v>6</v>
      </c>
    </row>
    <row r="319" spans="1:5" x14ac:dyDescent="0.35">
      <c r="A319" t="s">
        <v>2480</v>
      </c>
      <c r="B319" s="4" t="s">
        <v>9819</v>
      </c>
      <c r="C319" t="s">
        <v>9820</v>
      </c>
      <c r="D319">
        <v>308</v>
      </c>
      <c r="E319">
        <v>6</v>
      </c>
    </row>
    <row r="320" spans="1:5" x14ac:dyDescent="0.35">
      <c r="A320" t="s">
        <v>2480</v>
      </c>
      <c r="B320" s="4" t="s">
        <v>9821</v>
      </c>
      <c r="C320" t="s">
        <v>9822</v>
      </c>
      <c r="D320">
        <v>308</v>
      </c>
      <c r="E320">
        <v>6</v>
      </c>
    </row>
    <row r="321" spans="1:5" x14ac:dyDescent="0.35">
      <c r="A321" t="s">
        <v>2480</v>
      </c>
      <c r="B321" s="4" t="s">
        <v>9823</v>
      </c>
      <c r="C321" t="s">
        <v>9824</v>
      </c>
      <c r="D321">
        <v>308</v>
      </c>
      <c r="E321">
        <v>6</v>
      </c>
    </row>
    <row r="322" spans="1:5" x14ac:dyDescent="0.35">
      <c r="A322" t="s">
        <v>2480</v>
      </c>
      <c r="B322" s="4" t="s">
        <v>9825</v>
      </c>
      <c r="C322" t="s">
        <v>9826</v>
      </c>
      <c r="D322">
        <v>308</v>
      </c>
      <c r="E322">
        <v>6</v>
      </c>
    </row>
    <row r="323" spans="1:5" x14ac:dyDescent="0.35">
      <c r="A323" t="s">
        <v>2480</v>
      </c>
      <c r="B323" s="4" t="s">
        <v>9827</v>
      </c>
      <c r="C323" t="s">
        <v>9828</v>
      </c>
      <c r="D323">
        <v>308</v>
      </c>
      <c r="E323">
        <v>6</v>
      </c>
    </row>
    <row r="324" spans="1:5" x14ac:dyDescent="0.35">
      <c r="A324" t="s">
        <v>2480</v>
      </c>
      <c r="B324" s="4" t="s">
        <v>9829</v>
      </c>
      <c r="C324" t="s">
        <v>9830</v>
      </c>
      <c r="D324">
        <v>308</v>
      </c>
      <c r="E324">
        <v>6</v>
      </c>
    </row>
    <row r="325" spans="1:5" x14ac:dyDescent="0.35">
      <c r="A325" t="s">
        <v>2480</v>
      </c>
      <c r="B325" s="4" t="s">
        <v>9831</v>
      </c>
      <c r="C325" t="s">
        <v>9832</v>
      </c>
      <c r="D325">
        <v>309</v>
      </c>
      <c r="E325">
        <v>6</v>
      </c>
    </row>
    <row r="326" spans="1:5" x14ac:dyDescent="0.35">
      <c r="A326" t="s">
        <v>2480</v>
      </c>
      <c r="B326" s="4" t="s">
        <v>9833</v>
      </c>
      <c r="C326" t="s">
        <v>9834</v>
      </c>
      <c r="D326">
        <v>309</v>
      </c>
      <c r="E326">
        <v>6</v>
      </c>
    </row>
    <row r="327" spans="1:5" x14ac:dyDescent="0.35">
      <c r="A327" t="s">
        <v>2480</v>
      </c>
      <c r="B327" s="4" t="s">
        <v>9835</v>
      </c>
      <c r="C327" t="s">
        <v>9836</v>
      </c>
      <c r="D327">
        <v>401</v>
      </c>
      <c r="E327">
        <v>6</v>
      </c>
    </row>
    <row r="328" spans="1:5" x14ac:dyDescent="0.35">
      <c r="A328" t="s">
        <v>2480</v>
      </c>
      <c r="B328" s="4" t="s">
        <v>9837</v>
      </c>
      <c r="C328" t="s">
        <v>9838</v>
      </c>
      <c r="D328">
        <v>401</v>
      </c>
      <c r="E328">
        <v>6</v>
      </c>
    </row>
    <row r="329" spans="1:5" x14ac:dyDescent="0.35">
      <c r="A329" t="s">
        <v>2480</v>
      </c>
      <c r="B329" s="4" t="s">
        <v>9839</v>
      </c>
      <c r="C329" t="s">
        <v>9840</v>
      </c>
      <c r="D329">
        <v>401</v>
      </c>
      <c r="E329">
        <v>6</v>
      </c>
    </row>
    <row r="330" spans="1:5" x14ac:dyDescent="0.35">
      <c r="A330" t="s">
        <v>2480</v>
      </c>
      <c r="B330" s="4" t="s">
        <v>9841</v>
      </c>
      <c r="C330" t="s">
        <v>9842</v>
      </c>
      <c r="D330">
        <v>401</v>
      </c>
      <c r="E330">
        <v>6</v>
      </c>
    </row>
    <row r="331" spans="1:5" x14ac:dyDescent="0.35">
      <c r="A331" t="s">
        <v>2480</v>
      </c>
      <c r="B331" s="4" t="s">
        <v>7112</v>
      </c>
      <c r="C331" t="s">
        <v>9843</v>
      </c>
      <c r="D331">
        <v>402</v>
      </c>
      <c r="E331">
        <v>6</v>
      </c>
    </row>
    <row r="332" spans="1:5" x14ac:dyDescent="0.35">
      <c r="A332" t="s">
        <v>2480</v>
      </c>
      <c r="B332" s="4" t="s">
        <v>7133</v>
      </c>
      <c r="C332" t="s">
        <v>9844</v>
      </c>
      <c r="D332">
        <v>402</v>
      </c>
      <c r="E332">
        <v>6</v>
      </c>
    </row>
    <row r="333" spans="1:5" x14ac:dyDescent="0.35">
      <c r="A333" t="s">
        <v>2480</v>
      </c>
      <c r="B333" s="4" t="s">
        <v>9845</v>
      </c>
      <c r="C333" t="s">
        <v>9846</v>
      </c>
      <c r="D333">
        <v>402</v>
      </c>
      <c r="E333">
        <v>6</v>
      </c>
    </row>
    <row r="334" spans="1:5" x14ac:dyDescent="0.35">
      <c r="A334" t="s">
        <v>2480</v>
      </c>
      <c r="B334" s="4" t="s">
        <v>9847</v>
      </c>
      <c r="C334" t="s">
        <v>9848</v>
      </c>
      <c r="D334">
        <v>402</v>
      </c>
      <c r="E334">
        <v>6</v>
      </c>
    </row>
    <row r="335" spans="1:5" x14ac:dyDescent="0.35">
      <c r="A335" t="s">
        <v>2480</v>
      </c>
      <c r="B335" s="4" t="s">
        <v>7139</v>
      </c>
      <c r="C335" t="s">
        <v>9849</v>
      </c>
      <c r="D335">
        <v>402</v>
      </c>
      <c r="E335">
        <v>6</v>
      </c>
    </row>
    <row r="336" spans="1:5" x14ac:dyDescent="0.35">
      <c r="A336" t="s">
        <v>2480</v>
      </c>
      <c r="B336" s="4" t="s">
        <v>9850</v>
      </c>
      <c r="C336" t="s">
        <v>9851</v>
      </c>
      <c r="D336">
        <v>403</v>
      </c>
      <c r="E336">
        <v>6</v>
      </c>
    </row>
    <row r="337" spans="1:5" x14ac:dyDescent="0.35">
      <c r="A337" t="s">
        <v>2480</v>
      </c>
      <c r="B337" s="4" t="s">
        <v>9852</v>
      </c>
      <c r="C337" t="s">
        <v>9853</v>
      </c>
      <c r="D337">
        <v>403</v>
      </c>
      <c r="E337">
        <v>6</v>
      </c>
    </row>
    <row r="338" spans="1:5" x14ac:dyDescent="0.35">
      <c r="A338" t="s">
        <v>2480</v>
      </c>
      <c r="B338" s="4" t="s">
        <v>9854</v>
      </c>
      <c r="C338" t="s">
        <v>9855</v>
      </c>
      <c r="D338">
        <v>404</v>
      </c>
      <c r="E338">
        <v>6</v>
      </c>
    </row>
    <row r="339" spans="1:5" x14ac:dyDescent="0.35">
      <c r="A339" t="s">
        <v>2480</v>
      </c>
      <c r="B339" s="4" t="s">
        <v>9856</v>
      </c>
      <c r="C339" t="s">
        <v>9857</v>
      </c>
      <c r="D339">
        <v>404</v>
      </c>
      <c r="E339">
        <v>6</v>
      </c>
    </row>
    <row r="340" spans="1:5" x14ac:dyDescent="0.35">
      <c r="A340" t="s">
        <v>2480</v>
      </c>
      <c r="B340" s="4" t="s">
        <v>9858</v>
      </c>
      <c r="C340" t="s">
        <v>9859</v>
      </c>
      <c r="D340">
        <v>405</v>
      </c>
      <c r="E340">
        <v>6</v>
      </c>
    </row>
    <row r="341" spans="1:5" x14ac:dyDescent="0.35">
      <c r="A341" t="s">
        <v>2480</v>
      </c>
      <c r="B341" s="4" t="s">
        <v>9860</v>
      </c>
      <c r="C341" t="s">
        <v>9861</v>
      </c>
      <c r="D341">
        <v>405</v>
      </c>
      <c r="E341">
        <v>6</v>
      </c>
    </row>
    <row r="342" spans="1:5" x14ac:dyDescent="0.35">
      <c r="A342" t="s">
        <v>2480</v>
      </c>
      <c r="B342" s="4" t="s">
        <v>9862</v>
      </c>
      <c r="C342" t="s">
        <v>9863</v>
      </c>
      <c r="D342">
        <v>405</v>
      </c>
      <c r="E342">
        <v>6</v>
      </c>
    </row>
    <row r="343" spans="1:5" x14ac:dyDescent="0.35">
      <c r="A343" t="s">
        <v>2480</v>
      </c>
      <c r="B343" s="4" t="s">
        <v>9865</v>
      </c>
      <c r="C343" t="s">
        <v>9866</v>
      </c>
      <c r="D343">
        <v>406</v>
      </c>
      <c r="E343">
        <v>6</v>
      </c>
    </row>
    <row r="344" spans="1:5" x14ac:dyDescent="0.35">
      <c r="A344" t="s">
        <v>2480</v>
      </c>
      <c r="B344" s="4" t="s">
        <v>9867</v>
      </c>
      <c r="C344" t="s">
        <v>9868</v>
      </c>
      <c r="D344">
        <v>406</v>
      </c>
      <c r="E344">
        <v>6</v>
      </c>
    </row>
    <row r="345" spans="1:5" x14ac:dyDescent="0.35">
      <c r="A345" t="s">
        <v>2480</v>
      </c>
      <c r="B345" s="4" t="s">
        <v>9869</v>
      </c>
      <c r="C345" t="s">
        <v>9870</v>
      </c>
      <c r="D345">
        <v>406</v>
      </c>
      <c r="E345">
        <v>6</v>
      </c>
    </row>
    <row r="346" spans="1:5" x14ac:dyDescent="0.35">
      <c r="A346" t="s">
        <v>2480</v>
      </c>
      <c r="B346" s="4" t="s">
        <v>9871</v>
      </c>
      <c r="C346" t="s">
        <v>9872</v>
      </c>
      <c r="D346">
        <v>406</v>
      </c>
      <c r="E346">
        <v>6</v>
      </c>
    </row>
    <row r="347" spans="1:5" x14ac:dyDescent="0.35">
      <c r="A347" t="s">
        <v>2480</v>
      </c>
      <c r="B347" s="4" t="s">
        <v>9873</v>
      </c>
      <c r="C347" t="s">
        <v>9874</v>
      </c>
      <c r="D347">
        <v>406</v>
      </c>
      <c r="E347">
        <v>6</v>
      </c>
    </row>
    <row r="348" spans="1:5" x14ac:dyDescent="0.35">
      <c r="A348" t="s">
        <v>2480</v>
      </c>
      <c r="B348" s="4" t="s">
        <v>9875</v>
      </c>
      <c r="C348" t="s">
        <v>9876</v>
      </c>
      <c r="D348">
        <v>407</v>
      </c>
      <c r="E348">
        <v>6</v>
      </c>
    </row>
    <row r="349" spans="1:5" x14ac:dyDescent="0.35">
      <c r="A349" t="s">
        <v>2480</v>
      </c>
      <c r="B349" s="4" t="s">
        <v>9877</v>
      </c>
      <c r="C349" t="s">
        <v>9878</v>
      </c>
      <c r="D349">
        <v>407</v>
      </c>
      <c r="E349">
        <v>6</v>
      </c>
    </row>
    <row r="350" spans="1:5" x14ac:dyDescent="0.35">
      <c r="A350" t="s">
        <v>2480</v>
      </c>
      <c r="B350" s="4" t="s">
        <v>9879</v>
      </c>
      <c r="C350" t="s">
        <v>9880</v>
      </c>
      <c r="D350">
        <v>407</v>
      </c>
      <c r="E350">
        <v>6</v>
      </c>
    </row>
    <row r="351" spans="1:5" x14ac:dyDescent="0.35">
      <c r="A351" t="s">
        <v>2480</v>
      </c>
      <c r="B351" s="4" t="s">
        <v>9881</v>
      </c>
      <c r="C351" t="s">
        <v>9882</v>
      </c>
      <c r="D351">
        <v>407</v>
      </c>
      <c r="E351">
        <v>6</v>
      </c>
    </row>
    <row r="352" spans="1:5" x14ac:dyDescent="0.35">
      <c r="A352" t="s">
        <v>2480</v>
      </c>
      <c r="B352" s="4" t="s">
        <v>9883</v>
      </c>
      <c r="C352" t="s">
        <v>9884</v>
      </c>
      <c r="D352">
        <v>407</v>
      </c>
      <c r="E352">
        <v>6</v>
      </c>
    </row>
    <row r="353" spans="1:5" x14ac:dyDescent="0.35">
      <c r="A353" t="s">
        <v>2480</v>
      </c>
      <c r="B353" s="4" t="s">
        <v>9885</v>
      </c>
      <c r="C353" t="s">
        <v>9886</v>
      </c>
      <c r="D353">
        <v>408</v>
      </c>
      <c r="E353">
        <v>6</v>
      </c>
    </row>
    <row r="354" spans="1:5" x14ac:dyDescent="0.35">
      <c r="A354" t="s">
        <v>2480</v>
      </c>
      <c r="B354" s="4" t="s">
        <v>9887</v>
      </c>
      <c r="C354" t="s">
        <v>9888</v>
      </c>
      <c r="D354">
        <v>408</v>
      </c>
      <c r="E354">
        <v>6</v>
      </c>
    </row>
    <row r="355" spans="1:5" x14ac:dyDescent="0.35">
      <c r="A355" t="s">
        <v>2480</v>
      </c>
      <c r="B355" s="4" t="s">
        <v>9889</v>
      </c>
      <c r="C355" t="s">
        <v>9890</v>
      </c>
      <c r="D355">
        <v>408</v>
      </c>
      <c r="E355">
        <v>6</v>
      </c>
    </row>
    <row r="356" spans="1:5" x14ac:dyDescent="0.35">
      <c r="A356" t="s">
        <v>2480</v>
      </c>
      <c r="B356" s="4" t="s">
        <v>9891</v>
      </c>
      <c r="C356" t="s">
        <v>9892</v>
      </c>
      <c r="D356">
        <v>408</v>
      </c>
      <c r="E356">
        <v>6</v>
      </c>
    </row>
    <row r="357" spans="1:5" x14ac:dyDescent="0.35">
      <c r="A357" t="s">
        <v>2480</v>
      </c>
      <c r="B357" s="4" t="s">
        <v>9894</v>
      </c>
      <c r="C357" t="s">
        <v>9893</v>
      </c>
      <c r="D357">
        <v>409</v>
      </c>
      <c r="E357">
        <v>6</v>
      </c>
    </row>
    <row r="358" spans="1:5" x14ac:dyDescent="0.35">
      <c r="A358" t="s">
        <v>2480</v>
      </c>
      <c r="B358" s="4" t="s">
        <v>9895</v>
      </c>
      <c r="C358" t="s">
        <v>9896</v>
      </c>
      <c r="D358">
        <v>410</v>
      </c>
      <c r="E358">
        <v>6</v>
      </c>
    </row>
    <row r="359" spans="1:5" x14ac:dyDescent="0.35">
      <c r="A359" t="s">
        <v>2480</v>
      </c>
      <c r="B359" s="4" t="s">
        <v>9897</v>
      </c>
      <c r="C359" t="s">
        <v>9898</v>
      </c>
      <c r="D359">
        <v>410</v>
      </c>
      <c r="E359">
        <v>6</v>
      </c>
    </row>
    <row r="360" spans="1:5" x14ac:dyDescent="0.35">
      <c r="A360" t="s">
        <v>2480</v>
      </c>
      <c r="B360" s="4" t="s">
        <v>9899</v>
      </c>
      <c r="C360" t="s">
        <v>9900</v>
      </c>
      <c r="D360">
        <v>501</v>
      </c>
      <c r="E360">
        <v>6</v>
      </c>
    </row>
    <row r="361" spans="1:5" x14ac:dyDescent="0.35">
      <c r="A361" t="s">
        <v>2480</v>
      </c>
      <c r="B361" s="4" t="s">
        <v>9901</v>
      </c>
      <c r="C361" t="s">
        <v>9902</v>
      </c>
      <c r="D361">
        <v>502</v>
      </c>
      <c r="E361">
        <v>6</v>
      </c>
    </row>
    <row r="362" spans="1:5" x14ac:dyDescent="0.35">
      <c r="A362" t="s">
        <v>2480</v>
      </c>
      <c r="B362" s="4" t="s">
        <v>9903</v>
      </c>
      <c r="C362" t="s">
        <v>9904</v>
      </c>
      <c r="D362">
        <v>502</v>
      </c>
      <c r="E362">
        <v>6</v>
      </c>
    </row>
    <row r="363" spans="1:5" x14ac:dyDescent="0.35">
      <c r="A363" t="s">
        <v>2480</v>
      </c>
      <c r="B363" s="4" t="s">
        <v>9905</v>
      </c>
      <c r="C363" t="s">
        <v>9906</v>
      </c>
      <c r="D363">
        <v>504</v>
      </c>
      <c r="E363">
        <v>6</v>
      </c>
    </row>
    <row r="364" spans="1:5" x14ac:dyDescent="0.35">
      <c r="A364" t="s">
        <v>2480</v>
      </c>
      <c r="B364" s="4" t="s">
        <v>9907</v>
      </c>
      <c r="C364" t="s">
        <v>9908</v>
      </c>
      <c r="D364">
        <v>505</v>
      </c>
      <c r="E364">
        <v>6</v>
      </c>
    </row>
    <row r="365" spans="1:5" x14ac:dyDescent="0.35">
      <c r="A365" t="s">
        <v>2480</v>
      </c>
      <c r="B365" s="4" t="s">
        <v>9909</v>
      </c>
      <c r="C365" t="s">
        <v>9910</v>
      </c>
      <c r="D365">
        <v>505</v>
      </c>
      <c r="E365">
        <v>6</v>
      </c>
    </row>
    <row r="366" spans="1:5" x14ac:dyDescent="0.35">
      <c r="A366" t="s">
        <v>2480</v>
      </c>
      <c r="B366" s="4" t="s">
        <v>9911</v>
      </c>
      <c r="C366" t="s">
        <v>9912</v>
      </c>
      <c r="D366">
        <v>506</v>
      </c>
      <c r="E366">
        <v>6</v>
      </c>
    </row>
    <row r="367" spans="1:5" x14ac:dyDescent="0.35">
      <c r="A367" t="s">
        <v>2480</v>
      </c>
      <c r="B367" s="4" t="s">
        <v>9913</v>
      </c>
      <c r="C367" t="s">
        <v>9914</v>
      </c>
      <c r="D367">
        <v>506</v>
      </c>
      <c r="E367">
        <v>6</v>
      </c>
    </row>
    <row r="368" spans="1:5" x14ac:dyDescent="0.35">
      <c r="A368" t="s">
        <v>2480</v>
      </c>
      <c r="B368" s="4" t="s">
        <v>9915</v>
      </c>
      <c r="C368" t="s">
        <v>9916</v>
      </c>
      <c r="D368">
        <v>507</v>
      </c>
      <c r="E368">
        <v>6</v>
      </c>
    </row>
    <row r="369" spans="1:5" x14ac:dyDescent="0.35">
      <c r="A369" t="s">
        <v>2480</v>
      </c>
      <c r="B369" s="4" t="s">
        <v>9917</v>
      </c>
      <c r="C369" t="s">
        <v>9918</v>
      </c>
      <c r="D369">
        <v>507</v>
      </c>
      <c r="E369">
        <v>6</v>
      </c>
    </row>
    <row r="370" spans="1:5" x14ac:dyDescent="0.35">
      <c r="A370" t="s">
        <v>2480</v>
      </c>
      <c r="B370" s="4" t="s">
        <v>9919</v>
      </c>
      <c r="C370" t="s">
        <v>9920</v>
      </c>
      <c r="D370">
        <v>508</v>
      </c>
      <c r="E370">
        <v>6</v>
      </c>
    </row>
    <row r="371" spans="1:5" x14ac:dyDescent="0.35">
      <c r="A371" t="s">
        <v>2480</v>
      </c>
      <c r="B371" s="4" t="s">
        <v>9921</v>
      </c>
      <c r="C371" t="s">
        <v>9922</v>
      </c>
      <c r="D371">
        <v>510</v>
      </c>
      <c r="E371">
        <v>6</v>
      </c>
    </row>
    <row r="372" spans="1:5" x14ac:dyDescent="0.35">
      <c r="A372" t="s">
        <v>2480</v>
      </c>
      <c r="B372" s="4" t="s">
        <v>9923</v>
      </c>
      <c r="C372" t="s">
        <v>9924</v>
      </c>
      <c r="D372">
        <v>511</v>
      </c>
      <c r="E372">
        <v>6</v>
      </c>
    </row>
    <row r="373" spans="1:5" x14ac:dyDescent="0.35">
      <c r="A373" t="s">
        <v>2480</v>
      </c>
      <c r="B373" s="4" t="s">
        <v>9925</v>
      </c>
      <c r="C373" t="s">
        <v>9926</v>
      </c>
      <c r="D373">
        <v>511</v>
      </c>
      <c r="E373">
        <v>6</v>
      </c>
    </row>
    <row r="374" spans="1:5" x14ac:dyDescent="0.35">
      <c r="A374" t="s">
        <v>2480</v>
      </c>
      <c r="B374" s="4" t="s">
        <v>9927</v>
      </c>
      <c r="C374" t="s">
        <v>9928</v>
      </c>
      <c r="D374">
        <v>511</v>
      </c>
      <c r="E374">
        <v>6</v>
      </c>
    </row>
    <row r="375" spans="1:5" x14ac:dyDescent="0.35">
      <c r="A375" t="s">
        <v>9929</v>
      </c>
      <c r="B375" s="4" t="s">
        <v>9930</v>
      </c>
      <c r="C375" t="s">
        <v>9931</v>
      </c>
      <c r="D375">
        <v>601</v>
      </c>
      <c r="E375">
        <v>6</v>
      </c>
    </row>
    <row r="376" spans="1:5" x14ac:dyDescent="0.35">
      <c r="A376" t="s">
        <v>9929</v>
      </c>
      <c r="B376" s="4" t="s">
        <v>9932</v>
      </c>
      <c r="C376" t="s">
        <v>9933</v>
      </c>
      <c r="D376">
        <v>601</v>
      </c>
      <c r="E376">
        <v>6</v>
      </c>
    </row>
    <row r="377" spans="1:5" x14ac:dyDescent="0.35">
      <c r="A377" t="s">
        <v>9929</v>
      </c>
      <c r="B377" s="4" t="s">
        <v>9934</v>
      </c>
      <c r="C377" t="s">
        <v>9935</v>
      </c>
      <c r="D377">
        <v>602</v>
      </c>
      <c r="E377">
        <v>6</v>
      </c>
    </row>
    <row r="378" spans="1:5" x14ac:dyDescent="0.35">
      <c r="A378" t="s">
        <v>9929</v>
      </c>
      <c r="B378" s="4" t="s">
        <v>9936</v>
      </c>
      <c r="C378" t="s">
        <v>9937</v>
      </c>
      <c r="D378">
        <v>602</v>
      </c>
      <c r="E378">
        <v>6</v>
      </c>
    </row>
    <row r="379" spans="1:5" x14ac:dyDescent="0.35">
      <c r="A379" t="s">
        <v>9929</v>
      </c>
      <c r="B379" s="4" t="s">
        <v>9938</v>
      </c>
      <c r="C379" t="s">
        <v>9939</v>
      </c>
      <c r="D379">
        <v>602</v>
      </c>
      <c r="E379">
        <v>6</v>
      </c>
    </row>
    <row r="380" spans="1:5" x14ac:dyDescent="0.35">
      <c r="A380" t="s">
        <v>9929</v>
      </c>
      <c r="B380" s="4" t="s">
        <v>9940</v>
      </c>
      <c r="C380" t="s">
        <v>9941</v>
      </c>
      <c r="D380">
        <v>602</v>
      </c>
      <c r="E380">
        <v>6</v>
      </c>
    </row>
    <row r="381" spans="1:5" x14ac:dyDescent="0.35">
      <c r="A381" t="s">
        <v>9929</v>
      </c>
      <c r="B381" s="4" t="s">
        <v>9942</v>
      </c>
      <c r="C381" t="s">
        <v>9943</v>
      </c>
      <c r="D381">
        <v>602</v>
      </c>
      <c r="E381">
        <v>6</v>
      </c>
    </row>
    <row r="382" spans="1:5" x14ac:dyDescent="0.35">
      <c r="A382" t="s">
        <v>9929</v>
      </c>
      <c r="B382" s="4" t="s">
        <v>7241</v>
      </c>
      <c r="C382" t="s">
        <v>9944</v>
      </c>
      <c r="D382">
        <v>603</v>
      </c>
      <c r="E382">
        <v>6</v>
      </c>
    </row>
    <row r="383" spans="1:5" x14ac:dyDescent="0.35">
      <c r="A383" t="s">
        <v>9929</v>
      </c>
      <c r="B383" s="4" t="s">
        <v>9945</v>
      </c>
      <c r="C383" t="s">
        <v>9946</v>
      </c>
      <c r="D383">
        <v>603</v>
      </c>
      <c r="E383">
        <v>6</v>
      </c>
    </row>
    <row r="384" spans="1:5" x14ac:dyDescent="0.35">
      <c r="A384" t="s">
        <v>9929</v>
      </c>
      <c r="B384" s="4" t="s">
        <v>7244</v>
      </c>
      <c r="C384" t="s">
        <v>9947</v>
      </c>
      <c r="D384">
        <v>603</v>
      </c>
      <c r="E384">
        <v>6</v>
      </c>
    </row>
    <row r="385" spans="1:5" x14ac:dyDescent="0.35">
      <c r="A385" t="s">
        <v>9929</v>
      </c>
      <c r="B385" s="4" t="s">
        <v>7247</v>
      </c>
      <c r="C385" t="s">
        <v>9948</v>
      </c>
      <c r="D385">
        <v>603</v>
      </c>
      <c r="E385">
        <v>6</v>
      </c>
    </row>
    <row r="386" spans="1:5" x14ac:dyDescent="0.35">
      <c r="A386" t="s">
        <v>9929</v>
      </c>
      <c r="B386" s="4" t="s">
        <v>7250</v>
      </c>
      <c r="C386" t="s">
        <v>9949</v>
      </c>
      <c r="D386">
        <v>603</v>
      </c>
      <c r="E386">
        <v>6</v>
      </c>
    </row>
    <row r="387" spans="1:5" x14ac:dyDescent="0.35">
      <c r="A387" t="s">
        <v>9929</v>
      </c>
      <c r="B387" s="4" t="s">
        <v>9950</v>
      </c>
      <c r="C387" t="s">
        <v>9951</v>
      </c>
      <c r="D387">
        <v>603</v>
      </c>
      <c r="E387">
        <v>6</v>
      </c>
    </row>
    <row r="388" spans="1:5" x14ac:dyDescent="0.35">
      <c r="A388" t="s">
        <v>9929</v>
      </c>
      <c r="B388" s="4" t="s">
        <v>9952</v>
      </c>
      <c r="C388" t="s">
        <v>9953</v>
      </c>
      <c r="D388">
        <v>603</v>
      </c>
      <c r="E388">
        <v>6</v>
      </c>
    </row>
    <row r="389" spans="1:5" x14ac:dyDescent="0.35">
      <c r="A389" t="s">
        <v>9929</v>
      </c>
      <c r="B389" s="4" t="s">
        <v>9954</v>
      </c>
      <c r="C389" t="s">
        <v>9955</v>
      </c>
      <c r="D389">
        <v>604</v>
      </c>
      <c r="E389">
        <v>6</v>
      </c>
    </row>
    <row r="390" spans="1:5" x14ac:dyDescent="0.35">
      <c r="A390" t="s">
        <v>9929</v>
      </c>
      <c r="B390" s="4" t="s">
        <v>9956</v>
      </c>
      <c r="C390" t="s">
        <v>9957</v>
      </c>
      <c r="D390">
        <v>604</v>
      </c>
      <c r="E390">
        <v>6</v>
      </c>
    </row>
    <row r="391" spans="1:5" x14ac:dyDescent="0.35">
      <c r="A391" t="s">
        <v>9929</v>
      </c>
      <c r="B391" s="4" t="s">
        <v>7356</v>
      </c>
      <c r="C391" t="s">
        <v>9958</v>
      </c>
      <c r="D391">
        <v>701</v>
      </c>
      <c r="E391">
        <v>6</v>
      </c>
    </row>
    <row r="392" spans="1:5" x14ac:dyDescent="0.35">
      <c r="A392" t="s">
        <v>9929</v>
      </c>
      <c r="B392" s="4" t="s">
        <v>9959</v>
      </c>
      <c r="C392" t="s">
        <v>9960</v>
      </c>
      <c r="D392">
        <v>701</v>
      </c>
      <c r="E392">
        <v>6</v>
      </c>
    </row>
    <row r="393" spans="1:5" x14ac:dyDescent="0.35">
      <c r="A393" t="s">
        <v>9929</v>
      </c>
      <c r="B393" s="4" t="s">
        <v>9961</v>
      </c>
      <c r="C393" t="s">
        <v>9962</v>
      </c>
      <c r="D393">
        <v>702</v>
      </c>
      <c r="E393">
        <v>6</v>
      </c>
    </row>
    <row r="394" spans="1:5" x14ac:dyDescent="0.35">
      <c r="A394" t="s">
        <v>9929</v>
      </c>
      <c r="B394" s="4" t="s">
        <v>7414</v>
      </c>
      <c r="C394" t="s">
        <v>9963</v>
      </c>
      <c r="D394">
        <v>703</v>
      </c>
      <c r="E394">
        <v>6</v>
      </c>
    </row>
    <row r="395" spans="1:5" x14ac:dyDescent="0.35">
      <c r="A395" t="s">
        <v>9929</v>
      </c>
      <c r="B395" s="4" t="s">
        <v>9964</v>
      </c>
      <c r="C395" t="s">
        <v>9965</v>
      </c>
      <c r="D395">
        <v>703</v>
      </c>
      <c r="E395">
        <v>6</v>
      </c>
    </row>
    <row r="396" spans="1:5" x14ac:dyDescent="0.35">
      <c r="A396" t="s">
        <v>9929</v>
      </c>
      <c r="B396" s="4" t="s">
        <v>9966</v>
      </c>
      <c r="C396" t="s">
        <v>9967</v>
      </c>
      <c r="D396">
        <v>703</v>
      </c>
      <c r="E396">
        <v>6</v>
      </c>
    </row>
    <row r="397" spans="1:5" x14ac:dyDescent="0.35">
      <c r="A397" t="s">
        <v>9929</v>
      </c>
      <c r="B397" s="4" t="s">
        <v>7435</v>
      </c>
      <c r="C397" t="s">
        <v>9968</v>
      </c>
      <c r="D397">
        <v>704</v>
      </c>
      <c r="E397">
        <v>6</v>
      </c>
    </row>
    <row r="398" spans="1:5" x14ac:dyDescent="0.35">
      <c r="A398" t="s">
        <v>9929</v>
      </c>
      <c r="B398" s="4" t="s">
        <v>9969</v>
      </c>
      <c r="C398" t="s">
        <v>9970</v>
      </c>
      <c r="D398">
        <v>704</v>
      </c>
      <c r="E398">
        <v>6</v>
      </c>
    </row>
    <row r="399" spans="1:5" x14ac:dyDescent="0.35">
      <c r="A399" t="s">
        <v>9929</v>
      </c>
      <c r="B399" s="4" t="s">
        <v>9971</v>
      </c>
      <c r="C399" t="s">
        <v>9972</v>
      </c>
      <c r="D399">
        <v>704</v>
      </c>
      <c r="E399">
        <v>6</v>
      </c>
    </row>
    <row r="400" spans="1:5" x14ac:dyDescent="0.35">
      <c r="A400" t="s">
        <v>9929</v>
      </c>
      <c r="B400" s="4" t="s">
        <v>7461</v>
      </c>
      <c r="C400" t="s">
        <v>9973</v>
      </c>
      <c r="D400">
        <v>705</v>
      </c>
      <c r="E400">
        <v>6</v>
      </c>
    </row>
    <row r="401" spans="1:5" x14ac:dyDescent="0.35">
      <c r="A401" t="s">
        <v>9929</v>
      </c>
      <c r="B401" s="4" t="s">
        <v>9974</v>
      </c>
      <c r="C401" t="s">
        <v>9975</v>
      </c>
      <c r="D401">
        <v>705</v>
      </c>
      <c r="E401">
        <v>6</v>
      </c>
    </row>
    <row r="402" spans="1:5" x14ac:dyDescent="0.35">
      <c r="A402" t="s">
        <v>9929</v>
      </c>
      <c r="B402" s="4" t="s">
        <v>9976</v>
      </c>
      <c r="C402" t="s">
        <v>9977</v>
      </c>
      <c r="D402">
        <v>705</v>
      </c>
      <c r="E402">
        <v>6</v>
      </c>
    </row>
    <row r="403" spans="1:5" x14ac:dyDescent="0.35">
      <c r="A403" t="s">
        <v>9929</v>
      </c>
      <c r="B403" s="4" t="s">
        <v>9978</v>
      </c>
      <c r="C403" t="s">
        <v>9979</v>
      </c>
      <c r="D403">
        <v>705</v>
      </c>
      <c r="E403">
        <v>6</v>
      </c>
    </row>
    <row r="404" spans="1:5" x14ac:dyDescent="0.35">
      <c r="A404" t="s">
        <v>9929</v>
      </c>
      <c r="B404" s="4" t="s">
        <v>7485</v>
      </c>
      <c r="C404" t="s">
        <v>9980</v>
      </c>
      <c r="D404">
        <v>706</v>
      </c>
      <c r="E404">
        <v>6</v>
      </c>
    </row>
    <row r="405" spans="1:5" x14ac:dyDescent="0.35">
      <c r="A405" t="s">
        <v>9929</v>
      </c>
      <c r="B405" s="4" t="s">
        <v>9981</v>
      </c>
      <c r="C405" t="s">
        <v>9982</v>
      </c>
      <c r="D405">
        <v>706</v>
      </c>
      <c r="E405">
        <v>6</v>
      </c>
    </row>
    <row r="406" spans="1:5" x14ac:dyDescent="0.35">
      <c r="A406" t="s">
        <v>9929</v>
      </c>
      <c r="B406" s="4" t="s">
        <v>9983</v>
      </c>
      <c r="C406" t="s">
        <v>9984</v>
      </c>
      <c r="D406">
        <v>707</v>
      </c>
      <c r="E406">
        <v>6</v>
      </c>
    </row>
    <row r="407" spans="1:5" x14ac:dyDescent="0.35">
      <c r="A407" t="s">
        <v>9929</v>
      </c>
      <c r="B407" s="4" t="s">
        <v>9985</v>
      </c>
      <c r="C407" t="s">
        <v>9986</v>
      </c>
      <c r="D407">
        <v>708</v>
      </c>
      <c r="E407">
        <v>6</v>
      </c>
    </row>
    <row r="408" spans="1:5" x14ac:dyDescent="0.35">
      <c r="A408" t="s">
        <v>9929</v>
      </c>
      <c r="B408" s="4" t="s">
        <v>9987</v>
      </c>
      <c r="C408" t="s">
        <v>9988</v>
      </c>
      <c r="D408">
        <v>708</v>
      </c>
      <c r="E408">
        <v>6</v>
      </c>
    </row>
    <row r="409" spans="1:5" x14ac:dyDescent="0.35">
      <c r="A409" t="s">
        <v>9929</v>
      </c>
      <c r="B409" s="4" t="s">
        <v>9989</v>
      </c>
      <c r="C409" t="s">
        <v>9990</v>
      </c>
      <c r="D409">
        <v>708</v>
      </c>
      <c r="E409">
        <v>6</v>
      </c>
    </row>
    <row r="410" spans="1:5" x14ac:dyDescent="0.35">
      <c r="A410" t="s">
        <v>9929</v>
      </c>
      <c r="B410" s="4" t="s">
        <v>9991</v>
      </c>
      <c r="C410" t="s">
        <v>9992</v>
      </c>
      <c r="D410">
        <v>709</v>
      </c>
      <c r="E410">
        <v>6</v>
      </c>
    </row>
    <row r="411" spans="1:5" x14ac:dyDescent="0.35">
      <c r="A411" t="s">
        <v>9929</v>
      </c>
      <c r="B411" s="4" t="s">
        <v>9993</v>
      </c>
      <c r="C411" t="s">
        <v>9994</v>
      </c>
      <c r="D411">
        <v>709</v>
      </c>
      <c r="E411">
        <v>6</v>
      </c>
    </row>
    <row r="412" spans="1:5" x14ac:dyDescent="0.35">
      <c r="A412" t="s">
        <v>9929</v>
      </c>
      <c r="B412" s="4" t="s">
        <v>9995</v>
      </c>
      <c r="C412" t="s">
        <v>9996</v>
      </c>
      <c r="D412">
        <v>709</v>
      </c>
      <c r="E412">
        <v>6</v>
      </c>
    </row>
    <row r="413" spans="1:5" x14ac:dyDescent="0.35">
      <c r="A413" t="s">
        <v>9929</v>
      </c>
      <c r="B413" s="4" t="s">
        <v>9997</v>
      </c>
      <c r="C413" t="s">
        <v>9998</v>
      </c>
      <c r="D413">
        <v>709</v>
      </c>
      <c r="E413">
        <v>6</v>
      </c>
    </row>
    <row r="414" spans="1:5" x14ac:dyDescent="0.35">
      <c r="A414" t="s">
        <v>9929</v>
      </c>
      <c r="B414" s="4" t="s">
        <v>9999</v>
      </c>
      <c r="C414" t="s">
        <v>10000</v>
      </c>
      <c r="D414">
        <v>709</v>
      </c>
      <c r="E414">
        <v>6</v>
      </c>
    </row>
    <row r="415" spans="1:5" x14ac:dyDescent="0.35">
      <c r="A415" t="s">
        <v>9929</v>
      </c>
      <c r="B415" s="4" t="s">
        <v>10001</v>
      </c>
      <c r="C415" t="s">
        <v>10002</v>
      </c>
      <c r="D415">
        <v>709</v>
      </c>
      <c r="E415">
        <v>6</v>
      </c>
    </row>
    <row r="416" spans="1:5" x14ac:dyDescent="0.35">
      <c r="A416" t="s">
        <v>9929</v>
      </c>
      <c r="B416" s="4" t="s">
        <v>10003</v>
      </c>
      <c r="C416" t="s">
        <v>10004</v>
      </c>
      <c r="D416">
        <v>709</v>
      </c>
      <c r="E416">
        <v>6</v>
      </c>
    </row>
    <row r="417" spans="1:5" x14ac:dyDescent="0.35">
      <c r="A417" t="s">
        <v>9929</v>
      </c>
      <c r="B417" s="4" t="s">
        <v>10005</v>
      </c>
      <c r="C417" t="s">
        <v>10006</v>
      </c>
      <c r="D417">
        <v>709</v>
      </c>
      <c r="E417">
        <v>6</v>
      </c>
    </row>
    <row r="418" spans="1:5" x14ac:dyDescent="0.35">
      <c r="A418" t="s">
        <v>9929</v>
      </c>
      <c r="B418" s="4" t="s">
        <v>10007</v>
      </c>
      <c r="C418" t="s">
        <v>10008</v>
      </c>
      <c r="D418">
        <v>709</v>
      </c>
      <c r="E418">
        <v>6</v>
      </c>
    </row>
    <row r="419" spans="1:5" x14ac:dyDescent="0.35">
      <c r="A419" t="s">
        <v>9929</v>
      </c>
      <c r="B419" s="4" t="s">
        <v>10009</v>
      </c>
      <c r="C419" t="s">
        <v>10010</v>
      </c>
      <c r="D419">
        <v>709</v>
      </c>
      <c r="E419">
        <v>6</v>
      </c>
    </row>
    <row r="420" spans="1:5" x14ac:dyDescent="0.35">
      <c r="A420" t="s">
        <v>9929</v>
      </c>
      <c r="B420" s="4" t="s">
        <v>10011</v>
      </c>
      <c r="C420" t="s">
        <v>10012</v>
      </c>
      <c r="D420">
        <v>709</v>
      </c>
      <c r="E420">
        <v>6</v>
      </c>
    </row>
    <row r="421" spans="1:5" x14ac:dyDescent="0.35">
      <c r="A421" t="s">
        <v>9929</v>
      </c>
      <c r="B421" s="4" t="s">
        <v>10013</v>
      </c>
      <c r="C421" t="s">
        <v>10014</v>
      </c>
      <c r="D421">
        <v>709</v>
      </c>
      <c r="E421">
        <v>6</v>
      </c>
    </row>
    <row r="422" spans="1:5" x14ac:dyDescent="0.35">
      <c r="A422" t="s">
        <v>9929</v>
      </c>
      <c r="B422" s="4" t="s">
        <v>10015</v>
      </c>
      <c r="C422" t="s">
        <v>10016</v>
      </c>
      <c r="D422">
        <v>709</v>
      </c>
      <c r="E422">
        <v>6</v>
      </c>
    </row>
    <row r="423" spans="1:5" x14ac:dyDescent="0.35">
      <c r="A423" t="s">
        <v>9929</v>
      </c>
      <c r="B423" s="4" t="s">
        <v>10017</v>
      </c>
      <c r="C423" t="s">
        <v>10018</v>
      </c>
      <c r="D423">
        <v>709</v>
      </c>
      <c r="E423">
        <v>6</v>
      </c>
    </row>
    <row r="424" spans="1:5" x14ac:dyDescent="0.35">
      <c r="A424" t="s">
        <v>9929</v>
      </c>
      <c r="B424" s="4" t="s">
        <v>10019</v>
      </c>
      <c r="C424" t="s">
        <v>10020</v>
      </c>
      <c r="D424">
        <v>709</v>
      </c>
      <c r="E424">
        <v>6</v>
      </c>
    </row>
    <row r="425" spans="1:5" x14ac:dyDescent="0.35">
      <c r="A425" t="s">
        <v>9929</v>
      </c>
      <c r="B425" s="4" t="s">
        <v>10021</v>
      </c>
      <c r="C425" t="s">
        <v>10022</v>
      </c>
      <c r="D425">
        <v>709</v>
      </c>
      <c r="E425">
        <v>6</v>
      </c>
    </row>
    <row r="426" spans="1:5" x14ac:dyDescent="0.35">
      <c r="A426" t="s">
        <v>9929</v>
      </c>
      <c r="B426" s="4" t="s">
        <v>10023</v>
      </c>
      <c r="C426" t="s">
        <v>10024</v>
      </c>
      <c r="D426">
        <v>710</v>
      </c>
      <c r="E426">
        <v>6</v>
      </c>
    </row>
    <row r="427" spans="1:5" x14ac:dyDescent="0.35">
      <c r="A427" t="s">
        <v>9929</v>
      </c>
      <c r="B427" s="4" t="s">
        <v>10025</v>
      </c>
      <c r="C427" t="s">
        <v>10026</v>
      </c>
      <c r="D427">
        <v>710</v>
      </c>
      <c r="E427">
        <v>6</v>
      </c>
    </row>
    <row r="428" spans="1:5" x14ac:dyDescent="0.35">
      <c r="A428" t="s">
        <v>9929</v>
      </c>
      <c r="B428" s="4" t="s">
        <v>10027</v>
      </c>
      <c r="C428" t="s">
        <v>10028</v>
      </c>
      <c r="D428">
        <v>710</v>
      </c>
      <c r="E428">
        <v>6</v>
      </c>
    </row>
    <row r="429" spans="1:5" x14ac:dyDescent="0.35">
      <c r="A429" t="s">
        <v>9929</v>
      </c>
      <c r="B429" s="4" t="s">
        <v>10029</v>
      </c>
      <c r="C429" t="s">
        <v>10030</v>
      </c>
      <c r="D429">
        <v>710</v>
      </c>
      <c r="E429">
        <v>6</v>
      </c>
    </row>
    <row r="430" spans="1:5" x14ac:dyDescent="0.35">
      <c r="A430" t="s">
        <v>9929</v>
      </c>
      <c r="B430" s="4" t="s">
        <v>10031</v>
      </c>
      <c r="C430" t="s">
        <v>10032</v>
      </c>
      <c r="D430">
        <v>710</v>
      </c>
      <c r="E430">
        <v>6</v>
      </c>
    </row>
    <row r="431" spans="1:5" x14ac:dyDescent="0.35">
      <c r="A431" t="s">
        <v>9929</v>
      </c>
      <c r="B431" s="4" t="s">
        <v>10033</v>
      </c>
      <c r="C431" t="s">
        <v>10034</v>
      </c>
      <c r="D431">
        <v>710</v>
      </c>
      <c r="E431">
        <v>6</v>
      </c>
    </row>
    <row r="432" spans="1:5" x14ac:dyDescent="0.35">
      <c r="A432" t="s">
        <v>9929</v>
      </c>
      <c r="B432" s="4" t="s">
        <v>10035</v>
      </c>
      <c r="C432" t="s">
        <v>10036</v>
      </c>
      <c r="D432">
        <v>710</v>
      </c>
      <c r="E432">
        <v>6</v>
      </c>
    </row>
    <row r="433" spans="1:5" x14ac:dyDescent="0.35">
      <c r="A433" t="s">
        <v>9929</v>
      </c>
      <c r="B433" s="4" t="s">
        <v>10037</v>
      </c>
      <c r="C433" t="s">
        <v>10038</v>
      </c>
      <c r="D433">
        <v>710</v>
      </c>
      <c r="E433">
        <v>6</v>
      </c>
    </row>
    <row r="434" spans="1:5" x14ac:dyDescent="0.35">
      <c r="A434" t="s">
        <v>9929</v>
      </c>
      <c r="B434" s="4" t="s">
        <v>10039</v>
      </c>
      <c r="C434" t="s">
        <v>10040</v>
      </c>
      <c r="D434">
        <v>711</v>
      </c>
      <c r="E434">
        <v>6</v>
      </c>
    </row>
    <row r="435" spans="1:5" x14ac:dyDescent="0.35">
      <c r="A435" t="s">
        <v>9929</v>
      </c>
      <c r="B435" s="4" t="s">
        <v>10041</v>
      </c>
      <c r="C435" t="s">
        <v>10042</v>
      </c>
      <c r="D435">
        <v>711</v>
      </c>
      <c r="E435">
        <v>6</v>
      </c>
    </row>
    <row r="436" spans="1:5" x14ac:dyDescent="0.35">
      <c r="A436" t="s">
        <v>9929</v>
      </c>
      <c r="B436" s="4" t="s">
        <v>10043</v>
      </c>
      <c r="C436" t="s">
        <v>10044</v>
      </c>
      <c r="D436">
        <v>711</v>
      </c>
      <c r="E436">
        <v>6</v>
      </c>
    </row>
    <row r="437" spans="1:5" x14ac:dyDescent="0.35">
      <c r="A437" t="s">
        <v>9929</v>
      </c>
      <c r="B437" s="4" t="s">
        <v>10045</v>
      </c>
      <c r="C437" t="s">
        <v>10046</v>
      </c>
      <c r="D437">
        <v>711</v>
      </c>
      <c r="E437">
        <v>6</v>
      </c>
    </row>
    <row r="438" spans="1:5" x14ac:dyDescent="0.35">
      <c r="A438" t="s">
        <v>9929</v>
      </c>
      <c r="B438" s="4" t="s">
        <v>10047</v>
      </c>
      <c r="C438" t="s">
        <v>10048</v>
      </c>
      <c r="D438">
        <v>711</v>
      </c>
      <c r="E438">
        <v>6</v>
      </c>
    </row>
    <row r="439" spans="1:5" x14ac:dyDescent="0.35">
      <c r="A439" t="s">
        <v>9929</v>
      </c>
      <c r="B439" s="4" t="s">
        <v>10049</v>
      </c>
      <c r="C439" t="s">
        <v>10050</v>
      </c>
      <c r="D439">
        <v>712</v>
      </c>
      <c r="E439">
        <v>6</v>
      </c>
    </row>
    <row r="440" spans="1:5" x14ac:dyDescent="0.35">
      <c r="A440" t="s">
        <v>9929</v>
      </c>
      <c r="B440" s="4" t="s">
        <v>10051</v>
      </c>
      <c r="C440" t="s">
        <v>10052</v>
      </c>
      <c r="D440">
        <v>712</v>
      </c>
      <c r="E440">
        <v>6</v>
      </c>
    </row>
    <row r="441" spans="1:5" x14ac:dyDescent="0.35">
      <c r="A441" t="s">
        <v>9929</v>
      </c>
      <c r="B441" s="4" t="s">
        <v>10053</v>
      </c>
      <c r="C441" t="s">
        <v>10054</v>
      </c>
      <c r="D441">
        <v>712</v>
      </c>
      <c r="E441">
        <v>6</v>
      </c>
    </row>
    <row r="442" spans="1:5" x14ac:dyDescent="0.35">
      <c r="A442" t="s">
        <v>9929</v>
      </c>
      <c r="B442" s="4" t="s">
        <v>10055</v>
      </c>
      <c r="C442" t="s">
        <v>10056</v>
      </c>
      <c r="D442">
        <v>712</v>
      </c>
      <c r="E442">
        <v>6</v>
      </c>
    </row>
    <row r="443" spans="1:5" x14ac:dyDescent="0.35">
      <c r="A443" t="s">
        <v>9929</v>
      </c>
      <c r="B443" s="4" t="s">
        <v>10057</v>
      </c>
      <c r="C443" t="s">
        <v>10058</v>
      </c>
      <c r="D443">
        <v>712</v>
      </c>
      <c r="E443">
        <v>6</v>
      </c>
    </row>
    <row r="444" spans="1:5" x14ac:dyDescent="0.35">
      <c r="A444" t="s">
        <v>9929</v>
      </c>
      <c r="B444" s="4" t="s">
        <v>10059</v>
      </c>
      <c r="C444" t="s">
        <v>10060</v>
      </c>
      <c r="D444">
        <v>712</v>
      </c>
      <c r="E444">
        <v>6</v>
      </c>
    </row>
    <row r="445" spans="1:5" x14ac:dyDescent="0.35">
      <c r="A445" t="s">
        <v>9929</v>
      </c>
      <c r="B445" s="4" t="s">
        <v>10061</v>
      </c>
      <c r="C445" t="s">
        <v>10062</v>
      </c>
      <c r="D445">
        <v>712</v>
      </c>
      <c r="E445">
        <v>6</v>
      </c>
    </row>
    <row r="446" spans="1:5" x14ac:dyDescent="0.35">
      <c r="A446" t="s">
        <v>9929</v>
      </c>
      <c r="B446" s="4" t="s">
        <v>10063</v>
      </c>
      <c r="C446" t="s">
        <v>10064</v>
      </c>
      <c r="D446">
        <v>713</v>
      </c>
      <c r="E446">
        <v>6</v>
      </c>
    </row>
    <row r="447" spans="1:5" x14ac:dyDescent="0.35">
      <c r="A447" t="s">
        <v>9929</v>
      </c>
      <c r="B447" s="4" t="s">
        <v>10065</v>
      </c>
      <c r="C447" t="s">
        <v>10066</v>
      </c>
      <c r="D447">
        <v>713</v>
      </c>
      <c r="E447">
        <v>6</v>
      </c>
    </row>
    <row r="448" spans="1:5" x14ac:dyDescent="0.35">
      <c r="A448" t="s">
        <v>9929</v>
      </c>
      <c r="B448" s="4" t="s">
        <v>10067</v>
      </c>
      <c r="C448" t="s">
        <v>10068</v>
      </c>
      <c r="D448">
        <v>713</v>
      </c>
      <c r="E448">
        <v>6</v>
      </c>
    </row>
    <row r="449" spans="1:5" x14ac:dyDescent="0.35">
      <c r="A449" t="s">
        <v>9929</v>
      </c>
      <c r="B449" s="4" t="s">
        <v>10069</v>
      </c>
      <c r="C449" t="s">
        <v>10070</v>
      </c>
      <c r="D449">
        <v>713</v>
      </c>
      <c r="E449">
        <v>6</v>
      </c>
    </row>
    <row r="450" spans="1:5" x14ac:dyDescent="0.35">
      <c r="A450" t="s">
        <v>9929</v>
      </c>
      <c r="B450" s="4" t="s">
        <v>10071</v>
      </c>
      <c r="C450" t="s">
        <v>10072</v>
      </c>
      <c r="D450">
        <v>713</v>
      </c>
      <c r="E450">
        <v>6</v>
      </c>
    </row>
    <row r="451" spans="1:5" x14ac:dyDescent="0.35">
      <c r="A451" t="s">
        <v>9929</v>
      </c>
      <c r="B451" s="4" t="s">
        <v>10073</v>
      </c>
      <c r="C451" t="s">
        <v>10074</v>
      </c>
      <c r="D451">
        <v>713</v>
      </c>
      <c r="E451">
        <v>6</v>
      </c>
    </row>
    <row r="452" spans="1:5" x14ac:dyDescent="0.35">
      <c r="A452" t="s">
        <v>9929</v>
      </c>
      <c r="B452" s="4" t="s">
        <v>10075</v>
      </c>
      <c r="C452" t="s">
        <v>10076</v>
      </c>
      <c r="D452">
        <v>713</v>
      </c>
      <c r="E452">
        <v>6</v>
      </c>
    </row>
    <row r="453" spans="1:5" x14ac:dyDescent="0.35">
      <c r="A453" t="s">
        <v>9929</v>
      </c>
      <c r="B453" s="4" t="s">
        <v>10077</v>
      </c>
      <c r="C453" t="s">
        <v>10078</v>
      </c>
      <c r="D453">
        <v>713</v>
      </c>
      <c r="E453">
        <v>6</v>
      </c>
    </row>
    <row r="454" spans="1:5" x14ac:dyDescent="0.35">
      <c r="A454" t="s">
        <v>9929</v>
      </c>
      <c r="B454" s="4" t="s">
        <v>10079</v>
      </c>
      <c r="C454" t="s">
        <v>10080</v>
      </c>
      <c r="D454">
        <v>713</v>
      </c>
      <c r="E454">
        <v>6</v>
      </c>
    </row>
    <row r="455" spans="1:5" x14ac:dyDescent="0.35">
      <c r="A455" t="s">
        <v>9929</v>
      </c>
      <c r="B455" s="4" t="s">
        <v>10081</v>
      </c>
      <c r="C455" t="s">
        <v>10082</v>
      </c>
      <c r="D455">
        <v>713</v>
      </c>
      <c r="E455">
        <v>6</v>
      </c>
    </row>
    <row r="456" spans="1:5" x14ac:dyDescent="0.35">
      <c r="A456" t="s">
        <v>9929</v>
      </c>
      <c r="B456" s="4" t="s">
        <v>10083</v>
      </c>
      <c r="C456" t="s">
        <v>10084</v>
      </c>
      <c r="D456">
        <v>713</v>
      </c>
      <c r="E456">
        <v>6</v>
      </c>
    </row>
    <row r="457" spans="1:5" x14ac:dyDescent="0.35">
      <c r="A457" t="s">
        <v>9929</v>
      </c>
      <c r="B457" s="4" t="s">
        <v>10085</v>
      </c>
      <c r="C457" t="s">
        <v>10086</v>
      </c>
      <c r="D457">
        <v>713</v>
      </c>
      <c r="E457">
        <v>6</v>
      </c>
    </row>
    <row r="458" spans="1:5" x14ac:dyDescent="0.35">
      <c r="A458" t="s">
        <v>9929</v>
      </c>
      <c r="B458" s="4" t="s">
        <v>10087</v>
      </c>
      <c r="C458" t="s">
        <v>10088</v>
      </c>
      <c r="D458">
        <v>714</v>
      </c>
      <c r="E458">
        <v>6</v>
      </c>
    </row>
    <row r="459" spans="1:5" x14ac:dyDescent="0.35">
      <c r="A459" t="s">
        <v>9929</v>
      </c>
      <c r="B459" s="4" t="s">
        <v>10089</v>
      </c>
      <c r="C459" t="s">
        <v>10090</v>
      </c>
      <c r="D459">
        <v>714</v>
      </c>
      <c r="E459">
        <v>6</v>
      </c>
    </row>
    <row r="460" spans="1:5" x14ac:dyDescent="0.35">
      <c r="A460" t="s">
        <v>9929</v>
      </c>
      <c r="B460" s="4" t="s">
        <v>10091</v>
      </c>
      <c r="C460" t="s">
        <v>10092</v>
      </c>
      <c r="D460">
        <v>714</v>
      </c>
      <c r="E460">
        <v>6</v>
      </c>
    </row>
    <row r="461" spans="1:5" x14ac:dyDescent="0.35">
      <c r="A461" t="s">
        <v>9929</v>
      </c>
      <c r="B461" s="4" t="s">
        <v>10093</v>
      </c>
      <c r="C461" t="s">
        <v>10094</v>
      </c>
      <c r="D461">
        <v>714</v>
      </c>
      <c r="E461">
        <v>6</v>
      </c>
    </row>
    <row r="462" spans="1:5" x14ac:dyDescent="0.35">
      <c r="A462" t="s">
        <v>9929</v>
      </c>
      <c r="B462" s="4" t="s">
        <v>10095</v>
      </c>
      <c r="C462" t="s">
        <v>10096</v>
      </c>
      <c r="D462">
        <v>714</v>
      </c>
      <c r="E462">
        <v>6</v>
      </c>
    </row>
    <row r="463" spans="1:5" x14ac:dyDescent="0.35">
      <c r="A463" t="s">
        <v>9929</v>
      </c>
      <c r="B463" s="4" t="s">
        <v>10097</v>
      </c>
      <c r="C463" t="s">
        <v>10098</v>
      </c>
      <c r="D463">
        <v>714</v>
      </c>
      <c r="E463">
        <v>6</v>
      </c>
    </row>
    <row r="464" spans="1:5" x14ac:dyDescent="0.35">
      <c r="A464" t="s">
        <v>9929</v>
      </c>
      <c r="B464" s="4" t="s">
        <v>7515</v>
      </c>
      <c r="C464" t="s">
        <v>10099</v>
      </c>
      <c r="D464">
        <v>801</v>
      </c>
      <c r="E464">
        <v>6</v>
      </c>
    </row>
    <row r="465" spans="1:5" x14ac:dyDescent="0.35">
      <c r="A465" t="s">
        <v>9929</v>
      </c>
      <c r="B465" s="4" t="s">
        <v>7518</v>
      </c>
      <c r="C465" t="s">
        <v>10100</v>
      </c>
      <c r="D465">
        <v>801</v>
      </c>
      <c r="E465">
        <v>6</v>
      </c>
    </row>
    <row r="466" spans="1:5" x14ac:dyDescent="0.35">
      <c r="A466" t="s">
        <v>9929</v>
      </c>
      <c r="B466" s="4" t="s">
        <v>7539</v>
      </c>
      <c r="C466" t="s">
        <v>10101</v>
      </c>
      <c r="D466">
        <v>801</v>
      </c>
      <c r="E466">
        <v>6</v>
      </c>
    </row>
    <row r="467" spans="1:5" x14ac:dyDescent="0.35">
      <c r="A467" t="s">
        <v>9929</v>
      </c>
      <c r="B467" s="4" t="s">
        <v>7545</v>
      </c>
      <c r="C467" t="s">
        <v>10102</v>
      </c>
      <c r="D467">
        <v>801</v>
      </c>
      <c r="E467">
        <v>6</v>
      </c>
    </row>
    <row r="468" spans="1:5" x14ac:dyDescent="0.35">
      <c r="A468" t="s">
        <v>9929</v>
      </c>
      <c r="B468" s="4" t="s">
        <v>10103</v>
      </c>
      <c r="C468" t="s">
        <v>10104</v>
      </c>
      <c r="D468">
        <v>801</v>
      </c>
      <c r="E468">
        <v>6</v>
      </c>
    </row>
    <row r="469" spans="1:5" x14ac:dyDescent="0.35">
      <c r="A469" t="s">
        <v>9929</v>
      </c>
      <c r="B469" s="4" t="s">
        <v>10105</v>
      </c>
      <c r="C469" t="s">
        <v>10106</v>
      </c>
      <c r="D469">
        <v>801</v>
      </c>
      <c r="E469">
        <v>6</v>
      </c>
    </row>
    <row r="470" spans="1:5" x14ac:dyDescent="0.35">
      <c r="A470" t="s">
        <v>9929</v>
      </c>
      <c r="B470" s="4" t="s">
        <v>10107</v>
      </c>
      <c r="C470" t="s">
        <v>10108</v>
      </c>
      <c r="D470">
        <v>801</v>
      </c>
      <c r="E470">
        <v>6</v>
      </c>
    </row>
    <row r="471" spans="1:5" x14ac:dyDescent="0.35">
      <c r="A471" t="s">
        <v>9929</v>
      </c>
      <c r="B471" s="4" t="s">
        <v>10109</v>
      </c>
      <c r="C471" t="s">
        <v>10110</v>
      </c>
      <c r="D471">
        <v>802</v>
      </c>
      <c r="E471">
        <v>6</v>
      </c>
    </row>
    <row r="472" spans="1:5" x14ac:dyDescent="0.35">
      <c r="A472" t="s">
        <v>9929</v>
      </c>
      <c r="B472" s="4" t="s">
        <v>10111</v>
      </c>
      <c r="C472" t="s">
        <v>10112</v>
      </c>
      <c r="D472">
        <v>802</v>
      </c>
      <c r="E472">
        <v>6</v>
      </c>
    </row>
    <row r="473" spans="1:5" x14ac:dyDescent="0.35">
      <c r="A473" t="s">
        <v>9929</v>
      </c>
      <c r="B473" s="4" t="s">
        <v>10113</v>
      </c>
      <c r="C473" t="s">
        <v>10114</v>
      </c>
      <c r="D473">
        <v>802</v>
      </c>
      <c r="E473">
        <v>6</v>
      </c>
    </row>
    <row r="474" spans="1:5" x14ac:dyDescent="0.35">
      <c r="A474" t="s">
        <v>9929</v>
      </c>
      <c r="B474" s="4" t="s">
        <v>10115</v>
      </c>
      <c r="C474" t="s">
        <v>10116</v>
      </c>
      <c r="D474">
        <v>802</v>
      </c>
      <c r="E474">
        <v>6</v>
      </c>
    </row>
    <row r="475" spans="1:5" x14ac:dyDescent="0.35">
      <c r="A475" t="s">
        <v>9929</v>
      </c>
      <c r="B475" s="4" t="s">
        <v>10117</v>
      </c>
      <c r="C475" t="s">
        <v>10118</v>
      </c>
      <c r="D475">
        <v>802</v>
      </c>
      <c r="E475">
        <v>6</v>
      </c>
    </row>
    <row r="476" spans="1:5" x14ac:dyDescent="0.35">
      <c r="A476" t="s">
        <v>9929</v>
      </c>
      <c r="B476" s="4" t="s">
        <v>10119</v>
      </c>
      <c r="C476" t="s">
        <v>10120</v>
      </c>
      <c r="D476">
        <v>802</v>
      </c>
      <c r="E476">
        <v>6</v>
      </c>
    </row>
    <row r="477" spans="1:5" x14ac:dyDescent="0.35">
      <c r="A477" t="s">
        <v>9929</v>
      </c>
      <c r="B477" s="4" t="s">
        <v>10121</v>
      </c>
      <c r="C477" t="s">
        <v>10122</v>
      </c>
      <c r="D477">
        <v>802</v>
      </c>
      <c r="E477">
        <v>6</v>
      </c>
    </row>
    <row r="478" spans="1:5" x14ac:dyDescent="0.35">
      <c r="A478" t="s">
        <v>9929</v>
      </c>
      <c r="B478" s="4" t="s">
        <v>10123</v>
      </c>
      <c r="C478" t="s">
        <v>10124</v>
      </c>
      <c r="D478">
        <v>802</v>
      </c>
      <c r="E478">
        <v>6</v>
      </c>
    </row>
    <row r="479" spans="1:5" x14ac:dyDescent="0.35">
      <c r="A479" t="s">
        <v>9929</v>
      </c>
      <c r="B479" s="4" t="s">
        <v>10125</v>
      </c>
      <c r="C479" t="s">
        <v>10126</v>
      </c>
      <c r="D479">
        <v>802</v>
      </c>
      <c r="E479">
        <v>6</v>
      </c>
    </row>
    <row r="480" spans="1:5" x14ac:dyDescent="0.35">
      <c r="A480" t="s">
        <v>9929</v>
      </c>
      <c r="B480" s="4" t="s">
        <v>10127</v>
      </c>
      <c r="C480" t="s">
        <v>10128</v>
      </c>
      <c r="D480">
        <v>802</v>
      </c>
      <c r="E480">
        <v>6</v>
      </c>
    </row>
    <row r="481" spans="1:5" x14ac:dyDescent="0.35">
      <c r="A481" t="s">
        <v>9929</v>
      </c>
      <c r="B481" s="4" t="s">
        <v>10129</v>
      </c>
      <c r="C481" t="s">
        <v>10130</v>
      </c>
      <c r="D481">
        <v>802</v>
      </c>
      <c r="E481">
        <v>6</v>
      </c>
    </row>
    <row r="482" spans="1:5" x14ac:dyDescent="0.35">
      <c r="A482" t="s">
        <v>9929</v>
      </c>
      <c r="B482" s="4" t="s">
        <v>10131</v>
      </c>
      <c r="C482" t="s">
        <v>10132</v>
      </c>
      <c r="D482">
        <v>802</v>
      </c>
      <c r="E482">
        <v>6</v>
      </c>
    </row>
    <row r="483" spans="1:5" x14ac:dyDescent="0.35">
      <c r="A483" t="s">
        <v>9929</v>
      </c>
      <c r="B483" s="4" t="s">
        <v>10133</v>
      </c>
      <c r="C483" t="s">
        <v>10134</v>
      </c>
      <c r="D483">
        <v>802</v>
      </c>
      <c r="E483">
        <v>6</v>
      </c>
    </row>
    <row r="484" spans="1:5" x14ac:dyDescent="0.35">
      <c r="A484" t="s">
        <v>9929</v>
      </c>
      <c r="B484" s="4" t="s">
        <v>10135</v>
      </c>
      <c r="C484" t="s">
        <v>10136</v>
      </c>
      <c r="D484">
        <v>802</v>
      </c>
      <c r="E484">
        <v>6</v>
      </c>
    </row>
    <row r="485" spans="1:5" x14ac:dyDescent="0.35">
      <c r="A485" t="s">
        <v>9929</v>
      </c>
      <c r="B485" s="4" t="s">
        <v>10137</v>
      </c>
      <c r="C485" t="s">
        <v>10138</v>
      </c>
      <c r="D485">
        <v>802</v>
      </c>
      <c r="E485">
        <v>6</v>
      </c>
    </row>
    <row r="486" spans="1:5" x14ac:dyDescent="0.35">
      <c r="A486" t="s">
        <v>9929</v>
      </c>
      <c r="B486" s="4" t="s">
        <v>10139</v>
      </c>
      <c r="C486" t="s">
        <v>10140</v>
      </c>
      <c r="D486">
        <v>802</v>
      </c>
      <c r="E486">
        <v>6</v>
      </c>
    </row>
    <row r="487" spans="1:5" x14ac:dyDescent="0.35">
      <c r="A487" t="s">
        <v>9929</v>
      </c>
      <c r="B487" s="4" t="s">
        <v>7559</v>
      </c>
      <c r="C487" t="s">
        <v>10141</v>
      </c>
      <c r="D487">
        <v>802</v>
      </c>
      <c r="E487">
        <v>6</v>
      </c>
    </row>
    <row r="488" spans="1:5" x14ac:dyDescent="0.35">
      <c r="A488" t="s">
        <v>9929</v>
      </c>
      <c r="B488" s="4" t="s">
        <v>10142</v>
      </c>
      <c r="C488" t="s">
        <v>10143</v>
      </c>
      <c r="D488">
        <v>803</v>
      </c>
      <c r="E488">
        <v>6</v>
      </c>
    </row>
    <row r="489" spans="1:5" x14ac:dyDescent="0.35">
      <c r="A489" t="s">
        <v>9929</v>
      </c>
      <c r="B489" s="4" t="s">
        <v>10144</v>
      </c>
      <c r="C489" t="s">
        <v>10145</v>
      </c>
      <c r="D489">
        <v>803</v>
      </c>
      <c r="E489">
        <v>6</v>
      </c>
    </row>
    <row r="490" spans="1:5" x14ac:dyDescent="0.35">
      <c r="A490" t="s">
        <v>9929</v>
      </c>
      <c r="B490" s="4" t="s">
        <v>7596</v>
      </c>
      <c r="C490" t="s">
        <v>10146</v>
      </c>
      <c r="D490">
        <v>804</v>
      </c>
      <c r="E490">
        <v>6</v>
      </c>
    </row>
    <row r="491" spans="1:5" x14ac:dyDescent="0.35">
      <c r="A491" t="s">
        <v>9929</v>
      </c>
      <c r="B491" s="4" t="s">
        <v>10147</v>
      </c>
      <c r="C491" t="s">
        <v>10148</v>
      </c>
      <c r="D491">
        <v>804</v>
      </c>
      <c r="E491">
        <v>6</v>
      </c>
    </row>
    <row r="492" spans="1:5" x14ac:dyDescent="0.35">
      <c r="A492" t="s">
        <v>9929</v>
      </c>
      <c r="B492" s="4" t="s">
        <v>10149</v>
      </c>
      <c r="C492" t="s">
        <v>10150</v>
      </c>
      <c r="D492">
        <v>804</v>
      </c>
      <c r="E492">
        <v>6</v>
      </c>
    </row>
    <row r="493" spans="1:5" x14ac:dyDescent="0.35">
      <c r="A493" t="s">
        <v>9929</v>
      </c>
      <c r="B493" s="4" t="s">
        <v>10151</v>
      </c>
      <c r="C493" t="s">
        <v>10152</v>
      </c>
      <c r="D493">
        <v>804</v>
      </c>
      <c r="E493">
        <v>6</v>
      </c>
    </row>
    <row r="494" spans="1:5" x14ac:dyDescent="0.35">
      <c r="A494" t="s">
        <v>9929</v>
      </c>
      <c r="B494" s="4" t="s">
        <v>10153</v>
      </c>
      <c r="C494" t="s">
        <v>10154</v>
      </c>
      <c r="D494">
        <v>804</v>
      </c>
      <c r="E494">
        <v>6</v>
      </c>
    </row>
    <row r="495" spans="1:5" x14ac:dyDescent="0.35">
      <c r="A495" t="s">
        <v>9929</v>
      </c>
      <c r="B495" s="4" t="s">
        <v>10155</v>
      </c>
      <c r="C495" t="s">
        <v>10156</v>
      </c>
      <c r="D495">
        <v>805</v>
      </c>
      <c r="E495">
        <v>6</v>
      </c>
    </row>
    <row r="496" spans="1:5" x14ac:dyDescent="0.35">
      <c r="A496" t="s">
        <v>9929</v>
      </c>
      <c r="B496" s="4" t="s">
        <v>10157</v>
      </c>
      <c r="C496" t="s">
        <v>10158</v>
      </c>
      <c r="D496">
        <v>805</v>
      </c>
      <c r="E496">
        <v>6</v>
      </c>
    </row>
    <row r="497" spans="1:5" x14ac:dyDescent="0.35">
      <c r="A497" t="s">
        <v>9929</v>
      </c>
      <c r="B497" s="4" t="s">
        <v>10159</v>
      </c>
      <c r="C497" t="s">
        <v>10160</v>
      </c>
      <c r="D497">
        <v>805</v>
      </c>
      <c r="E497">
        <v>6</v>
      </c>
    </row>
    <row r="498" spans="1:5" x14ac:dyDescent="0.35">
      <c r="A498" t="s">
        <v>9929</v>
      </c>
      <c r="B498" s="4" t="s">
        <v>10161</v>
      </c>
      <c r="C498" t="s">
        <v>10162</v>
      </c>
      <c r="D498">
        <v>805</v>
      </c>
      <c r="E498">
        <v>6</v>
      </c>
    </row>
    <row r="499" spans="1:5" x14ac:dyDescent="0.35">
      <c r="A499" t="s">
        <v>9929</v>
      </c>
      <c r="B499" s="4" t="s">
        <v>10163</v>
      </c>
      <c r="C499" t="s">
        <v>10164</v>
      </c>
      <c r="D499">
        <v>805</v>
      </c>
      <c r="E499">
        <v>6</v>
      </c>
    </row>
    <row r="500" spans="1:5" x14ac:dyDescent="0.35">
      <c r="A500" t="s">
        <v>9929</v>
      </c>
      <c r="B500" s="4" t="s">
        <v>10165</v>
      </c>
      <c r="C500" t="s">
        <v>10166</v>
      </c>
      <c r="D500">
        <v>805</v>
      </c>
      <c r="E500">
        <v>6</v>
      </c>
    </row>
    <row r="501" spans="1:5" x14ac:dyDescent="0.35">
      <c r="A501" t="s">
        <v>9929</v>
      </c>
      <c r="B501" s="4" t="s">
        <v>10167</v>
      </c>
      <c r="C501" t="s">
        <v>10168</v>
      </c>
      <c r="D501">
        <v>805</v>
      </c>
      <c r="E501">
        <v>6</v>
      </c>
    </row>
    <row r="502" spans="1:5" x14ac:dyDescent="0.35">
      <c r="A502" t="s">
        <v>9929</v>
      </c>
      <c r="B502" s="4" t="s">
        <v>10169</v>
      </c>
      <c r="C502" t="s">
        <v>10170</v>
      </c>
      <c r="D502">
        <v>806</v>
      </c>
      <c r="E502">
        <v>6</v>
      </c>
    </row>
    <row r="503" spans="1:5" x14ac:dyDescent="0.35">
      <c r="A503" t="s">
        <v>9929</v>
      </c>
      <c r="B503" s="4" t="s">
        <v>10171</v>
      </c>
      <c r="C503" t="s">
        <v>10172</v>
      </c>
      <c r="D503">
        <v>806</v>
      </c>
      <c r="E503">
        <v>6</v>
      </c>
    </row>
    <row r="504" spans="1:5" x14ac:dyDescent="0.35">
      <c r="A504" t="s">
        <v>9929</v>
      </c>
      <c r="B504" s="4" t="s">
        <v>10173</v>
      </c>
      <c r="C504" t="s">
        <v>10174</v>
      </c>
      <c r="D504">
        <v>807</v>
      </c>
      <c r="E504">
        <v>6</v>
      </c>
    </row>
    <row r="505" spans="1:5" x14ac:dyDescent="0.35">
      <c r="A505" t="s">
        <v>9929</v>
      </c>
      <c r="B505" s="4" t="s">
        <v>10175</v>
      </c>
      <c r="C505" t="s">
        <v>10176</v>
      </c>
      <c r="D505">
        <v>807</v>
      </c>
      <c r="E505">
        <v>6</v>
      </c>
    </row>
    <row r="506" spans="1:5" x14ac:dyDescent="0.35">
      <c r="A506" t="s">
        <v>9929</v>
      </c>
      <c r="B506" s="4" t="s">
        <v>10177</v>
      </c>
      <c r="C506" t="s">
        <v>10178</v>
      </c>
      <c r="D506">
        <v>807</v>
      </c>
      <c r="E506">
        <v>6</v>
      </c>
    </row>
    <row r="507" spans="1:5" x14ac:dyDescent="0.35">
      <c r="A507" t="s">
        <v>9929</v>
      </c>
      <c r="B507" s="4" t="s">
        <v>10179</v>
      </c>
      <c r="C507" t="s">
        <v>10180</v>
      </c>
      <c r="D507">
        <v>808</v>
      </c>
      <c r="E507">
        <v>6</v>
      </c>
    </row>
    <row r="508" spans="1:5" x14ac:dyDescent="0.35">
      <c r="A508" t="s">
        <v>9929</v>
      </c>
      <c r="B508" s="4" t="s">
        <v>10181</v>
      </c>
      <c r="C508" t="s">
        <v>10182</v>
      </c>
      <c r="D508">
        <v>808</v>
      </c>
      <c r="E508">
        <v>6</v>
      </c>
    </row>
    <row r="509" spans="1:5" x14ac:dyDescent="0.35">
      <c r="A509" t="s">
        <v>9929</v>
      </c>
      <c r="B509" s="4" t="s">
        <v>10183</v>
      </c>
      <c r="C509" t="s">
        <v>10184</v>
      </c>
      <c r="D509">
        <v>808</v>
      </c>
      <c r="E509">
        <v>6</v>
      </c>
    </row>
    <row r="510" spans="1:5" x14ac:dyDescent="0.35">
      <c r="A510" t="s">
        <v>9929</v>
      </c>
      <c r="B510" s="4" t="s">
        <v>10185</v>
      </c>
      <c r="C510" t="s">
        <v>10186</v>
      </c>
      <c r="D510">
        <v>809</v>
      </c>
      <c r="E510">
        <v>6</v>
      </c>
    </row>
    <row r="511" spans="1:5" x14ac:dyDescent="0.35">
      <c r="A511" t="s">
        <v>9929</v>
      </c>
      <c r="B511" s="4" t="s">
        <v>10187</v>
      </c>
      <c r="C511" t="s">
        <v>10188</v>
      </c>
      <c r="D511">
        <v>809</v>
      </c>
      <c r="E511">
        <v>6</v>
      </c>
    </row>
    <row r="512" spans="1:5" x14ac:dyDescent="0.35">
      <c r="A512" t="s">
        <v>9929</v>
      </c>
      <c r="B512" s="4" t="s">
        <v>10189</v>
      </c>
      <c r="C512" t="s">
        <v>10190</v>
      </c>
      <c r="D512">
        <v>809</v>
      </c>
      <c r="E512">
        <v>6</v>
      </c>
    </row>
    <row r="513" spans="1:5" x14ac:dyDescent="0.35">
      <c r="A513" t="s">
        <v>9929</v>
      </c>
      <c r="B513" s="4" t="s">
        <v>10191</v>
      </c>
      <c r="C513" t="s">
        <v>10192</v>
      </c>
      <c r="D513">
        <v>809</v>
      </c>
      <c r="E513">
        <v>6</v>
      </c>
    </row>
    <row r="514" spans="1:5" x14ac:dyDescent="0.35">
      <c r="A514" t="s">
        <v>9929</v>
      </c>
      <c r="B514" s="4" t="s">
        <v>10193</v>
      </c>
      <c r="C514" t="s">
        <v>10194</v>
      </c>
      <c r="D514">
        <v>809</v>
      </c>
      <c r="E514">
        <v>6</v>
      </c>
    </row>
    <row r="515" spans="1:5" x14ac:dyDescent="0.35">
      <c r="A515" t="s">
        <v>9929</v>
      </c>
      <c r="B515" s="4" t="s">
        <v>10195</v>
      </c>
      <c r="C515" t="s">
        <v>10196</v>
      </c>
      <c r="D515">
        <v>810</v>
      </c>
      <c r="E515">
        <v>6</v>
      </c>
    </row>
    <row r="516" spans="1:5" x14ac:dyDescent="0.35">
      <c r="A516" t="s">
        <v>9929</v>
      </c>
      <c r="B516" s="4" t="s">
        <v>10197</v>
      </c>
      <c r="C516" t="s">
        <v>10198</v>
      </c>
      <c r="D516">
        <v>810</v>
      </c>
      <c r="E516">
        <v>6</v>
      </c>
    </row>
    <row r="517" spans="1:5" x14ac:dyDescent="0.35">
      <c r="A517" t="s">
        <v>9929</v>
      </c>
      <c r="B517" s="4" t="s">
        <v>10199</v>
      </c>
      <c r="C517" t="s">
        <v>10200</v>
      </c>
      <c r="D517">
        <v>810</v>
      </c>
      <c r="E517">
        <v>6</v>
      </c>
    </row>
    <row r="518" spans="1:5" x14ac:dyDescent="0.35">
      <c r="A518" t="s">
        <v>9929</v>
      </c>
      <c r="B518" s="4" t="s">
        <v>10201</v>
      </c>
      <c r="C518" t="s">
        <v>10202</v>
      </c>
      <c r="D518">
        <v>810</v>
      </c>
      <c r="E518">
        <v>6</v>
      </c>
    </row>
    <row r="519" spans="1:5" x14ac:dyDescent="0.35">
      <c r="A519" t="s">
        <v>9929</v>
      </c>
      <c r="B519" s="4" t="s">
        <v>10203</v>
      </c>
      <c r="C519" t="s">
        <v>10204</v>
      </c>
      <c r="D519">
        <v>810</v>
      </c>
      <c r="E519">
        <v>6</v>
      </c>
    </row>
    <row r="520" spans="1:5" x14ac:dyDescent="0.35">
      <c r="A520" t="s">
        <v>9929</v>
      </c>
      <c r="B520" s="4" t="s">
        <v>10205</v>
      </c>
      <c r="C520" t="s">
        <v>10206</v>
      </c>
      <c r="D520">
        <v>810</v>
      </c>
      <c r="E520">
        <v>6</v>
      </c>
    </row>
    <row r="521" spans="1:5" x14ac:dyDescent="0.35">
      <c r="A521" t="s">
        <v>9929</v>
      </c>
      <c r="B521" s="4" t="s">
        <v>10207</v>
      </c>
      <c r="C521" t="s">
        <v>10208</v>
      </c>
      <c r="D521">
        <v>810</v>
      </c>
      <c r="E521">
        <v>6</v>
      </c>
    </row>
    <row r="522" spans="1:5" x14ac:dyDescent="0.35">
      <c r="A522" t="s">
        <v>9929</v>
      </c>
      <c r="B522" s="4" t="s">
        <v>10209</v>
      </c>
      <c r="C522" t="s">
        <v>10210</v>
      </c>
      <c r="D522">
        <v>810</v>
      </c>
      <c r="E522">
        <v>6</v>
      </c>
    </row>
    <row r="523" spans="1:5" x14ac:dyDescent="0.35">
      <c r="A523" t="s">
        <v>9929</v>
      </c>
      <c r="B523" s="4" t="s">
        <v>10211</v>
      </c>
      <c r="C523" t="s">
        <v>10212</v>
      </c>
      <c r="D523">
        <v>811</v>
      </c>
      <c r="E523">
        <v>6</v>
      </c>
    </row>
    <row r="524" spans="1:5" x14ac:dyDescent="0.35">
      <c r="A524" t="s">
        <v>9929</v>
      </c>
      <c r="B524" s="4" t="s">
        <v>10213</v>
      </c>
      <c r="C524" t="s">
        <v>10214</v>
      </c>
      <c r="D524">
        <v>811</v>
      </c>
      <c r="E524">
        <v>6</v>
      </c>
    </row>
    <row r="525" spans="1:5" x14ac:dyDescent="0.35">
      <c r="A525" t="s">
        <v>9929</v>
      </c>
      <c r="B525" s="4" t="s">
        <v>10215</v>
      </c>
      <c r="C525" t="s">
        <v>10216</v>
      </c>
      <c r="D525">
        <v>811</v>
      </c>
      <c r="E525">
        <v>6</v>
      </c>
    </row>
    <row r="526" spans="1:5" x14ac:dyDescent="0.35">
      <c r="A526" t="s">
        <v>9929</v>
      </c>
      <c r="B526" s="4" t="s">
        <v>10217</v>
      </c>
      <c r="C526" t="s">
        <v>10218</v>
      </c>
      <c r="D526">
        <v>812</v>
      </c>
      <c r="E526">
        <v>6</v>
      </c>
    </row>
    <row r="527" spans="1:5" x14ac:dyDescent="0.35">
      <c r="A527" t="s">
        <v>9929</v>
      </c>
      <c r="B527" s="4" t="s">
        <v>10219</v>
      </c>
      <c r="C527" t="s">
        <v>10220</v>
      </c>
      <c r="D527">
        <v>812</v>
      </c>
      <c r="E527">
        <v>6</v>
      </c>
    </row>
    <row r="528" spans="1:5" x14ac:dyDescent="0.35">
      <c r="A528" t="s">
        <v>9929</v>
      </c>
      <c r="B528" s="4" t="s">
        <v>10221</v>
      </c>
      <c r="C528" t="s">
        <v>10222</v>
      </c>
      <c r="D528">
        <v>813</v>
      </c>
      <c r="E528">
        <v>6</v>
      </c>
    </row>
    <row r="529" spans="1:5" x14ac:dyDescent="0.35">
      <c r="A529" t="s">
        <v>9929</v>
      </c>
      <c r="B529" s="4" t="s">
        <v>10223</v>
      </c>
      <c r="C529" t="s">
        <v>10224</v>
      </c>
      <c r="D529">
        <v>813</v>
      </c>
      <c r="E529">
        <v>6</v>
      </c>
    </row>
    <row r="530" spans="1:5" x14ac:dyDescent="0.35">
      <c r="A530" t="s">
        <v>9929</v>
      </c>
      <c r="B530" s="4" t="s">
        <v>10225</v>
      </c>
      <c r="C530" t="s">
        <v>10226</v>
      </c>
      <c r="D530">
        <v>813</v>
      </c>
      <c r="E530">
        <v>6</v>
      </c>
    </row>
    <row r="531" spans="1:5" x14ac:dyDescent="0.35">
      <c r="A531" t="s">
        <v>9929</v>
      </c>
      <c r="B531" s="4" t="s">
        <v>10227</v>
      </c>
      <c r="C531" t="s">
        <v>10228</v>
      </c>
      <c r="D531">
        <v>813</v>
      </c>
      <c r="E531">
        <v>6</v>
      </c>
    </row>
    <row r="532" spans="1:5" x14ac:dyDescent="0.35">
      <c r="A532" t="s">
        <v>9929</v>
      </c>
      <c r="B532" s="4" t="s">
        <v>10229</v>
      </c>
      <c r="C532" t="s">
        <v>10230</v>
      </c>
      <c r="D532">
        <v>813</v>
      </c>
      <c r="E532">
        <v>6</v>
      </c>
    </row>
    <row r="533" spans="1:5" x14ac:dyDescent="0.35">
      <c r="A533" t="s">
        <v>9929</v>
      </c>
      <c r="B533" s="4" t="s">
        <v>10231</v>
      </c>
      <c r="C533" t="s">
        <v>10232</v>
      </c>
      <c r="D533">
        <v>814</v>
      </c>
      <c r="E533">
        <v>6</v>
      </c>
    </row>
    <row r="534" spans="1:5" x14ac:dyDescent="0.35">
      <c r="A534" t="s">
        <v>9929</v>
      </c>
      <c r="B534" s="4" t="s">
        <v>7652</v>
      </c>
      <c r="C534" t="s">
        <v>10233</v>
      </c>
      <c r="D534">
        <v>901</v>
      </c>
      <c r="E534">
        <v>6</v>
      </c>
    </row>
    <row r="535" spans="1:5" x14ac:dyDescent="0.35">
      <c r="A535" t="s">
        <v>9929</v>
      </c>
      <c r="B535" s="4" t="s">
        <v>7655</v>
      </c>
      <c r="C535" t="s">
        <v>10234</v>
      </c>
      <c r="D535">
        <v>901</v>
      </c>
      <c r="E535">
        <v>6</v>
      </c>
    </row>
    <row r="536" spans="1:5" x14ac:dyDescent="0.35">
      <c r="A536" t="s">
        <v>9929</v>
      </c>
      <c r="B536" s="4" t="s">
        <v>10235</v>
      </c>
      <c r="C536" t="s">
        <v>10236</v>
      </c>
      <c r="D536">
        <v>901</v>
      </c>
      <c r="E536">
        <v>6</v>
      </c>
    </row>
    <row r="537" spans="1:5" x14ac:dyDescent="0.35">
      <c r="A537" t="s">
        <v>9929</v>
      </c>
      <c r="B537" s="4" t="s">
        <v>10237</v>
      </c>
      <c r="C537" t="s">
        <v>10238</v>
      </c>
      <c r="D537">
        <v>901</v>
      </c>
      <c r="E537">
        <v>6</v>
      </c>
    </row>
    <row r="538" spans="1:5" x14ac:dyDescent="0.35">
      <c r="A538" t="s">
        <v>9929</v>
      </c>
      <c r="B538" s="4" t="s">
        <v>10239</v>
      </c>
      <c r="C538" t="s">
        <v>10240</v>
      </c>
      <c r="D538">
        <v>901</v>
      </c>
      <c r="E538">
        <v>6</v>
      </c>
    </row>
    <row r="539" spans="1:5" x14ac:dyDescent="0.35">
      <c r="A539" t="s">
        <v>9929</v>
      </c>
      <c r="B539" s="4" t="s">
        <v>10241</v>
      </c>
      <c r="C539" t="s">
        <v>10242</v>
      </c>
      <c r="D539">
        <v>902</v>
      </c>
      <c r="E539">
        <v>6</v>
      </c>
    </row>
    <row r="540" spans="1:5" x14ac:dyDescent="0.35">
      <c r="A540" t="s">
        <v>9929</v>
      </c>
      <c r="B540" s="4" t="s">
        <v>10243</v>
      </c>
      <c r="C540" t="s">
        <v>10244</v>
      </c>
      <c r="D540">
        <v>902</v>
      </c>
      <c r="E540">
        <v>6</v>
      </c>
    </row>
    <row r="541" spans="1:5" x14ac:dyDescent="0.35">
      <c r="A541" t="s">
        <v>9929</v>
      </c>
      <c r="B541" s="4" t="s">
        <v>10245</v>
      </c>
      <c r="C541" t="s">
        <v>10246</v>
      </c>
      <c r="D541">
        <v>902</v>
      </c>
      <c r="E541">
        <v>6</v>
      </c>
    </row>
    <row r="542" spans="1:5" x14ac:dyDescent="0.35">
      <c r="A542" t="s">
        <v>9929</v>
      </c>
      <c r="B542" s="4" t="s">
        <v>10247</v>
      </c>
      <c r="C542" t="s">
        <v>10248</v>
      </c>
      <c r="D542">
        <v>902</v>
      </c>
      <c r="E542">
        <v>6</v>
      </c>
    </row>
    <row r="543" spans="1:5" x14ac:dyDescent="0.35">
      <c r="A543" t="s">
        <v>9929</v>
      </c>
      <c r="B543" s="4" t="s">
        <v>10250</v>
      </c>
      <c r="C543" t="s">
        <v>10249</v>
      </c>
      <c r="D543">
        <v>903</v>
      </c>
      <c r="E543">
        <v>6</v>
      </c>
    </row>
    <row r="544" spans="1:5" x14ac:dyDescent="0.35">
      <c r="A544" t="s">
        <v>9929</v>
      </c>
      <c r="B544" s="4" t="s">
        <v>10251</v>
      </c>
      <c r="C544" t="s">
        <v>10252</v>
      </c>
      <c r="D544">
        <v>904</v>
      </c>
      <c r="E544">
        <v>6</v>
      </c>
    </row>
    <row r="545" spans="1:5" x14ac:dyDescent="0.35">
      <c r="A545" t="s">
        <v>9929</v>
      </c>
      <c r="B545" s="4" t="s">
        <v>10253</v>
      </c>
      <c r="C545" t="s">
        <v>10254</v>
      </c>
      <c r="D545">
        <v>904</v>
      </c>
      <c r="E545">
        <v>6</v>
      </c>
    </row>
    <row r="546" spans="1:5" x14ac:dyDescent="0.35">
      <c r="A546" t="s">
        <v>9929</v>
      </c>
      <c r="B546" s="4" t="s">
        <v>10255</v>
      </c>
      <c r="C546" t="s">
        <v>10256</v>
      </c>
      <c r="D546">
        <v>904</v>
      </c>
      <c r="E546">
        <v>6</v>
      </c>
    </row>
    <row r="547" spans="1:5" x14ac:dyDescent="0.35">
      <c r="A547" t="s">
        <v>9929</v>
      </c>
      <c r="B547" s="4" t="s">
        <v>10257</v>
      </c>
      <c r="C547" t="s">
        <v>10258</v>
      </c>
      <c r="D547">
        <v>904</v>
      </c>
      <c r="E547">
        <v>6</v>
      </c>
    </row>
    <row r="548" spans="1:5" x14ac:dyDescent="0.35">
      <c r="A548" t="s">
        <v>9929</v>
      </c>
      <c r="B548" s="4" t="s">
        <v>10259</v>
      </c>
      <c r="C548" t="s">
        <v>10260</v>
      </c>
      <c r="D548">
        <v>905</v>
      </c>
      <c r="E548">
        <v>6</v>
      </c>
    </row>
    <row r="549" spans="1:5" x14ac:dyDescent="0.35">
      <c r="A549" t="s">
        <v>9929</v>
      </c>
      <c r="B549" s="4" t="s">
        <v>10261</v>
      </c>
      <c r="C549" t="s">
        <v>10262</v>
      </c>
      <c r="D549">
        <v>905</v>
      </c>
      <c r="E549">
        <v>6</v>
      </c>
    </row>
    <row r="550" spans="1:5" x14ac:dyDescent="0.35">
      <c r="A550" t="s">
        <v>9929</v>
      </c>
      <c r="B550" s="4" t="s">
        <v>10263</v>
      </c>
      <c r="C550" t="s">
        <v>10264</v>
      </c>
      <c r="D550">
        <v>906</v>
      </c>
      <c r="E550">
        <v>6</v>
      </c>
    </row>
    <row r="551" spans="1:5" x14ac:dyDescent="0.35">
      <c r="A551" t="s">
        <v>9929</v>
      </c>
      <c r="B551" s="4" t="s">
        <v>10265</v>
      </c>
      <c r="C551" t="s">
        <v>10266</v>
      </c>
      <c r="D551">
        <v>906</v>
      </c>
      <c r="E551">
        <v>6</v>
      </c>
    </row>
    <row r="552" spans="1:5" x14ac:dyDescent="0.35">
      <c r="A552" t="s">
        <v>9929</v>
      </c>
      <c r="B552" s="4" t="s">
        <v>10267</v>
      </c>
      <c r="C552" t="s">
        <v>10268</v>
      </c>
      <c r="D552">
        <v>906</v>
      </c>
      <c r="E552">
        <v>6</v>
      </c>
    </row>
    <row r="553" spans="1:5" x14ac:dyDescent="0.35">
      <c r="A553" t="s">
        <v>9929</v>
      </c>
      <c r="B553" s="4" t="s">
        <v>10269</v>
      </c>
      <c r="C553" t="s">
        <v>10270</v>
      </c>
      <c r="D553">
        <v>907</v>
      </c>
      <c r="E553">
        <v>6</v>
      </c>
    </row>
    <row r="554" spans="1:5" x14ac:dyDescent="0.35">
      <c r="A554" t="s">
        <v>9929</v>
      </c>
      <c r="B554" s="4" t="s">
        <v>10271</v>
      </c>
      <c r="C554" t="s">
        <v>10272</v>
      </c>
      <c r="D554">
        <v>907</v>
      </c>
      <c r="E554">
        <v>6</v>
      </c>
    </row>
    <row r="555" spans="1:5" x14ac:dyDescent="0.35">
      <c r="A555" t="s">
        <v>9929</v>
      </c>
      <c r="B555" s="4" t="s">
        <v>10273</v>
      </c>
      <c r="C555" t="s">
        <v>10274</v>
      </c>
      <c r="D555">
        <v>908</v>
      </c>
      <c r="E555">
        <v>6</v>
      </c>
    </row>
    <row r="556" spans="1:5" x14ac:dyDescent="0.35">
      <c r="A556" t="s">
        <v>9929</v>
      </c>
      <c r="B556" s="4" t="s">
        <v>10275</v>
      </c>
      <c r="C556" t="s">
        <v>10276</v>
      </c>
      <c r="D556">
        <v>908</v>
      </c>
      <c r="E556">
        <v>6</v>
      </c>
    </row>
    <row r="557" spans="1:5" x14ac:dyDescent="0.35">
      <c r="A557" t="s">
        <v>9929</v>
      </c>
      <c r="B557" s="4" t="s">
        <v>10277</v>
      </c>
      <c r="C557" t="s">
        <v>10278</v>
      </c>
      <c r="D557">
        <v>908</v>
      </c>
      <c r="E557">
        <v>6</v>
      </c>
    </row>
    <row r="558" spans="1:5" x14ac:dyDescent="0.35">
      <c r="A558" t="s">
        <v>9929</v>
      </c>
      <c r="B558" s="4" t="s">
        <v>10279</v>
      </c>
      <c r="C558" t="s">
        <v>10280</v>
      </c>
      <c r="D558">
        <v>908</v>
      </c>
      <c r="E558">
        <v>6</v>
      </c>
    </row>
    <row r="559" spans="1:5" x14ac:dyDescent="0.35">
      <c r="A559" t="s">
        <v>9929</v>
      </c>
      <c r="B559" s="4" t="s">
        <v>10281</v>
      </c>
      <c r="C559" t="s">
        <v>10282</v>
      </c>
      <c r="D559">
        <v>908</v>
      </c>
      <c r="E559">
        <v>6</v>
      </c>
    </row>
    <row r="560" spans="1:5" x14ac:dyDescent="0.35">
      <c r="A560" t="s">
        <v>9929</v>
      </c>
      <c r="B560" s="4" t="s">
        <v>10283</v>
      </c>
      <c r="C560" t="s">
        <v>10284</v>
      </c>
      <c r="D560">
        <v>908</v>
      </c>
      <c r="E560">
        <v>6</v>
      </c>
    </row>
    <row r="561" spans="1:5" x14ac:dyDescent="0.35">
      <c r="A561" t="s">
        <v>9929</v>
      </c>
      <c r="B561" s="4" t="s">
        <v>10285</v>
      </c>
      <c r="C561" t="s">
        <v>10286</v>
      </c>
      <c r="D561">
        <v>909</v>
      </c>
      <c r="E561">
        <v>6</v>
      </c>
    </row>
    <row r="562" spans="1:5" x14ac:dyDescent="0.35">
      <c r="A562" t="s">
        <v>9929</v>
      </c>
      <c r="B562" s="4" t="s">
        <v>10287</v>
      </c>
      <c r="C562" t="s">
        <v>10288</v>
      </c>
      <c r="D562">
        <v>909</v>
      </c>
      <c r="E562">
        <v>6</v>
      </c>
    </row>
    <row r="563" spans="1:5" x14ac:dyDescent="0.35">
      <c r="A563" t="s">
        <v>9929</v>
      </c>
      <c r="B563" s="4" t="s">
        <v>10289</v>
      </c>
      <c r="C563" t="s">
        <v>10290</v>
      </c>
      <c r="D563">
        <v>909</v>
      </c>
      <c r="E563">
        <v>6</v>
      </c>
    </row>
    <row r="564" spans="1:5" x14ac:dyDescent="0.35">
      <c r="A564" t="s">
        <v>9929</v>
      </c>
      <c r="B564" s="4" t="s">
        <v>10291</v>
      </c>
      <c r="C564" t="s">
        <v>10292</v>
      </c>
      <c r="D564">
        <v>909</v>
      </c>
      <c r="E564">
        <v>6</v>
      </c>
    </row>
    <row r="565" spans="1:5" x14ac:dyDescent="0.35">
      <c r="A565" t="s">
        <v>9929</v>
      </c>
      <c r="B565" s="4" t="s">
        <v>10293</v>
      </c>
      <c r="C565" t="s">
        <v>10294</v>
      </c>
      <c r="D565">
        <v>909</v>
      </c>
      <c r="E565">
        <v>6</v>
      </c>
    </row>
    <row r="566" spans="1:5" x14ac:dyDescent="0.35">
      <c r="A566" t="s">
        <v>9929</v>
      </c>
      <c r="B566" s="4" t="s">
        <v>10295</v>
      </c>
      <c r="C566" t="s">
        <v>10296</v>
      </c>
      <c r="D566">
        <v>909</v>
      </c>
      <c r="E566">
        <v>6</v>
      </c>
    </row>
    <row r="567" spans="1:5" x14ac:dyDescent="0.35">
      <c r="A567" t="s">
        <v>9929</v>
      </c>
      <c r="B567" s="4" t="s">
        <v>10297</v>
      </c>
      <c r="C567" t="s">
        <v>10298</v>
      </c>
      <c r="D567">
        <v>910</v>
      </c>
      <c r="E567">
        <v>6</v>
      </c>
    </row>
    <row r="568" spans="1:5" x14ac:dyDescent="0.35">
      <c r="A568" t="s">
        <v>9929</v>
      </c>
      <c r="B568" s="4" t="s">
        <v>10299</v>
      </c>
      <c r="C568" t="s">
        <v>10300</v>
      </c>
      <c r="D568">
        <v>910</v>
      </c>
      <c r="E568">
        <v>6</v>
      </c>
    </row>
    <row r="569" spans="1:5" x14ac:dyDescent="0.35">
      <c r="A569" t="s">
        <v>9929</v>
      </c>
      <c r="B569" s="4" t="s">
        <v>10301</v>
      </c>
      <c r="C569" t="s">
        <v>10302</v>
      </c>
      <c r="D569">
        <v>910</v>
      </c>
      <c r="E569">
        <v>6</v>
      </c>
    </row>
    <row r="570" spans="1:5" x14ac:dyDescent="0.35">
      <c r="A570" t="s">
        <v>9929</v>
      </c>
      <c r="B570" s="4" t="s">
        <v>10303</v>
      </c>
      <c r="C570" t="s">
        <v>10304</v>
      </c>
      <c r="D570">
        <v>910</v>
      </c>
      <c r="E570">
        <v>6</v>
      </c>
    </row>
    <row r="571" spans="1:5" x14ac:dyDescent="0.35">
      <c r="A571" t="s">
        <v>9929</v>
      </c>
      <c r="B571" s="4" t="s">
        <v>10305</v>
      </c>
      <c r="C571" t="s">
        <v>10306</v>
      </c>
      <c r="D571">
        <v>910</v>
      </c>
      <c r="E571">
        <v>6</v>
      </c>
    </row>
    <row r="572" spans="1:5" x14ac:dyDescent="0.35">
      <c r="A572" t="s">
        <v>9929</v>
      </c>
      <c r="B572" s="4" t="s">
        <v>10307</v>
      </c>
      <c r="C572" t="s">
        <v>10308</v>
      </c>
      <c r="D572">
        <v>910</v>
      </c>
      <c r="E572">
        <v>6</v>
      </c>
    </row>
    <row r="573" spans="1:5" x14ac:dyDescent="0.35">
      <c r="A573" t="s">
        <v>9929</v>
      </c>
      <c r="B573" s="4">
        <v>100111</v>
      </c>
      <c r="C573" t="s">
        <v>10309</v>
      </c>
      <c r="D573">
        <v>1001</v>
      </c>
      <c r="E573">
        <v>6</v>
      </c>
    </row>
    <row r="574" spans="1:5" x14ac:dyDescent="0.35">
      <c r="A574" t="s">
        <v>9929</v>
      </c>
      <c r="B574" s="4">
        <v>100119</v>
      </c>
      <c r="C574" t="s">
        <v>10310</v>
      </c>
      <c r="D574">
        <v>1001</v>
      </c>
      <c r="E574">
        <v>6</v>
      </c>
    </row>
    <row r="575" spans="1:5" x14ac:dyDescent="0.35">
      <c r="A575" t="s">
        <v>9929</v>
      </c>
      <c r="B575" s="4">
        <v>100191</v>
      </c>
      <c r="C575" t="s">
        <v>10311</v>
      </c>
      <c r="D575">
        <v>1001</v>
      </c>
      <c r="E575">
        <v>6</v>
      </c>
    </row>
    <row r="576" spans="1:5" x14ac:dyDescent="0.35">
      <c r="A576" t="s">
        <v>9929</v>
      </c>
      <c r="B576" s="4">
        <v>100199</v>
      </c>
      <c r="C576" t="s">
        <v>10312</v>
      </c>
      <c r="D576">
        <v>1001</v>
      </c>
      <c r="E576">
        <v>6</v>
      </c>
    </row>
    <row r="577" spans="1:5" x14ac:dyDescent="0.35">
      <c r="A577" t="s">
        <v>9929</v>
      </c>
      <c r="B577" s="4">
        <v>100210</v>
      </c>
      <c r="C577" t="s">
        <v>10314</v>
      </c>
      <c r="D577">
        <v>1002</v>
      </c>
      <c r="E577">
        <v>6</v>
      </c>
    </row>
    <row r="578" spans="1:5" x14ac:dyDescent="0.35">
      <c r="A578" t="s">
        <v>9929</v>
      </c>
      <c r="B578" s="4">
        <v>100290</v>
      </c>
      <c r="C578" t="s">
        <v>10315</v>
      </c>
      <c r="D578">
        <v>1002</v>
      </c>
      <c r="E578">
        <v>6</v>
      </c>
    </row>
    <row r="579" spans="1:5" x14ac:dyDescent="0.35">
      <c r="A579" t="s">
        <v>9929</v>
      </c>
      <c r="B579" s="4">
        <v>100310</v>
      </c>
      <c r="C579" t="s">
        <v>10317</v>
      </c>
      <c r="D579">
        <v>1003</v>
      </c>
      <c r="E579">
        <v>6</v>
      </c>
    </row>
    <row r="580" spans="1:5" x14ac:dyDescent="0.35">
      <c r="A580" t="s">
        <v>9929</v>
      </c>
      <c r="B580" s="4">
        <v>100390</v>
      </c>
      <c r="C580" t="s">
        <v>10318</v>
      </c>
      <c r="D580">
        <v>1003</v>
      </c>
      <c r="E580">
        <v>6</v>
      </c>
    </row>
    <row r="581" spans="1:5" x14ac:dyDescent="0.35">
      <c r="A581" t="s">
        <v>9929</v>
      </c>
      <c r="B581" s="4">
        <v>100410</v>
      </c>
      <c r="C581" t="s">
        <v>10320</v>
      </c>
      <c r="D581">
        <v>1004</v>
      </c>
      <c r="E581">
        <v>6</v>
      </c>
    </row>
    <row r="582" spans="1:5" x14ac:dyDescent="0.35">
      <c r="A582" t="s">
        <v>9929</v>
      </c>
      <c r="B582" s="4">
        <v>100490</v>
      </c>
      <c r="C582" t="s">
        <v>10321</v>
      </c>
      <c r="D582">
        <v>1004</v>
      </c>
      <c r="E582">
        <v>6</v>
      </c>
    </row>
    <row r="583" spans="1:5" x14ac:dyDescent="0.35">
      <c r="A583" t="s">
        <v>9929</v>
      </c>
      <c r="B583" s="4">
        <v>100510</v>
      </c>
      <c r="C583" t="s">
        <v>10322</v>
      </c>
      <c r="D583">
        <v>1005</v>
      </c>
      <c r="E583">
        <v>6</v>
      </c>
    </row>
    <row r="584" spans="1:5" x14ac:dyDescent="0.35">
      <c r="A584" t="s">
        <v>9929</v>
      </c>
      <c r="B584" s="4">
        <v>100590</v>
      </c>
      <c r="C584" t="s">
        <v>10323</v>
      </c>
      <c r="D584">
        <v>1005</v>
      </c>
      <c r="E584">
        <v>6</v>
      </c>
    </row>
    <row r="585" spans="1:5" x14ac:dyDescent="0.35">
      <c r="A585" t="s">
        <v>9929</v>
      </c>
      <c r="B585" s="4">
        <v>100610</v>
      </c>
      <c r="C585" t="s">
        <v>10324</v>
      </c>
      <c r="D585">
        <v>1006</v>
      </c>
      <c r="E585">
        <v>6</v>
      </c>
    </row>
    <row r="586" spans="1:5" x14ac:dyDescent="0.35">
      <c r="A586" t="s">
        <v>9929</v>
      </c>
      <c r="B586" s="4">
        <v>100620</v>
      </c>
      <c r="C586" t="s">
        <v>10325</v>
      </c>
      <c r="D586">
        <v>1006</v>
      </c>
      <c r="E586">
        <v>6</v>
      </c>
    </row>
    <row r="587" spans="1:5" x14ac:dyDescent="0.35">
      <c r="A587" t="s">
        <v>9929</v>
      </c>
      <c r="B587" s="4">
        <v>100630</v>
      </c>
      <c r="C587" t="s">
        <v>10326</v>
      </c>
      <c r="D587">
        <v>1006</v>
      </c>
      <c r="E587">
        <v>6</v>
      </c>
    </row>
    <row r="588" spans="1:5" x14ac:dyDescent="0.35">
      <c r="A588" t="s">
        <v>9929</v>
      </c>
      <c r="B588" s="4">
        <v>100640</v>
      </c>
      <c r="C588" t="s">
        <v>10327</v>
      </c>
      <c r="D588">
        <v>1006</v>
      </c>
      <c r="E588">
        <v>6</v>
      </c>
    </row>
    <row r="589" spans="1:5" x14ac:dyDescent="0.35">
      <c r="A589" t="s">
        <v>9929</v>
      </c>
      <c r="B589" s="4">
        <v>100710</v>
      </c>
      <c r="C589" t="s">
        <v>10328</v>
      </c>
      <c r="D589">
        <v>1007</v>
      </c>
      <c r="E589">
        <v>6</v>
      </c>
    </row>
    <row r="590" spans="1:5" x14ac:dyDescent="0.35">
      <c r="A590" t="s">
        <v>9929</v>
      </c>
      <c r="B590" s="4">
        <v>100790</v>
      </c>
      <c r="C590" t="s">
        <v>10329</v>
      </c>
      <c r="D590">
        <v>1007</v>
      </c>
      <c r="E590">
        <v>6</v>
      </c>
    </row>
    <row r="591" spans="1:5" x14ac:dyDescent="0.35">
      <c r="A591" t="s">
        <v>9929</v>
      </c>
      <c r="B591" s="4">
        <v>100810</v>
      </c>
      <c r="C591" t="s">
        <v>10330</v>
      </c>
      <c r="D591">
        <v>1008</v>
      </c>
      <c r="E591">
        <v>6</v>
      </c>
    </row>
    <row r="592" spans="1:5" x14ac:dyDescent="0.35">
      <c r="A592" t="s">
        <v>9929</v>
      </c>
      <c r="B592" s="4">
        <v>100821</v>
      </c>
      <c r="C592" t="s">
        <v>10331</v>
      </c>
      <c r="D592">
        <v>1008</v>
      </c>
      <c r="E592">
        <v>6</v>
      </c>
    </row>
    <row r="593" spans="1:5" x14ac:dyDescent="0.35">
      <c r="A593" t="s">
        <v>9929</v>
      </c>
      <c r="B593" s="4">
        <v>100829</v>
      </c>
      <c r="C593" t="s">
        <v>10332</v>
      </c>
      <c r="D593">
        <v>1008</v>
      </c>
      <c r="E593">
        <v>6</v>
      </c>
    </row>
    <row r="594" spans="1:5" x14ac:dyDescent="0.35">
      <c r="A594" t="s">
        <v>9929</v>
      </c>
      <c r="B594" s="4">
        <v>100830</v>
      </c>
      <c r="C594" t="s">
        <v>10333</v>
      </c>
      <c r="D594">
        <v>1008</v>
      </c>
      <c r="E594">
        <v>6</v>
      </c>
    </row>
    <row r="595" spans="1:5" x14ac:dyDescent="0.35">
      <c r="A595" t="s">
        <v>9929</v>
      </c>
      <c r="B595" s="4">
        <v>100840</v>
      </c>
      <c r="C595" t="s">
        <v>10334</v>
      </c>
      <c r="D595">
        <v>1008</v>
      </c>
      <c r="E595">
        <v>6</v>
      </c>
    </row>
    <row r="596" spans="1:5" x14ac:dyDescent="0.35">
      <c r="A596" t="s">
        <v>9929</v>
      </c>
      <c r="B596" s="4">
        <v>100850</v>
      </c>
      <c r="C596" t="s">
        <v>10335</v>
      </c>
      <c r="D596">
        <v>1008</v>
      </c>
      <c r="E596">
        <v>6</v>
      </c>
    </row>
    <row r="597" spans="1:5" x14ac:dyDescent="0.35">
      <c r="A597" t="s">
        <v>9929</v>
      </c>
      <c r="B597" s="4">
        <v>100860</v>
      </c>
      <c r="C597" t="s">
        <v>10336</v>
      </c>
      <c r="D597">
        <v>1008</v>
      </c>
      <c r="E597">
        <v>6</v>
      </c>
    </row>
    <row r="598" spans="1:5" x14ac:dyDescent="0.35">
      <c r="A598" t="s">
        <v>9929</v>
      </c>
      <c r="B598" s="4">
        <v>100890</v>
      </c>
      <c r="C598" t="s">
        <v>10337</v>
      </c>
      <c r="D598">
        <v>1008</v>
      </c>
      <c r="E598">
        <v>6</v>
      </c>
    </row>
    <row r="599" spans="1:5" x14ac:dyDescent="0.35">
      <c r="A599" t="s">
        <v>9929</v>
      </c>
      <c r="B599" s="4">
        <v>110100</v>
      </c>
      <c r="C599" t="s">
        <v>10338</v>
      </c>
      <c r="D599">
        <v>1101</v>
      </c>
      <c r="E599">
        <v>6</v>
      </c>
    </row>
    <row r="600" spans="1:5" x14ac:dyDescent="0.35">
      <c r="A600" t="s">
        <v>9929</v>
      </c>
      <c r="B600" s="4">
        <v>110220</v>
      </c>
      <c r="C600" t="s">
        <v>10339</v>
      </c>
      <c r="D600">
        <v>1102</v>
      </c>
      <c r="E600">
        <v>6</v>
      </c>
    </row>
    <row r="601" spans="1:5" x14ac:dyDescent="0.35">
      <c r="A601" t="s">
        <v>9929</v>
      </c>
      <c r="B601" s="4">
        <v>110290</v>
      </c>
      <c r="C601" t="s">
        <v>10340</v>
      </c>
      <c r="D601">
        <v>1102</v>
      </c>
      <c r="E601">
        <v>6</v>
      </c>
    </row>
    <row r="602" spans="1:5" x14ac:dyDescent="0.35">
      <c r="A602" t="s">
        <v>9929</v>
      </c>
      <c r="B602" s="4">
        <v>110311</v>
      </c>
      <c r="C602" t="s">
        <v>10341</v>
      </c>
      <c r="D602">
        <v>1103</v>
      </c>
      <c r="E602">
        <v>6</v>
      </c>
    </row>
    <row r="603" spans="1:5" x14ac:dyDescent="0.35">
      <c r="A603" t="s">
        <v>9929</v>
      </c>
      <c r="B603" s="4">
        <v>110313</v>
      </c>
      <c r="C603" t="s">
        <v>10342</v>
      </c>
      <c r="D603">
        <v>1103</v>
      </c>
      <c r="E603">
        <v>6</v>
      </c>
    </row>
    <row r="604" spans="1:5" x14ac:dyDescent="0.35">
      <c r="A604" t="s">
        <v>9929</v>
      </c>
      <c r="B604" s="4">
        <v>110319</v>
      </c>
      <c r="C604" t="s">
        <v>10343</v>
      </c>
      <c r="D604">
        <v>1103</v>
      </c>
      <c r="E604">
        <v>6</v>
      </c>
    </row>
    <row r="605" spans="1:5" x14ac:dyDescent="0.35">
      <c r="A605" t="s">
        <v>9929</v>
      </c>
      <c r="B605" s="4">
        <v>110320</v>
      </c>
      <c r="C605" t="s">
        <v>10344</v>
      </c>
      <c r="D605">
        <v>1103</v>
      </c>
      <c r="E605">
        <v>6</v>
      </c>
    </row>
    <row r="606" spans="1:5" x14ac:dyDescent="0.35">
      <c r="A606" t="s">
        <v>9929</v>
      </c>
      <c r="B606" s="4">
        <v>110412</v>
      </c>
      <c r="C606" t="s">
        <v>10345</v>
      </c>
      <c r="D606">
        <v>1104</v>
      </c>
      <c r="E606">
        <v>6</v>
      </c>
    </row>
    <row r="607" spans="1:5" x14ac:dyDescent="0.35">
      <c r="A607" t="s">
        <v>9929</v>
      </c>
      <c r="B607" s="4">
        <v>110419</v>
      </c>
      <c r="C607" t="s">
        <v>10346</v>
      </c>
      <c r="D607">
        <v>1104</v>
      </c>
      <c r="E607">
        <v>6</v>
      </c>
    </row>
    <row r="608" spans="1:5" x14ac:dyDescent="0.35">
      <c r="A608" t="s">
        <v>9929</v>
      </c>
      <c r="B608" s="4">
        <v>110422</v>
      </c>
      <c r="C608" t="s">
        <v>10347</v>
      </c>
      <c r="D608">
        <v>1104</v>
      </c>
      <c r="E608">
        <v>6</v>
      </c>
    </row>
    <row r="609" spans="1:5" x14ac:dyDescent="0.35">
      <c r="A609" t="s">
        <v>9929</v>
      </c>
      <c r="B609" s="4">
        <v>110423</v>
      </c>
      <c r="C609" t="s">
        <v>10348</v>
      </c>
      <c r="D609">
        <v>1104</v>
      </c>
      <c r="E609">
        <v>6</v>
      </c>
    </row>
    <row r="610" spans="1:5" x14ac:dyDescent="0.35">
      <c r="A610" t="s">
        <v>9929</v>
      </c>
      <c r="B610" s="4">
        <v>110429</v>
      </c>
      <c r="C610" t="s">
        <v>10349</v>
      </c>
      <c r="D610">
        <v>1104</v>
      </c>
      <c r="E610">
        <v>6</v>
      </c>
    </row>
    <row r="611" spans="1:5" x14ac:dyDescent="0.35">
      <c r="A611" t="s">
        <v>9929</v>
      </c>
      <c r="B611" s="4">
        <v>110430</v>
      </c>
      <c r="C611" t="s">
        <v>10350</v>
      </c>
      <c r="D611">
        <v>1104</v>
      </c>
      <c r="E611">
        <v>6</v>
      </c>
    </row>
    <row r="612" spans="1:5" x14ac:dyDescent="0.35">
      <c r="A612" t="s">
        <v>9929</v>
      </c>
      <c r="B612" s="4">
        <v>110510</v>
      </c>
      <c r="C612" t="s">
        <v>10351</v>
      </c>
      <c r="D612">
        <v>1105</v>
      </c>
      <c r="E612">
        <v>6</v>
      </c>
    </row>
    <row r="613" spans="1:5" x14ac:dyDescent="0.35">
      <c r="A613" t="s">
        <v>9929</v>
      </c>
      <c r="B613" s="4">
        <v>110520</v>
      </c>
      <c r="C613" t="s">
        <v>10352</v>
      </c>
      <c r="D613">
        <v>1105</v>
      </c>
      <c r="E613">
        <v>6</v>
      </c>
    </row>
    <row r="614" spans="1:5" x14ac:dyDescent="0.35">
      <c r="A614" t="s">
        <v>9929</v>
      </c>
      <c r="B614" s="4">
        <v>110610</v>
      </c>
      <c r="C614" t="s">
        <v>10353</v>
      </c>
      <c r="D614">
        <v>1106</v>
      </c>
      <c r="E614">
        <v>6</v>
      </c>
    </row>
    <row r="615" spans="1:5" x14ac:dyDescent="0.35">
      <c r="A615" t="s">
        <v>9929</v>
      </c>
      <c r="B615" s="4">
        <v>110620</v>
      </c>
      <c r="C615" t="s">
        <v>10354</v>
      </c>
      <c r="D615">
        <v>1106</v>
      </c>
      <c r="E615">
        <v>6</v>
      </c>
    </row>
    <row r="616" spans="1:5" x14ac:dyDescent="0.35">
      <c r="A616" t="s">
        <v>9929</v>
      </c>
      <c r="B616" s="4">
        <v>110630</v>
      </c>
      <c r="C616" t="s">
        <v>10355</v>
      </c>
      <c r="D616">
        <v>1106</v>
      </c>
      <c r="E616">
        <v>6</v>
      </c>
    </row>
    <row r="617" spans="1:5" x14ac:dyDescent="0.35">
      <c r="A617" t="s">
        <v>9929</v>
      </c>
      <c r="B617" s="4">
        <v>110710</v>
      </c>
      <c r="C617" t="s">
        <v>10356</v>
      </c>
      <c r="D617">
        <v>1107</v>
      </c>
      <c r="E617">
        <v>6</v>
      </c>
    </row>
    <row r="618" spans="1:5" x14ac:dyDescent="0.35">
      <c r="A618" t="s">
        <v>9929</v>
      </c>
      <c r="B618" s="4">
        <v>110720</v>
      </c>
      <c r="C618" t="s">
        <v>10357</v>
      </c>
      <c r="D618">
        <v>1107</v>
      </c>
      <c r="E618">
        <v>6</v>
      </c>
    </row>
    <row r="619" spans="1:5" x14ac:dyDescent="0.35">
      <c r="A619" t="s">
        <v>9929</v>
      </c>
      <c r="B619" s="4">
        <v>110811</v>
      </c>
      <c r="C619" t="s">
        <v>10358</v>
      </c>
      <c r="D619">
        <v>1108</v>
      </c>
      <c r="E619">
        <v>6</v>
      </c>
    </row>
    <row r="620" spans="1:5" x14ac:dyDescent="0.35">
      <c r="A620" t="s">
        <v>9929</v>
      </c>
      <c r="B620" s="4">
        <v>110812</v>
      </c>
      <c r="C620" t="s">
        <v>10359</v>
      </c>
      <c r="D620">
        <v>1108</v>
      </c>
      <c r="E620">
        <v>6</v>
      </c>
    </row>
    <row r="621" spans="1:5" x14ac:dyDescent="0.35">
      <c r="A621" t="s">
        <v>9929</v>
      </c>
      <c r="B621" s="4">
        <v>110813</v>
      </c>
      <c r="C621" t="s">
        <v>10360</v>
      </c>
      <c r="D621">
        <v>1108</v>
      </c>
      <c r="E621">
        <v>6</v>
      </c>
    </row>
    <row r="622" spans="1:5" x14ac:dyDescent="0.35">
      <c r="A622" t="s">
        <v>9929</v>
      </c>
      <c r="B622" s="4">
        <v>110814</v>
      </c>
      <c r="C622" t="s">
        <v>10361</v>
      </c>
      <c r="D622">
        <v>1108</v>
      </c>
      <c r="E622">
        <v>6</v>
      </c>
    </row>
    <row r="623" spans="1:5" x14ac:dyDescent="0.35">
      <c r="A623" t="s">
        <v>9929</v>
      </c>
      <c r="B623" s="4">
        <v>110819</v>
      </c>
      <c r="C623" t="s">
        <v>10362</v>
      </c>
      <c r="D623">
        <v>1108</v>
      </c>
      <c r="E623">
        <v>6</v>
      </c>
    </row>
    <row r="624" spans="1:5" x14ac:dyDescent="0.35">
      <c r="A624" t="s">
        <v>9929</v>
      </c>
      <c r="B624" s="4">
        <v>110820</v>
      </c>
      <c r="C624" t="s">
        <v>10363</v>
      </c>
      <c r="D624">
        <v>1108</v>
      </c>
      <c r="E624">
        <v>6</v>
      </c>
    </row>
    <row r="625" spans="1:5" x14ac:dyDescent="0.35">
      <c r="A625" t="s">
        <v>9929</v>
      </c>
      <c r="B625" s="4">
        <v>110900</v>
      </c>
      <c r="C625" t="s">
        <v>10364</v>
      </c>
      <c r="D625">
        <v>1109</v>
      </c>
      <c r="E625">
        <v>6</v>
      </c>
    </row>
    <row r="626" spans="1:5" x14ac:dyDescent="0.35">
      <c r="A626" t="s">
        <v>9929</v>
      </c>
      <c r="B626" s="4">
        <v>120110</v>
      </c>
      <c r="C626" t="s">
        <v>10365</v>
      </c>
      <c r="D626">
        <v>1201</v>
      </c>
      <c r="E626">
        <v>6</v>
      </c>
    </row>
    <row r="627" spans="1:5" x14ac:dyDescent="0.35">
      <c r="A627" t="s">
        <v>9929</v>
      </c>
      <c r="B627" s="4">
        <v>120190</v>
      </c>
      <c r="C627" t="s">
        <v>10366</v>
      </c>
      <c r="D627">
        <v>1201</v>
      </c>
      <c r="E627">
        <v>6</v>
      </c>
    </row>
    <row r="628" spans="1:5" x14ac:dyDescent="0.35">
      <c r="A628" t="s">
        <v>9929</v>
      </c>
      <c r="B628" s="4">
        <v>120230</v>
      </c>
      <c r="C628" t="s">
        <v>10367</v>
      </c>
      <c r="D628">
        <v>1202</v>
      </c>
      <c r="E628">
        <v>6</v>
      </c>
    </row>
    <row r="629" spans="1:5" x14ac:dyDescent="0.35">
      <c r="A629" t="s">
        <v>9929</v>
      </c>
      <c r="B629" s="4">
        <v>120241</v>
      </c>
      <c r="C629" t="s">
        <v>10368</v>
      </c>
      <c r="D629">
        <v>1202</v>
      </c>
      <c r="E629">
        <v>6</v>
      </c>
    </row>
    <row r="630" spans="1:5" x14ac:dyDescent="0.35">
      <c r="A630" t="s">
        <v>9929</v>
      </c>
      <c r="B630" s="4">
        <v>120242</v>
      </c>
      <c r="C630" t="s">
        <v>10369</v>
      </c>
      <c r="D630">
        <v>1202</v>
      </c>
      <c r="E630">
        <v>6</v>
      </c>
    </row>
    <row r="631" spans="1:5" x14ac:dyDescent="0.35">
      <c r="A631" t="s">
        <v>9929</v>
      </c>
      <c r="B631" s="4">
        <v>120300</v>
      </c>
      <c r="C631" t="s">
        <v>10370</v>
      </c>
      <c r="D631">
        <v>1203</v>
      </c>
      <c r="E631">
        <v>6</v>
      </c>
    </row>
    <row r="632" spans="1:5" x14ac:dyDescent="0.35">
      <c r="A632" t="s">
        <v>9929</v>
      </c>
      <c r="B632" s="4">
        <v>120400</v>
      </c>
      <c r="C632" t="s">
        <v>10371</v>
      </c>
      <c r="D632">
        <v>1204</v>
      </c>
      <c r="E632">
        <v>6</v>
      </c>
    </row>
    <row r="633" spans="1:5" x14ac:dyDescent="0.35">
      <c r="A633" t="s">
        <v>9929</v>
      </c>
      <c r="B633" s="4">
        <v>120510</v>
      </c>
      <c r="C633" t="s">
        <v>10372</v>
      </c>
      <c r="D633">
        <v>1205</v>
      </c>
      <c r="E633">
        <v>6</v>
      </c>
    </row>
    <row r="634" spans="1:5" x14ac:dyDescent="0.35">
      <c r="A634" t="s">
        <v>9929</v>
      </c>
      <c r="B634" s="4">
        <v>120590</v>
      </c>
      <c r="C634" t="s">
        <v>10373</v>
      </c>
      <c r="D634">
        <v>1205</v>
      </c>
      <c r="E634">
        <v>6</v>
      </c>
    </row>
    <row r="635" spans="1:5" x14ac:dyDescent="0.35">
      <c r="A635" t="s">
        <v>9929</v>
      </c>
      <c r="B635" s="4">
        <v>120600</v>
      </c>
      <c r="C635" t="s">
        <v>10374</v>
      </c>
      <c r="D635">
        <v>1206</v>
      </c>
      <c r="E635">
        <v>6</v>
      </c>
    </row>
    <row r="636" spans="1:5" x14ac:dyDescent="0.35">
      <c r="A636" t="s">
        <v>9929</v>
      </c>
      <c r="B636" s="4">
        <v>120710</v>
      </c>
      <c r="C636" t="s">
        <v>10375</v>
      </c>
      <c r="D636">
        <v>1207</v>
      </c>
      <c r="E636">
        <v>6</v>
      </c>
    </row>
    <row r="637" spans="1:5" x14ac:dyDescent="0.35">
      <c r="A637" t="s">
        <v>9929</v>
      </c>
      <c r="B637" s="4">
        <v>120721</v>
      </c>
      <c r="C637" t="s">
        <v>10376</v>
      </c>
      <c r="D637">
        <v>1207</v>
      </c>
      <c r="E637">
        <v>6</v>
      </c>
    </row>
    <row r="638" spans="1:5" x14ac:dyDescent="0.35">
      <c r="A638" t="s">
        <v>9929</v>
      </c>
      <c r="B638" s="4">
        <v>120729</v>
      </c>
      <c r="C638" t="s">
        <v>10377</v>
      </c>
      <c r="D638">
        <v>1207</v>
      </c>
      <c r="E638">
        <v>6</v>
      </c>
    </row>
    <row r="639" spans="1:5" x14ac:dyDescent="0.35">
      <c r="A639" t="s">
        <v>9929</v>
      </c>
      <c r="B639" s="4">
        <v>120730</v>
      </c>
      <c r="C639" t="s">
        <v>10378</v>
      </c>
      <c r="D639">
        <v>1207</v>
      </c>
      <c r="E639">
        <v>6</v>
      </c>
    </row>
    <row r="640" spans="1:5" x14ac:dyDescent="0.35">
      <c r="A640" t="s">
        <v>9929</v>
      </c>
      <c r="B640" s="4">
        <v>120740</v>
      </c>
      <c r="C640" t="s">
        <v>10379</v>
      </c>
      <c r="D640">
        <v>1207</v>
      </c>
      <c r="E640">
        <v>6</v>
      </c>
    </row>
    <row r="641" spans="1:5" x14ac:dyDescent="0.35">
      <c r="A641" t="s">
        <v>9929</v>
      </c>
      <c r="B641" s="4">
        <v>120750</v>
      </c>
      <c r="C641" t="s">
        <v>10380</v>
      </c>
      <c r="D641">
        <v>1207</v>
      </c>
      <c r="E641">
        <v>6</v>
      </c>
    </row>
    <row r="642" spans="1:5" x14ac:dyDescent="0.35">
      <c r="A642" t="s">
        <v>9929</v>
      </c>
      <c r="B642" s="4">
        <v>120760</v>
      </c>
      <c r="C642" t="s">
        <v>10381</v>
      </c>
      <c r="D642">
        <v>1207</v>
      </c>
      <c r="E642">
        <v>6</v>
      </c>
    </row>
    <row r="643" spans="1:5" x14ac:dyDescent="0.35">
      <c r="A643" t="s">
        <v>9929</v>
      </c>
      <c r="B643" s="4">
        <v>120770</v>
      </c>
      <c r="C643" t="s">
        <v>10382</v>
      </c>
      <c r="D643">
        <v>1207</v>
      </c>
      <c r="E643">
        <v>6</v>
      </c>
    </row>
    <row r="644" spans="1:5" x14ac:dyDescent="0.35">
      <c r="A644" t="s">
        <v>9929</v>
      </c>
      <c r="B644" s="4">
        <v>120791</v>
      </c>
      <c r="C644" t="s">
        <v>10383</v>
      </c>
      <c r="D644">
        <v>1207</v>
      </c>
      <c r="E644">
        <v>6</v>
      </c>
    </row>
    <row r="645" spans="1:5" x14ac:dyDescent="0.35">
      <c r="A645" t="s">
        <v>9929</v>
      </c>
      <c r="B645" s="4">
        <v>120799</v>
      </c>
      <c r="C645" t="s">
        <v>10384</v>
      </c>
      <c r="D645">
        <v>1207</v>
      </c>
      <c r="E645">
        <v>6</v>
      </c>
    </row>
    <row r="646" spans="1:5" x14ac:dyDescent="0.35">
      <c r="A646" t="s">
        <v>9929</v>
      </c>
      <c r="B646" s="4">
        <v>120810</v>
      </c>
      <c r="C646" t="s">
        <v>10385</v>
      </c>
      <c r="D646">
        <v>1208</v>
      </c>
      <c r="E646">
        <v>6</v>
      </c>
    </row>
    <row r="647" spans="1:5" x14ac:dyDescent="0.35">
      <c r="A647" t="s">
        <v>9929</v>
      </c>
      <c r="B647" s="4">
        <v>120890</v>
      </c>
      <c r="C647" t="s">
        <v>10386</v>
      </c>
      <c r="D647">
        <v>1208</v>
      </c>
      <c r="E647">
        <v>6</v>
      </c>
    </row>
    <row r="648" spans="1:5" x14ac:dyDescent="0.35">
      <c r="A648" t="s">
        <v>9929</v>
      </c>
      <c r="B648" s="4">
        <v>120910</v>
      </c>
      <c r="C648" t="s">
        <v>10387</v>
      </c>
      <c r="D648">
        <v>1209</v>
      </c>
      <c r="E648">
        <v>6</v>
      </c>
    </row>
    <row r="649" spans="1:5" x14ac:dyDescent="0.35">
      <c r="A649" t="s">
        <v>9929</v>
      </c>
      <c r="B649" s="4">
        <v>120921</v>
      </c>
      <c r="C649" t="s">
        <v>10388</v>
      </c>
      <c r="D649">
        <v>1209</v>
      </c>
      <c r="E649">
        <v>6</v>
      </c>
    </row>
    <row r="650" spans="1:5" x14ac:dyDescent="0.35">
      <c r="A650" t="s">
        <v>9929</v>
      </c>
      <c r="B650" s="4">
        <v>120922</v>
      </c>
      <c r="C650" t="s">
        <v>10389</v>
      </c>
      <c r="D650">
        <v>1209</v>
      </c>
      <c r="E650">
        <v>6</v>
      </c>
    </row>
    <row r="651" spans="1:5" x14ac:dyDescent="0.35">
      <c r="A651" t="s">
        <v>9929</v>
      </c>
      <c r="B651" s="4">
        <v>120923</v>
      </c>
      <c r="C651" t="s">
        <v>10390</v>
      </c>
      <c r="D651">
        <v>1209</v>
      </c>
      <c r="E651">
        <v>6</v>
      </c>
    </row>
    <row r="652" spans="1:5" x14ac:dyDescent="0.35">
      <c r="A652" t="s">
        <v>9929</v>
      </c>
      <c r="B652" s="4">
        <v>120924</v>
      </c>
      <c r="C652" t="s">
        <v>10391</v>
      </c>
      <c r="D652">
        <v>1209</v>
      </c>
      <c r="E652">
        <v>6</v>
      </c>
    </row>
    <row r="653" spans="1:5" x14ac:dyDescent="0.35">
      <c r="A653" t="s">
        <v>9929</v>
      </c>
      <c r="B653" s="4">
        <v>120925</v>
      </c>
      <c r="C653" t="s">
        <v>10392</v>
      </c>
      <c r="D653">
        <v>1209</v>
      </c>
      <c r="E653">
        <v>6</v>
      </c>
    </row>
    <row r="654" spans="1:5" x14ac:dyDescent="0.35">
      <c r="A654" t="s">
        <v>9929</v>
      </c>
      <c r="B654" s="4">
        <v>120929</v>
      </c>
      <c r="C654" t="s">
        <v>10393</v>
      </c>
      <c r="D654">
        <v>1209</v>
      </c>
      <c r="E654">
        <v>6</v>
      </c>
    </row>
    <row r="655" spans="1:5" x14ac:dyDescent="0.35">
      <c r="A655" t="s">
        <v>9929</v>
      </c>
      <c r="B655" s="4">
        <v>120930</v>
      </c>
      <c r="C655" t="s">
        <v>10394</v>
      </c>
      <c r="D655">
        <v>1209</v>
      </c>
      <c r="E655">
        <v>6</v>
      </c>
    </row>
    <row r="656" spans="1:5" x14ac:dyDescent="0.35">
      <c r="A656" t="s">
        <v>9929</v>
      </c>
      <c r="B656" s="4">
        <v>120991</v>
      </c>
      <c r="C656" t="s">
        <v>10395</v>
      </c>
      <c r="D656">
        <v>1209</v>
      </c>
      <c r="E656">
        <v>6</v>
      </c>
    </row>
    <row r="657" spans="1:5" x14ac:dyDescent="0.35">
      <c r="A657" t="s">
        <v>9929</v>
      </c>
      <c r="B657" s="4">
        <v>120999</v>
      </c>
      <c r="C657" t="s">
        <v>10396</v>
      </c>
      <c r="D657">
        <v>1209</v>
      </c>
      <c r="E657">
        <v>6</v>
      </c>
    </row>
    <row r="658" spans="1:5" x14ac:dyDescent="0.35">
      <c r="A658" t="s">
        <v>9929</v>
      </c>
      <c r="B658" s="4">
        <v>121010</v>
      </c>
      <c r="C658" t="s">
        <v>10397</v>
      </c>
      <c r="D658">
        <v>1210</v>
      </c>
      <c r="E658">
        <v>6</v>
      </c>
    </row>
    <row r="659" spans="1:5" x14ac:dyDescent="0.35">
      <c r="A659" t="s">
        <v>9929</v>
      </c>
      <c r="B659" s="4">
        <v>121020</v>
      </c>
      <c r="C659" t="s">
        <v>10398</v>
      </c>
      <c r="D659">
        <v>1210</v>
      </c>
      <c r="E659">
        <v>6</v>
      </c>
    </row>
    <row r="660" spans="1:5" x14ac:dyDescent="0.35">
      <c r="A660" t="s">
        <v>9929</v>
      </c>
      <c r="B660" s="4">
        <v>121120</v>
      </c>
      <c r="C660" t="s">
        <v>10399</v>
      </c>
      <c r="D660">
        <v>1211</v>
      </c>
      <c r="E660">
        <v>6</v>
      </c>
    </row>
    <row r="661" spans="1:5" x14ac:dyDescent="0.35">
      <c r="A661" t="s">
        <v>9929</v>
      </c>
      <c r="B661" s="4">
        <v>121130</v>
      </c>
      <c r="C661" t="s">
        <v>10400</v>
      </c>
      <c r="D661">
        <v>1211</v>
      </c>
      <c r="E661">
        <v>6</v>
      </c>
    </row>
    <row r="662" spans="1:5" x14ac:dyDescent="0.35">
      <c r="A662" t="s">
        <v>9929</v>
      </c>
      <c r="B662" s="4">
        <v>121140</v>
      </c>
      <c r="C662" t="s">
        <v>10401</v>
      </c>
      <c r="D662">
        <v>1211</v>
      </c>
      <c r="E662">
        <v>6</v>
      </c>
    </row>
    <row r="663" spans="1:5" x14ac:dyDescent="0.35">
      <c r="A663" t="s">
        <v>9929</v>
      </c>
      <c r="B663" s="4">
        <v>121150</v>
      </c>
      <c r="C663" t="s">
        <v>10402</v>
      </c>
      <c r="D663">
        <v>1211</v>
      </c>
      <c r="E663">
        <v>6</v>
      </c>
    </row>
    <row r="664" spans="1:5" x14ac:dyDescent="0.35">
      <c r="A664" t="s">
        <v>9929</v>
      </c>
      <c r="B664" s="4">
        <v>121160</v>
      </c>
      <c r="C664" t="s">
        <v>10403</v>
      </c>
      <c r="D664">
        <v>1211</v>
      </c>
      <c r="E664">
        <v>6</v>
      </c>
    </row>
    <row r="665" spans="1:5" x14ac:dyDescent="0.35">
      <c r="A665" t="s">
        <v>9929</v>
      </c>
      <c r="B665" s="4">
        <v>121190</v>
      </c>
      <c r="C665" t="s">
        <v>10404</v>
      </c>
      <c r="D665">
        <v>1211</v>
      </c>
      <c r="E665">
        <v>6</v>
      </c>
    </row>
    <row r="666" spans="1:5" x14ac:dyDescent="0.35">
      <c r="A666" t="s">
        <v>9929</v>
      </c>
      <c r="B666" s="4">
        <v>121221</v>
      </c>
      <c r="C666" t="s">
        <v>10405</v>
      </c>
      <c r="D666">
        <v>1212</v>
      </c>
      <c r="E666">
        <v>6</v>
      </c>
    </row>
    <row r="667" spans="1:5" x14ac:dyDescent="0.35">
      <c r="A667" t="s">
        <v>9929</v>
      </c>
      <c r="B667" s="4">
        <v>121229</v>
      </c>
      <c r="C667" t="s">
        <v>10406</v>
      </c>
      <c r="D667">
        <v>1212</v>
      </c>
      <c r="E667">
        <v>6</v>
      </c>
    </row>
    <row r="668" spans="1:5" x14ac:dyDescent="0.35">
      <c r="A668" t="s">
        <v>9929</v>
      </c>
      <c r="B668" s="4">
        <v>121291</v>
      </c>
      <c r="C668" t="s">
        <v>10407</v>
      </c>
      <c r="D668">
        <v>1212</v>
      </c>
      <c r="E668">
        <v>6</v>
      </c>
    </row>
    <row r="669" spans="1:5" x14ac:dyDescent="0.35">
      <c r="A669" t="s">
        <v>9929</v>
      </c>
      <c r="B669" s="4">
        <v>121292</v>
      </c>
      <c r="C669" t="s">
        <v>10408</v>
      </c>
      <c r="D669">
        <v>1212</v>
      </c>
      <c r="E669">
        <v>6</v>
      </c>
    </row>
    <row r="670" spans="1:5" x14ac:dyDescent="0.35">
      <c r="A670" t="s">
        <v>9929</v>
      </c>
      <c r="B670" s="4">
        <v>121293</v>
      </c>
      <c r="C670" t="s">
        <v>10409</v>
      </c>
      <c r="D670">
        <v>1212</v>
      </c>
      <c r="E670">
        <v>6</v>
      </c>
    </row>
    <row r="671" spans="1:5" x14ac:dyDescent="0.35">
      <c r="A671" t="s">
        <v>9929</v>
      </c>
      <c r="B671" s="4">
        <v>121294</v>
      </c>
      <c r="C671" t="s">
        <v>10410</v>
      </c>
      <c r="D671">
        <v>1212</v>
      </c>
      <c r="E671">
        <v>6</v>
      </c>
    </row>
    <row r="672" spans="1:5" x14ac:dyDescent="0.35">
      <c r="A672" t="s">
        <v>9929</v>
      </c>
      <c r="B672" s="4">
        <v>121299</v>
      </c>
      <c r="C672" t="s">
        <v>10411</v>
      </c>
      <c r="D672">
        <v>1212</v>
      </c>
      <c r="E672">
        <v>6</v>
      </c>
    </row>
    <row r="673" spans="1:5" x14ac:dyDescent="0.35">
      <c r="A673" t="s">
        <v>9929</v>
      </c>
      <c r="B673" s="4">
        <v>121300</v>
      </c>
      <c r="C673" t="s">
        <v>10412</v>
      </c>
      <c r="D673">
        <v>1213</v>
      </c>
      <c r="E673">
        <v>6</v>
      </c>
    </row>
    <row r="674" spans="1:5" x14ac:dyDescent="0.35">
      <c r="A674" t="s">
        <v>9929</v>
      </c>
      <c r="B674" s="4">
        <v>121410</v>
      </c>
      <c r="C674" t="s">
        <v>10413</v>
      </c>
      <c r="D674">
        <v>1214</v>
      </c>
      <c r="E674">
        <v>6</v>
      </c>
    </row>
    <row r="675" spans="1:5" x14ac:dyDescent="0.35">
      <c r="A675" t="s">
        <v>9929</v>
      </c>
      <c r="B675" s="4">
        <v>121490</v>
      </c>
      <c r="C675" t="s">
        <v>10414</v>
      </c>
      <c r="D675">
        <v>1214</v>
      </c>
      <c r="E675">
        <v>6</v>
      </c>
    </row>
    <row r="676" spans="1:5" x14ac:dyDescent="0.35">
      <c r="A676" t="s">
        <v>9929</v>
      </c>
      <c r="B676" s="4">
        <v>130120</v>
      </c>
      <c r="C676" t="s">
        <v>10415</v>
      </c>
      <c r="D676">
        <v>1301</v>
      </c>
      <c r="E676">
        <v>6</v>
      </c>
    </row>
    <row r="677" spans="1:5" x14ac:dyDescent="0.35">
      <c r="A677" t="s">
        <v>9929</v>
      </c>
      <c r="B677" s="4">
        <v>130190</v>
      </c>
      <c r="C677" t="s">
        <v>10416</v>
      </c>
      <c r="D677">
        <v>1301</v>
      </c>
      <c r="E677">
        <v>6</v>
      </c>
    </row>
    <row r="678" spans="1:5" x14ac:dyDescent="0.35">
      <c r="A678" t="s">
        <v>9929</v>
      </c>
      <c r="B678" s="4">
        <v>130211</v>
      </c>
      <c r="C678" t="s">
        <v>10417</v>
      </c>
      <c r="D678">
        <v>1302</v>
      </c>
      <c r="E678">
        <v>6</v>
      </c>
    </row>
    <row r="679" spans="1:5" x14ac:dyDescent="0.35">
      <c r="A679" t="s">
        <v>9929</v>
      </c>
      <c r="B679" s="4">
        <v>130212</v>
      </c>
      <c r="C679" t="s">
        <v>10418</v>
      </c>
      <c r="D679">
        <v>1302</v>
      </c>
      <c r="E679">
        <v>6</v>
      </c>
    </row>
    <row r="680" spans="1:5" x14ac:dyDescent="0.35">
      <c r="A680" t="s">
        <v>9929</v>
      </c>
      <c r="B680" s="4">
        <v>130213</v>
      </c>
      <c r="C680" t="s">
        <v>10419</v>
      </c>
      <c r="D680">
        <v>1302</v>
      </c>
      <c r="E680">
        <v>6</v>
      </c>
    </row>
    <row r="681" spans="1:5" x14ac:dyDescent="0.35">
      <c r="A681" t="s">
        <v>9929</v>
      </c>
      <c r="B681" s="4">
        <v>130214</v>
      </c>
      <c r="C681" t="s">
        <v>10420</v>
      </c>
      <c r="D681">
        <v>1302</v>
      </c>
      <c r="E681">
        <v>6</v>
      </c>
    </row>
    <row r="682" spans="1:5" x14ac:dyDescent="0.35">
      <c r="A682" t="s">
        <v>9929</v>
      </c>
      <c r="B682" s="4">
        <v>130219</v>
      </c>
      <c r="C682" t="s">
        <v>10421</v>
      </c>
      <c r="D682">
        <v>1302</v>
      </c>
      <c r="E682">
        <v>6</v>
      </c>
    </row>
    <row r="683" spans="1:5" x14ac:dyDescent="0.35">
      <c r="A683" t="s">
        <v>9929</v>
      </c>
      <c r="B683" s="4">
        <v>130220</v>
      </c>
      <c r="C683" t="s">
        <v>10422</v>
      </c>
      <c r="D683">
        <v>1302</v>
      </c>
      <c r="E683">
        <v>6</v>
      </c>
    </row>
    <row r="684" spans="1:5" x14ac:dyDescent="0.35">
      <c r="A684" t="s">
        <v>9929</v>
      </c>
      <c r="B684" s="4">
        <v>130231</v>
      </c>
      <c r="C684" t="s">
        <v>10423</v>
      </c>
      <c r="D684">
        <v>1302</v>
      </c>
      <c r="E684">
        <v>6</v>
      </c>
    </row>
    <row r="685" spans="1:5" x14ac:dyDescent="0.35">
      <c r="A685" t="s">
        <v>9929</v>
      </c>
      <c r="B685" s="4">
        <v>130232</v>
      </c>
      <c r="C685" t="s">
        <v>10424</v>
      </c>
      <c r="D685">
        <v>1302</v>
      </c>
      <c r="E685">
        <v>6</v>
      </c>
    </row>
    <row r="686" spans="1:5" x14ac:dyDescent="0.35">
      <c r="A686" t="s">
        <v>9929</v>
      </c>
      <c r="B686" s="4">
        <v>130239</v>
      </c>
      <c r="C686" t="s">
        <v>10425</v>
      </c>
      <c r="D686">
        <v>1302</v>
      </c>
      <c r="E686">
        <v>6</v>
      </c>
    </row>
    <row r="687" spans="1:5" x14ac:dyDescent="0.35">
      <c r="A687" t="s">
        <v>9929</v>
      </c>
      <c r="B687" s="4">
        <v>140110</v>
      </c>
      <c r="C687" t="s">
        <v>10426</v>
      </c>
      <c r="D687">
        <v>1401</v>
      </c>
      <c r="E687">
        <v>6</v>
      </c>
    </row>
    <row r="688" spans="1:5" x14ac:dyDescent="0.35">
      <c r="A688" t="s">
        <v>9929</v>
      </c>
      <c r="B688" s="4">
        <v>140120</v>
      </c>
      <c r="C688" t="s">
        <v>10427</v>
      </c>
      <c r="D688">
        <v>1401</v>
      </c>
      <c r="E688">
        <v>6</v>
      </c>
    </row>
    <row r="689" spans="1:5" x14ac:dyDescent="0.35">
      <c r="A689" t="s">
        <v>9929</v>
      </c>
      <c r="B689" s="4">
        <v>140190</v>
      </c>
      <c r="C689" t="s">
        <v>10428</v>
      </c>
      <c r="D689">
        <v>1401</v>
      </c>
      <c r="E689">
        <v>6</v>
      </c>
    </row>
    <row r="690" spans="1:5" x14ac:dyDescent="0.35">
      <c r="A690" t="s">
        <v>9929</v>
      </c>
      <c r="B690" s="4">
        <v>140420</v>
      </c>
      <c r="C690" t="s">
        <v>10429</v>
      </c>
      <c r="D690">
        <v>1404</v>
      </c>
      <c r="E690">
        <v>6</v>
      </c>
    </row>
    <row r="691" spans="1:5" x14ac:dyDescent="0.35">
      <c r="A691" t="s">
        <v>9929</v>
      </c>
      <c r="B691" s="4">
        <v>140490</v>
      </c>
      <c r="C691" t="s">
        <v>10430</v>
      </c>
      <c r="D691">
        <v>1404</v>
      </c>
      <c r="E691">
        <v>6</v>
      </c>
    </row>
    <row r="692" spans="1:5" x14ac:dyDescent="0.35">
      <c r="A692" t="s">
        <v>10431</v>
      </c>
      <c r="B692" s="4">
        <v>150110</v>
      </c>
      <c r="C692" t="s">
        <v>10432</v>
      </c>
      <c r="D692">
        <v>1501</v>
      </c>
      <c r="E692">
        <v>6</v>
      </c>
    </row>
    <row r="693" spans="1:5" x14ac:dyDescent="0.35">
      <c r="A693" t="s">
        <v>10431</v>
      </c>
      <c r="B693" s="4">
        <v>150120</v>
      </c>
      <c r="C693" t="s">
        <v>10433</v>
      </c>
      <c r="D693">
        <v>1501</v>
      </c>
      <c r="E693">
        <v>6</v>
      </c>
    </row>
    <row r="694" spans="1:5" x14ac:dyDescent="0.35">
      <c r="A694" t="s">
        <v>10431</v>
      </c>
      <c r="B694" s="4">
        <v>150190</v>
      </c>
      <c r="C694" t="s">
        <v>10434</v>
      </c>
      <c r="D694">
        <v>1501</v>
      </c>
      <c r="E694">
        <v>6</v>
      </c>
    </row>
    <row r="695" spans="1:5" x14ac:dyDescent="0.35">
      <c r="A695" t="s">
        <v>10431</v>
      </c>
      <c r="B695" s="4">
        <v>150210</v>
      </c>
      <c r="C695" t="s">
        <v>10435</v>
      </c>
      <c r="D695">
        <v>1502</v>
      </c>
      <c r="E695">
        <v>6</v>
      </c>
    </row>
    <row r="696" spans="1:5" x14ac:dyDescent="0.35">
      <c r="A696" t="s">
        <v>10431</v>
      </c>
      <c r="B696" s="4">
        <v>150290</v>
      </c>
      <c r="C696" t="s">
        <v>10436</v>
      </c>
      <c r="D696">
        <v>1502</v>
      </c>
      <c r="E696">
        <v>6</v>
      </c>
    </row>
    <row r="697" spans="1:5" x14ac:dyDescent="0.35">
      <c r="A697" t="s">
        <v>10431</v>
      </c>
      <c r="B697" s="4">
        <v>150300</v>
      </c>
      <c r="C697" t="s">
        <v>10437</v>
      </c>
      <c r="D697">
        <v>1503</v>
      </c>
      <c r="E697">
        <v>6</v>
      </c>
    </row>
    <row r="698" spans="1:5" x14ac:dyDescent="0.35">
      <c r="A698" t="s">
        <v>10431</v>
      </c>
      <c r="B698" s="4">
        <v>150410</v>
      </c>
      <c r="C698" t="s">
        <v>10438</v>
      </c>
      <c r="D698">
        <v>1504</v>
      </c>
      <c r="E698">
        <v>6</v>
      </c>
    </row>
    <row r="699" spans="1:5" x14ac:dyDescent="0.35">
      <c r="A699" t="s">
        <v>10431</v>
      </c>
      <c r="B699" s="4">
        <v>150420</v>
      </c>
      <c r="C699" t="s">
        <v>10439</v>
      </c>
      <c r="D699">
        <v>1504</v>
      </c>
      <c r="E699">
        <v>6</v>
      </c>
    </row>
    <row r="700" spans="1:5" x14ac:dyDescent="0.35">
      <c r="A700" t="s">
        <v>10431</v>
      </c>
      <c r="B700" s="4">
        <v>150430</v>
      </c>
      <c r="C700" t="s">
        <v>10440</v>
      </c>
      <c r="D700">
        <v>1504</v>
      </c>
      <c r="E700">
        <v>6</v>
      </c>
    </row>
    <row r="701" spans="1:5" x14ac:dyDescent="0.35">
      <c r="A701" t="s">
        <v>10431</v>
      </c>
      <c r="B701" s="4">
        <v>150500</v>
      </c>
      <c r="C701" t="s">
        <v>10441</v>
      </c>
      <c r="D701">
        <v>1505</v>
      </c>
      <c r="E701">
        <v>6</v>
      </c>
    </row>
    <row r="702" spans="1:5" x14ac:dyDescent="0.35">
      <c r="A702" t="s">
        <v>10431</v>
      </c>
      <c r="B702" s="4">
        <v>150600</v>
      </c>
      <c r="C702" t="s">
        <v>10442</v>
      </c>
      <c r="D702">
        <v>1506</v>
      </c>
      <c r="E702">
        <v>6</v>
      </c>
    </row>
    <row r="703" spans="1:5" x14ac:dyDescent="0.35">
      <c r="A703" t="s">
        <v>10431</v>
      </c>
      <c r="B703" s="4">
        <v>150710</v>
      </c>
      <c r="C703" t="s">
        <v>10443</v>
      </c>
      <c r="D703">
        <v>1507</v>
      </c>
      <c r="E703">
        <v>6</v>
      </c>
    </row>
    <row r="704" spans="1:5" x14ac:dyDescent="0.35">
      <c r="A704" t="s">
        <v>10431</v>
      </c>
      <c r="B704" s="4">
        <v>150790</v>
      </c>
      <c r="C704" t="s">
        <v>10444</v>
      </c>
      <c r="D704">
        <v>1507</v>
      </c>
      <c r="E704">
        <v>6</v>
      </c>
    </row>
    <row r="705" spans="1:5" x14ac:dyDescent="0.35">
      <c r="A705" t="s">
        <v>10431</v>
      </c>
      <c r="B705" s="4">
        <v>150810</v>
      </c>
      <c r="C705" t="s">
        <v>10445</v>
      </c>
      <c r="D705">
        <v>1508</v>
      </c>
      <c r="E705">
        <v>6</v>
      </c>
    </row>
    <row r="706" spans="1:5" x14ac:dyDescent="0.35">
      <c r="A706" t="s">
        <v>10431</v>
      </c>
      <c r="B706" s="4">
        <v>150890</v>
      </c>
      <c r="C706" t="s">
        <v>10446</v>
      </c>
      <c r="D706">
        <v>1508</v>
      </c>
      <c r="E706">
        <v>6</v>
      </c>
    </row>
    <row r="707" spans="1:5" x14ac:dyDescent="0.35">
      <c r="A707" t="s">
        <v>10431</v>
      </c>
      <c r="B707" s="4">
        <v>150920</v>
      </c>
      <c r="C707" t="s">
        <v>10447</v>
      </c>
      <c r="D707">
        <v>1509</v>
      </c>
      <c r="E707">
        <v>6</v>
      </c>
    </row>
    <row r="708" spans="1:5" x14ac:dyDescent="0.35">
      <c r="A708" t="s">
        <v>10431</v>
      </c>
      <c r="B708" s="4">
        <v>150930</v>
      </c>
      <c r="C708" t="s">
        <v>10448</v>
      </c>
      <c r="D708">
        <v>1509</v>
      </c>
      <c r="E708">
        <v>6</v>
      </c>
    </row>
    <row r="709" spans="1:5" x14ac:dyDescent="0.35">
      <c r="A709" t="s">
        <v>10431</v>
      </c>
      <c r="B709" s="4">
        <v>150940</v>
      </c>
      <c r="C709" t="s">
        <v>10449</v>
      </c>
      <c r="D709">
        <v>1509</v>
      </c>
      <c r="E709">
        <v>6</v>
      </c>
    </row>
    <row r="710" spans="1:5" x14ac:dyDescent="0.35">
      <c r="A710" t="s">
        <v>10431</v>
      </c>
      <c r="B710" s="4">
        <v>150990</v>
      </c>
      <c r="C710" t="s">
        <v>10450</v>
      </c>
      <c r="D710">
        <v>1509</v>
      </c>
      <c r="E710">
        <v>6</v>
      </c>
    </row>
    <row r="711" spans="1:5" x14ac:dyDescent="0.35">
      <c r="A711" t="s">
        <v>10431</v>
      </c>
      <c r="B711" s="4">
        <v>151010</v>
      </c>
      <c r="C711" t="s">
        <v>10451</v>
      </c>
      <c r="D711">
        <v>1510</v>
      </c>
      <c r="E711">
        <v>6</v>
      </c>
    </row>
    <row r="712" spans="1:5" x14ac:dyDescent="0.35">
      <c r="A712" t="s">
        <v>10431</v>
      </c>
      <c r="B712" s="4">
        <v>151090</v>
      </c>
      <c r="C712" t="s">
        <v>10452</v>
      </c>
      <c r="D712">
        <v>1510</v>
      </c>
      <c r="E712">
        <v>6</v>
      </c>
    </row>
    <row r="713" spans="1:5" x14ac:dyDescent="0.35">
      <c r="A713" t="s">
        <v>10431</v>
      </c>
      <c r="B713" s="4">
        <v>151110</v>
      </c>
      <c r="C713" t="s">
        <v>10453</v>
      </c>
      <c r="D713">
        <v>1511</v>
      </c>
      <c r="E713">
        <v>6</v>
      </c>
    </row>
    <row r="714" spans="1:5" x14ac:dyDescent="0.35">
      <c r="A714" t="s">
        <v>10431</v>
      </c>
      <c r="B714" s="4">
        <v>151190</v>
      </c>
      <c r="C714" t="s">
        <v>10454</v>
      </c>
      <c r="D714">
        <v>1511</v>
      </c>
      <c r="E714">
        <v>6</v>
      </c>
    </row>
    <row r="715" spans="1:5" x14ac:dyDescent="0.35">
      <c r="A715" t="s">
        <v>10431</v>
      </c>
      <c r="B715" s="4">
        <v>151211</v>
      </c>
      <c r="C715" t="s">
        <v>10455</v>
      </c>
      <c r="D715">
        <v>1512</v>
      </c>
      <c r="E715">
        <v>6</v>
      </c>
    </row>
    <row r="716" spans="1:5" x14ac:dyDescent="0.35">
      <c r="A716" t="s">
        <v>10431</v>
      </c>
      <c r="B716" s="4">
        <v>151219</v>
      </c>
      <c r="C716" t="s">
        <v>10456</v>
      </c>
      <c r="D716">
        <v>1512</v>
      </c>
      <c r="E716">
        <v>6</v>
      </c>
    </row>
    <row r="717" spans="1:5" x14ac:dyDescent="0.35">
      <c r="A717" t="s">
        <v>10431</v>
      </c>
      <c r="B717" s="4">
        <v>151221</v>
      </c>
      <c r="C717" t="s">
        <v>10457</v>
      </c>
      <c r="D717">
        <v>1512</v>
      </c>
      <c r="E717">
        <v>6</v>
      </c>
    </row>
    <row r="718" spans="1:5" x14ac:dyDescent="0.35">
      <c r="A718" t="s">
        <v>10431</v>
      </c>
      <c r="B718" s="4">
        <v>151229</v>
      </c>
      <c r="C718" t="s">
        <v>10458</v>
      </c>
      <c r="D718">
        <v>1512</v>
      </c>
      <c r="E718">
        <v>6</v>
      </c>
    </row>
    <row r="719" spans="1:5" x14ac:dyDescent="0.35">
      <c r="A719" t="s">
        <v>10431</v>
      </c>
      <c r="B719" s="4">
        <v>151311</v>
      </c>
      <c r="C719" t="s">
        <v>10459</v>
      </c>
      <c r="D719">
        <v>1513</v>
      </c>
      <c r="E719">
        <v>6</v>
      </c>
    </row>
    <row r="720" spans="1:5" x14ac:dyDescent="0.35">
      <c r="A720" t="s">
        <v>10431</v>
      </c>
      <c r="B720" s="4">
        <v>151319</v>
      </c>
      <c r="C720" t="s">
        <v>10460</v>
      </c>
      <c r="D720">
        <v>1513</v>
      </c>
      <c r="E720">
        <v>6</v>
      </c>
    </row>
    <row r="721" spans="1:5" x14ac:dyDescent="0.35">
      <c r="A721" t="s">
        <v>10431</v>
      </c>
      <c r="B721" s="4">
        <v>151321</v>
      </c>
      <c r="C721" t="s">
        <v>10461</v>
      </c>
      <c r="D721">
        <v>1513</v>
      </c>
      <c r="E721">
        <v>6</v>
      </c>
    </row>
    <row r="722" spans="1:5" x14ac:dyDescent="0.35">
      <c r="A722" t="s">
        <v>10431</v>
      </c>
      <c r="B722" s="4">
        <v>151329</v>
      </c>
      <c r="C722" t="s">
        <v>10462</v>
      </c>
      <c r="D722">
        <v>1513</v>
      </c>
      <c r="E722">
        <v>6</v>
      </c>
    </row>
    <row r="723" spans="1:5" x14ac:dyDescent="0.35">
      <c r="A723" t="s">
        <v>10431</v>
      </c>
      <c r="B723" s="4">
        <v>151411</v>
      </c>
      <c r="C723" t="s">
        <v>10463</v>
      </c>
      <c r="D723">
        <v>1514</v>
      </c>
      <c r="E723">
        <v>6</v>
      </c>
    </row>
    <row r="724" spans="1:5" x14ac:dyDescent="0.35">
      <c r="A724" t="s">
        <v>10431</v>
      </c>
      <c r="B724" s="4">
        <v>151419</v>
      </c>
      <c r="C724" t="s">
        <v>10464</v>
      </c>
      <c r="D724">
        <v>1514</v>
      </c>
      <c r="E724">
        <v>6</v>
      </c>
    </row>
    <row r="725" spans="1:5" x14ac:dyDescent="0.35">
      <c r="A725" t="s">
        <v>10431</v>
      </c>
      <c r="B725" s="4">
        <v>151491</v>
      </c>
      <c r="C725" t="s">
        <v>10465</v>
      </c>
      <c r="D725">
        <v>1514</v>
      </c>
      <c r="E725">
        <v>6</v>
      </c>
    </row>
    <row r="726" spans="1:5" x14ac:dyDescent="0.35">
      <c r="A726" t="s">
        <v>10431</v>
      </c>
      <c r="B726" s="4">
        <v>151499</v>
      </c>
      <c r="C726" t="s">
        <v>10466</v>
      </c>
      <c r="D726">
        <v>1514</v>
      </c>
      <c r="E726">
        <v>6</v>
      </c>
    </row>
    <row r="727" spans="1:5" x14ac:dyDescent="0.35">
      <c r="A727" t="s">
        <v>10431</v>
      </c>
      <c r="B727" s="4">
        <v>151511</v>
      </c>
      <c r="C727" t="s">
        <v>10467</v>
      </c>
      <c r="D727">
        <v>1515</v>
      </c>
      <c r="E727">
        <v>6</v>
      </c>
    </row>
    <row r="728" spans="1:5" x14ac:dyDescent="0.35">
      <c r="A728" t="s">
        <v>10431</v>
      </c>
      <c r="B728" s="4">
        <v>151519</v>
      </c>
      <c r="C728" t="s">
        <v>10468</v>
      </c>
      <c r="D728">
        <v>1515</v>
      </c>
      <c r="E728">
        <v>6</v>
      </c>
    </row>
    <row r="729" spans="1:5" x14ac:dyDescent="0.35">
      <c r="A729" t="s">
        <v>10431</v>
      </c>
      <c r="B729" s="4">
        <v>151521</v>
      </c>
      <c r="C729" t="s">
        <v>10469</v>
      </c>
      <c r="D729">
        <v>1515</v>
      </c>
      <c r="E729">
        <v>6</v>
      </c>
    </row>
    <row r="730" spans="1:5" x14ac:dyDescent="0.35">
      <c r="A730" t="s">
        <v>10431</v>
      </c>
      <c r="B730" s="4">
        <v>151529</v>
      </c>
      <c r="C730" t="s">
        <v>10470</v>
      </c>
      <c r="D730">
        <v>1515</v>
      </c>
      <c r="E730">
        <v>6</v>
      </c>
    </row>
    <row r="731" spans="1:5" x14ac:dyDescent="0.35">
      <c r="A731" t="s">
        <v>10431</v>
      </c>
      <c r="B731" s="4">
        <v>151530</v>
      </c>
      <c r="C731" t="s">
        <v>10471</v>
      </c>
      <c r="D731">
        <v>1515</v>
      </c>
      <c r="E731">
        <v>6</v>
      </c>
    </row>
    <row r="732" spans="1:5" x14ac:dyDescent="0.35">
      <c r="A732" t="s">
        <v>10431</v>
      </c>
      <c r="B732" s="4">
        <v>151550</v>
      </c>
      <c r="C732" t="s">
        <v>10472</v>
      </c>
      <c r="D732">
        <v>1515</v>
      </c>
      <c r="E732">
        <v>6</v>
      </c>
    </row>
    <row r="733" spans="1:5" x14ac:dyDescent="0.35">
      <c r="A733" t="s">
        <v>10431</v>
      </c>
      <c r="B733" s="4">
        <v>151560</v>
      </c>
      <c r="C733" t="s">
        <v>10473</v>
      </c>
      <c r="D733">
        <v>1515</v>
      </c>
      <c r="E733">
        <v>6</v>
      </c>
    </row>
    <row r="734" spans="1:5" x14ac:dyDescent="0.35">
      <c r="A734" t="s">
        <v>10431</v>
      </c>
      <c r="B734" s="4">
        <v>151590</v>
      </c>
      <c r="C734" t="s">
        <v>10474</v>
      </c>
      <c r="D734">
        <v>1515</v>
      </c>
      <c r="E734">
        <v>6</v>
      </c>
    </row>
    <row r="735" spans="1:5" x14ac:dyDescent="0.35">
      <c r="A735" t="s">
        <v>10431</v>
      </c>
      <c r="B735" s="4">
        <v>151610</v>
      </c>
      <c r="C735" t="s">
        <v>10475</v>
      </c>
      <c r="D735">
        <v>1516</v>
      </c>
      <c r="E735">
        <v>6</v>
      </c>
    </row>
    <row r="736" spans="1:5" x14ac:dyDescent="0.35">
      <c r="A736" t="s">
        <v>10431</v>
      </c>
      <c r="B736" s="4">
        <v>151620</v>
      </c>
      <c r="C736" t="s">
        <v>10476</v>
      </c>
      <c r="D736">
        <v>1516</v>
      </c>
      <c r="E736">
        <v>6</v>
      </c>
    </row>
    <row r="737" spans="1:5" x14ac:dyDescent="0.35">
      <c r="A737" t="s">
        <v>10431</v>
      </c>
      <c r="B737" s="4">
        <v>151630</v>
      </c>
      <c r="C737" t="s">
        <v>10477</v>
      </c>
      <c r="D737">
        <v>1516</v>
      </c>
      <c r="E737">
        <v>6</v>
      </c>
    </row>
    <row r="738" spans="1:5" x14ac:dyDescent="0.35">
      <c r="A738" t="s">
        <v>10431</v>
      </c>
      <c r="B738" s="4">
        <v>151710</v>
      </c>
      <c r="C738" t="s">
        <v>10478</v>
      </c>
      <c r="D738">
        <v>1517</v>
      </c>
      <c r="E738">
        <v>6</v>
      </c>
    </row>
    <row r="739" spans="1:5" x14ac:dyDescent="0.35">
      <c r="A739" t="s">
        <v>10431</v>
      </c>
      <c r="B739" s="4">
        <v>151790</v>
      </c>
      <c r="C739" t="s">
        <v>10479</v>
      </c>
      <c r="D739">
        <v>1517</v>
      </c>
      <c r="E739">
        <v>6</v>
      </c>
    </row>
    <row r="740" spans="1:5" x14ac:dyDescent="0.35">
      <c r="A740" t="s">
        <v>10431</v>
      </c>
      <c r="B740" s="4">
        <v>151800</v>
      </c>
      <c r="C740" t="s">
        <v>10480</v>
      </c>
      <c r="D740">
        <v>1518</v>
      </c>
      <c r="E740">
        <v>6</v>
      </c>
    </row>
    <row r="741" spans="1:5" x14ac:dyDescent="0.35">
      <c r="A741" t="s">
        <v>10431</v>
      </c>
      <c r="B741" s="4">
        <v>152000</v>
      </c>
      <c r="C741" t="s">
        <v>10481</v>
      </c>
      <c r="D741">
        <v>1520</v>
      </c>
      <c r="E741">
        <v>6</v>
      </c>
    </row>
    <row r="742" spans="1:5" x14ac:dyDescent="0.35">
      <c r="A742" t="s">
        <v>10431</v>
      </c>
      <c r="B742" s="4">
        <v>152110</v>
      </c>
      <c r="C742" t="s">
        <v>10482</v>
      </c>
      <c r="D742">
        <v>1521</v>
      </c>
      <c r="E742">
        <v>6</v>
      </c>
    </row>
    <row r="743" spans="1:5" x14ac:dyDescent="0.35">
      <c r="A743" t="s">
        <v>10431</v>
      </c>
      <c r="B743" s="4">
        <v>152190</v>
      </c>
      <c r="C743" t="s">
        <v>10483</v>
      </c>
      <c r="D743">
        <v>1521</v>
      </c>
      <c r="E743">
        <v>6</v>
      </c>
    </row>
    <row r="744" spans="1:5" x14ac:dyDescent="0.35">
      <c r="A744" t="s">
        <v>10431</v>
      </c>
      <c r="B744" s="4">
        <v>152200</v>
      </c>
      <c r="C744" t="s">
        <v>10484</v>
      </c>
      <c r="D744">
        <v>1522</v>
      </c>
      <c r="E744">
        <v>6</v>
      </c>
    </row>
    <row r="745" spans="1:5" x14ac:dyDescent="0.35">
      <c r="A745" t="s">
        <v>10485</v>
      </c>
      <c r="B745" s="4">
        <v>160100</v>
      </c>
      <c r="C745" t="s">
        <v>10486</v>
      </c>
      <c r="D745">
        <v>1601</v>
      </c>
      <c r="E745">
        <v>6</v>
      </c>
    </row>
    <row r="746" spans="1:5" x14ac:dyDescent="0.35">
      <c r="A746" t="s">
        <v>10485</v>
      </c>
      <c r="B746" s="4">
        <v>160210</v>
      </c>
      <c r="C746" t="s">
        <v>10487</v>
      </c>
      <c r="D746">
        <v>1602</v>
      </c>
      <c r="E746">
        <v>6</v>
      </c>
    </row>
    <row r="747" spans="1:5" x14ac:dyDescent="0.35">
      <c r="A747" t="s">
        <v>10485</v>
      </c>
      <c r="B747" s="4">
        <v>160220</v>
      </c>
      <c r="C747" t="s">
        <v>10488</v>
      </c>
      <c r="D747">
        <v>1602</v>
      </c>
      <c r="E747">
        <v>6</v>
      </c>
    </row>
    <row r="748" spans="1:5" x14ac:dyDescent="0.35">
      <c r="A748" t="s">
        <v>10485</v>
      </c>
      <c r="B748" s="4">
        <v>160231</v>
      </c>
      <c r="C748" t="s">
        <v>10489</v>
      </c>
      <c r="D748">
        <v>1602</v>
      </c>
      <c r="E748">
        <v>6</v>
      </c>
    </row>
    <row r="749" spans="1:5" x14ac:dyDescent="0.35">
      <c r="A749" t="s">
        <v>10485</v>
      </c>
      <c r="B749" s="4">
        <v>160232</v>
      </c>
      <c r="C749" t="s">
        <v>10490</v>
      </c>
      <c r="D749">
        <v>1602</v>
      </c>
      <c r="E749">
        <v>6</v>
      </c>
    </row>
    <row r="750" spans="1:5" x14ac:dyDescent="0.35">
      <c r="A750" t="s">
        <v>10485</v>
      </c>
      <c r="B750" s="4">
        <v>160239</v>
      </c>
      <c r="C750" t="s">
        <v>10491</v>
      </c>
      <c r="D750">
        <v>1602</v>
      </c>
      <c r="E750">
        <v>6</v>
      </c>
    </row>
    <row r="751" spans="1:5" x14ac:dyDescent="0.35">
      <c r="A751" t="s">
        <v>10485</v>
      </c>
      <c r="B751" s="4">
        <v>160241</v>
      </c>
      <c r="C751" t="s">
        <v>10492</v>
      </c>
      <c r="D751">
        <v>1602</v>
      </c>
      <c r="E751">
        <v>6</v>
      </c>
    </row>
    <row r="752" spans="1:5" x14ac:dyDescent="0.35">
      <c r="A752" t="s">
        <v>10485</v>
      </c>
      <c r="B752" s="4">
        <v>160242</v>
      </c>
      <c r="C752" t="s">
        <v>10493</v>
      </c>
      <c r="D752">
        <v>1602</v>
      </c>
      <c r="E752">
        <v>6</v>
      </c>
    </row>
    <row r="753" spans="1:5" x14ac:dyDescent="0.35">
      <c r="A753" t="s">
        <v>10485</v>
      </c>
      <c r="B753" s="4">
        <v>160249</v>
      </c>
      <c r="C753" t="s">
        <v>10494</v>
      </c>
      <c r="D753">
        <v>1602</v>
      </c>
      <c r="E753">
        <v>6</v>
      </c>
    </row>
    <row r="754" spans="1:5" x14ac:dyDescent="0.35">
      <c r="A754" t="s">
        <v>10485</v>
      </c>
      <c r="B754" s="4">
        <v>160250</v>
      </c>
      <c r="C754" t="s">
        <v>10495</v>
      </c>
      <c r="D754">
        <v>1602</v>
      </c>
      <c r="E754">
        <v>6</v>
      </c>
    </row>
    <row r="755" spans="1:5" x14ac:dyDescent="0.35">
      <c r="A755" t="s">
        <v>10485</v>
      </c>
      <c r="B755" s="4">
        <v>160290</v>
      </c>
      <c r="C755" t="s">
        <v>10496</v>
      </c>
      <c r="D755">
        <v>1602</v>
      </c>
      <c r="E755">
        <v>6</v>
      </c>
    </row>
    <row r="756" spans="1:5" x14ac:dyDescent="0.35">
      <c r="A756" t="s">
        <v>10485</v>
      </c>
      <c r="B756" s="4">
        <v>160300</v>
      </c>
      <c r="C756" t="s">
        <v>10497</v>
      </c>
      <c r="D756">
        <v>1603</v>
      </c>
      <c r="E756">
        <v>6</v>
      </c>
    </row>
    <row r="757" spans="1:5" x14ac:dyDescent="0.35">
      <c r="A757" t="s">
        <v>10485</v>
      </c>
      <c r="B757" s="4">
        <v>160411</v>
      </c>
      <c r="C757" t="s">
        <v>10498</v>
      </c>
      <c r="D757">
        <v>1604</v>
      </c>
      <c r="E757">
        <v>6</v>
      </c>
    </row>
    <row r="758" spans="1:5" x14ac:dyDescent="0.35">
      <c r="A758" t="s">
        <v>10485</v>
      </c>
      <c r="B758" s="4">
        <v>160412</v>
      </c>
      <c r="C758" t="s">
        <v>10499</v>
      </c>
      <c r="D758">
        <v>1604</v>
      </c>
      <c r="E758">
        <v>6</v>
      </c>
    </row>
    <row r="759" spans="1:5" x14ac:dyDescent="0.35">
      <c r="A759" t="s">
        <v>10485</v>
      </c>
      <c r="B759" s="4">
        <v>160413</v>
      </c>
      <c r="C759" t="s">
        <v>10500</v>
      </c>
      <c r="D759">
        <v>1604</v>
      </c>
      <c r="E759">
        <v>6</v>
      </c>
    </row>
    <row r="760" spans="1:5" x14ac:dyDescent="0.35">
      <c r="A760" t="s">
        <v>10485</v>
      </c>
      <c r="B760" s="4">
        <v>160414</v>
      </c>
      <c r="C760" t="s">
        <v>10501</v>
      </c>
      <c r="D760">
        <v>1604</v>
      </c>
      <c r="E760">
        <v>6</v>
      </c>
    </row>
    <row r="761" spans="1:5" x14ac:dyDescent="0.35">
      <c r="A761" t="s">
        <v>10485</v>
      </c>
      <c r="B761" s="4">
        <v>160415</v>
      </c>
      <c r="C761" t="s">
        <v>10502</v>
      </c>
      <c r="D761">
        <v>1604</v>
      </c>
      <c r="E761">
        <v>6</v>
      </c>
    </row>
    <row r="762" spans="1:5" x14ac:dyDescent="0.35">
      <c r="A762" t="s">
        <v>10485</v>
      </c>
      <c r="B762" s="4">
        <v>160416</v>
      </c>
      <c r="C762" t="s">
        <v>10503</v>
      </c>
      <c r="D762">
        <v>1604</v>
      </c>
      <c r="E762">
        <v>6</v>
      </c>
    </row>
    <row r="763" spans="1:5" x14ac:dyDescent="0.35">
      <c r="A763" t="s">
        <v>10485</v>
      </c>
      <c r="B763" s="4">
        <v>160417</v>
      </c>
      <c r="C763" t="s">
        <v>10504</v>
      </c>
      <c r="D763">
        <v>1604</v>
      </c>
      <c r="E763">
        <v>6</v>
      </c>
    </row>
    <row r="764" spans="1:5" x14ac:dyDescent="0.35">
      <c r="A764" t="s">
        <v>10485</v>
      </c>
      <c r="B764" s="4">
        <v>160418</v>
      </c>
      <c r="C764" t="s">
        <v>10505</v>
      </c>
      <c r="D764">
        <v>1604</v>
      </c>
      <c r="E764">
        <v>6</v>
      </c>
    </row>
    <row r="765" spans="1:5" x14ac:dyDescent="0.35">
      <c r="A765" t="s">
        <v>10485</v>
      </c>
      <c r="B765" s="4">
        <v>160419</v>
      </c>
      <c r="C765" t="s">
        <v>10506</v>
      </c>
      <c r="D765">
        <v>1604</v>
      </c>
      <c r="E765">
        <v>6</v>
      </c>
    </row>
    <row r="766" spans="1:5" x14ac:dyDescent="0.35">
      <c r="A766" t="s">
        <v>10485</v>
      </c>
      <c r="B766" s="4">
        <v>160420</v>
      </c>
      <c r="C766" t="s">
        <v>10507</v>
      </c>
      <c r="D766">
        <v>1604</v>
      </c>
      <c r="E766">
        <v>6</v>
      </c>
    </row>
    <row r="767" spans="1:5" x14ac:dyDescent="0.35">
      <c r="A767" t="s">
        <v>10485</v>
      </c>
      <c r="B767" s="4">
        <v>160431</v>
      </c>
      <c r="C767" t="s">
        <v>10508</v>
      </c>
      <c r="D767">
        <v>1604</v>
      </c>
      <c r="E767">
        <v>6</v>
      </c>
    </row>
    <row r="768" spans="1:5" x14ac:dyDescent="0.35">
      <c r="A768" t="s">
        <v>10485</v>
      </c>
      <c r="B768" s="4">
        <v>160432</v>
      </c>
      <c r="C768" t="s">
        <v>10509</v>
      </c>
      <c r="D768">
        <v>1604</v>
      </c>
      <c r="E768">
        <v>6</v>
      </c>
    </row>
    <row r="769" spans="1:5" x14ac:dyDescent="0.35">
      <c r="A769" t="s">
        <v>10485</v>
      </c>
      <c r="B769" s="4">
        <v>160510</v>
      </c>
      <c r="C769" t="s">
        <v>10510</v>
      </c>
      <c r="D769">
        <v>1605</v>
      </c>
      <c r="E769">
        <v>6</v>
      </c>
    </row>
    <row r="770" spans="1:5" x14ac:dyDescent="0.35">
      <c r="A770" t="s">
        <v>10485</v>
      </c>
      <c r="B770" s="4">
        <v>160521</v>
      </c>
      <c r="C770" t="s">
        <v>10511</v>
      </c>
      <c r="D770">
        <v>1605</v>
      </c>
      <c r="E770">
        <v>6</v>
      </c>
    </row>
    <row r="771" spans="1:5" x14ac:dyDescent="0.35">
      <c r="A771" t="s">
        <v>10485</v>
      </c>
      <c r="B771" s="4">
        <v>160529</v>
      </c>
      <c r="C771" t="s">
        <v>10512</v>
      </c>
      <c r="D771">
        <v>1605</v>
      </c>
      <c r="E771">
        <v>6</v>
      </c>
    </row>
    <row r="772" spans="1:5" x14ac:dyDescent="0.35">
      <c r="A772" t="s">
        <v>10485</v>
      </c>
      <c r="B772" s="4">
        <v>160530</v>
      </c>
      <c r="C772" t="s">
        <v>10513</v>
      </c>
      <c r="D772">
        <v>1605</v>
      </c>
      <c r="E772">
        <v>6</v>
      </c>
    </row>
    <row r="773" spans="1:5" x14ac:dyDescent="0.35">
      <c r="A773" t="s">
        <v>10485</v>
      </c>
      <c r="B773" s="4">
        <v>160540</v>
      </c>
      <c r="C773" t="s">
        <v>10514</v>
      </c>
      <c r="D773">
        <v>1605</v>
      </c>
      <c r="E773">
        <v>6</v>
      </c>
    </row>
    <row r="774" spans="1:5" x14ac:dyDescent="0.35">
      <c r="A774" t="s">
        <v>10485</v>
      </c>
      <c r="B774" s="4">
        <v>160551</v>
      </c>
      <c r="C774" t="s">
        <v>10515</v>
      </c>
      <c r="D774">
        <v>1605</v>
      </c>
      <c r="E774">
        <v>6</v>
      </c>
    </row>
    <row r="775" spans="1:5" x14ac:dyDescent="0.35">
      <c r="A775" t="s">
        <v>10485</v>
      </c>
      <c r="B775" s="4">
        <v>160552</v>
      </c>
      <c r="C775" t="s">
        <v>10516</v>
      </c>
      <c r="D775">
        <v>1605</v>
      </c>
      <c r="E775">
        <v>6</v>
      </c>
    </row>
    <row r="776" spans="1:5" x14ac:dyDescent="0.35">
      <c r="A776" t="s">
        <v>10485</v>
      </c>
      <c r="B776" s="4">
        <v>160553</v>
      </c>
      <c r="C776" t="s">
        <v>10517</v>
      </c>
      <c r="D776">
        <v>1605</v>
      </c>
      <c r="E776">
        <v>6</v>
      </c>
    </row>
    <row r="777" spans="1:5" x14ac:dyDescent="0.35">
      <c r="A777" t="s">
        <v>10485</v>
      </c>
      <c r="B777" s="4">
        <v>160554</v>
      </c>
      <c r="C777" t="s">
        <v>10518</v>
      </c>
      <c r="D777">
        <v>1605</v>
      </c>
      <c r="E777">
        <v>6</v>
      </c>
    </row>
    <row r="778" spans="1:5" x14ac:dyDescent="0.35">
      <c r="A778" t="s">
        <v>10485</v>
      </c>
      <c r="B778" s="4">
        <v>160555</v>
      </c>
      <c r="C778" t="s">
        <v>10519</v>
      </c>
      <c r="D778">
        <v>1605</v>
      </c>
      <c r="E778">
        <v>6</v>
      </c>
    </row>
    <row r="779" spans="1:5" x14ac:dyDescent="0.35">
      <c r="A779" t="s">
        <v>10485</v>
      </c>
      <c r="B779" s="4">
        <v>160556</v>
      </c>
      <c r="C779" t="s">
        <v>10520</v>
      </c>
      <c r="D779">
        <v>1605</v>
      </c>
      <c r="E779">
        <v>6</v>
      </c>
    </row>
    <row r="780" spans="1:5" x14ac:dyDescent="0.35">
      <c r="A780" t="s">
        <v>10485</v>
      </c>
      <c r="B780" s="4">
        <v>160557</v>
      </c>
      <c r="C780" t="s">
        <v>10521</v>
      </c>
      <c r="D780">
        <v>1605</v>
      </c>
      <c r="E780">
        <v>6</v>
      </c>
    </row>
    <row r="781" spans="1:5" x14ac:dyDescent="0.35">
      <c r="A781" t="s">
        <v>10485</v>
      </c>
      <c r="B781" s="4">
        <v>160558</v>
      </c>
      <c r="C781" t="s">
        <v>10522</v>
      </c>
      <c r="D781">
        <v>1605</v>
      </c>
      <c r="E781">
        <v>6</v>
      </c>
    </row>
    <row r="782" spans="1:5" x14ac:dyDescent="0.35">
      <c r="A782" t="s">
        <v>10485</v>
      </c>
      <c r="B782" s="4">
        <v>160559</v>
      </c>
      <c r="C782" t="s">
        <v>10523</v>
      </c>
      <c r="D782">
        <v>1605</v>
      </c>
      <c r="E782">
        <v>6</v>
      </c>
    </row>
    <row r="783" spans="1:5" x14ac:dyDescent="0.35">
      <c r="A783" t="s">
        <v>10485</v>
      </c>
      <c r="B783" s="4">
        <v>160561</v>
      </c>
      <c r="C783" t="s">
        <v>10524</v>
      </c>
      <c r="D783">
        <v>1605</v>
      </c>
      <c r="E783">
        <v>6</v>
      </c>
    </row>
    <row r="784" spans="1:5" x14ac:dyDescent="0.35">
      <c r="A784" t="s">
        <v>10485</v>
      </c>
      <c r="B784" s="4">
        <v>160562</v>
      </c>
      <c r="C784" t="s">
        <v>10525</v>
      </c>
      <c r="D784">
        <v>1605</v>
      </c>
      <c r="E784">
        <v>6</v>
      </c>
    </row>
    <row r="785" spans="1:5" x14ac:dyDescent="0.35">
      <c r="A785" t="s">
        <v>10485</v>
      </c>
      <c r="B785" s="4">
        <v>160563</v>
      </c>
      <c r="C785" t="s">
        <v>10526</v>
      </c>
      <c r="D785">
        <v>1605</v>
      </c>
      <c r="E785">
        <v>6</v>
      </c>
    </row>
    <row r="786" spans="1:5" x14ac:dyDescent="0.35">
      <c r="A786" t="s">
        <v>10485</v>
      </c>
      <c r="B786" s="4">
        <v>160569</v>
      </c>
      <c r="C786" t="s">
        <v>10527</v>
      </c>
      <c r="D786">
        <v>1605</v>
      </c>
      <c r="E786">
        <v>6</v>
      </c>
    </row>
    <row r="787" spans="1:5" x14ac:dyDescent="0.35">
      <c r="A787" t="s">
        <v>10485</v>
      </c>
      <c r="B787" s="4">
        <v>170112</v>
      </c>
      <c r="C787" t="s">
        <v>10528</v>
      </c>
      <c r="D787">
        <v>1701</v>
      </c>
      <c r="E787">
        <v>6</v>
      </c>
    </row>
    <row r="788" spans="1:5" x14ac:dyDescent="0.35">
      <c r="A788" t="s">
        <v>10485</v>
      </c>
      <c r="B788" s="4">
        <v>170113</v>
      </c>
      <c r="C788" t="s">
        <v>10529</v>
      </c>
      <c r="D788">
        <v>1701</v>
      </c>
      <c r="E788">
        <v>6</v>
      </c>
    </row>
    <row r="789" spans="1:5" x14ac:dyDescent="0.35">
      <c r="A789" t="s">
        <v>10485</v>
      </c>
      <c r="B789" s="4">
        <v>170114</v>
      </c>
      <c r="C789" t="s">
        <v>10530</v>
      </c>
      <c r="D789">
        <v>1701</v>
      </c>
      <c r="E789">
        <v>6</v>
      </c>
    </row>
    <row r="790" spans="1:5" x14ac:dyDescent="0.35">
      <c r="A790" t="s">
        <v>10485</v>
      </c>
      <c r="B790" s="4">
        <v>170191</v>
      </c>
      <c r="C790" t="s">
        <v>10531</v>
      </c>
      <c r="D790">
        <v>1701</v>
      </c>
      <c r="E790">
        <v>6</v>
      </c>
    </row>
    <row r="791" spans="1:5" x14ac:dyDescent="0.35">
      <c r="A791" t="s">
        <v>10485</v>
      </c>
      <c r="B791" s="4">
        <v>170199</v>
      </c>
      <c r="C791" t="s">
        <v>10532</v>
      </c>
      <c r="D791">
        <v>1701</v>
      </c>
      <c r="E791">
        <v>6</v>
      </c>
    </row>
    <row r="792" spans="1:5" x14ac:dyDescent="0.35">
      <c r="A792" t="s">
        <v>10485</v>
      </c>
      <c r="B792" s="4">
        <v>170211</v>
      </c>
      <c r="C792" t="s">
        <v>10533</v>
      </c>
      <c r="D792">
        <v>1702</v>
      </c>
      <c r="E792">
        <v>6</v>
      </c>
    </row>
    <row r="793" spans="1:5" x14ac:dyDescent="0.35">
      <c r="A793" t="s">
        <v>10485</v>
      </c>
      <c r="B793" s="4">
        <v>170219</v>
      </c>
      <c r="C793" t="s">
        <v>10534</v>
      </c>
      <c r="D793">
        <v>1702</v>
      </c>
      <c r="E793">
        <v>6</v>
      </c>
    </row>
    <row r="794" spans="1:5" x14ac:dyDescent="0.35">
      <c r="A794" t="s">
        <v>10485</v>
      </c>
      <c r="B794" s="4">
        <v>170220</v>
      </c>
      <c r="C794" t="s">
        <v>10535</v>
      </c>
      <c r="D794">
        <v>1702</v>
      </c>
      <c r="E794">
        <v>6</v>
      </c>
    </row>
    <row r="795" spans="1:5" x14ac:dyDescent="0.35">
      <c r="A795" t="s">
        <v>10485</v>
      </c>
      <c r="B795" s="4">
        <v>170230</v>
      </c>
      <c r="C795" t="s">
        <v>10536</v>
      </c>
      <c r="D795">
        <v>1702</v>
      </c>
      <c r="E795">
        <v>6</v>
      </c>
    </row>
    <row r="796" spans="1:5" x14ac:dyDescent="0.35">
      <c r="A796" t="s">
        <v>10485</v>
      </c>
      <c r="B796" s="4">
        <v>170240</v>
      </c>
      <c r="C796" t="s">
        <v>10537</v>
      </c>
      <c r="D796">
        <v>1702</v>
      </c>
      <c r="E796">
        <v>6</v>
      </c>
    </row>
    <row r="797" spans="1:5" x14ac:dyDescent="0.35">
      <c r="A797" t="s">
        <v>10485</v>
      </c>
      <c r="B797" s="4">
        <v>170250</v>
      </c>
      <c r="C797" t="s">
        <v>10538</v>
      </c>
      <c r="D797">
        <v>1702</v>
      </c>
      <c r="E797">
        <v>6</v>
      </c>
    </row>
    <row r="798" spans="1:5" x14ac:dyDescent="0.35">
      <c r="A798" t="s">
        <v>10485</v>
      </c>
      <c r="B798" s="4">
        <v>170260</v>
      </c>
      <c r="C798" t="s">
        <v>10539</v>
      </c>
      <c r="D798">
        <v>1702</v>
      </c>
      <c r="E798">
        <v>6</v>
      </c>
    </row>
    <row r="799" spans="1:5" x14ac:dyDescent="0.35">
      <c r="A799" t="s">
        <v>10485</v>
      </c>
      <c r="B799" s="4">
        <v>170290</v>
      </c>
      <c r="C799" t="s">
        <v>10540</v>
      </c>
      <c r="D799">
        <v>1702</v>
      </c>
      <c r="E799">
        <v>6</v>
      </c>
    </row>
    <row r="800" spans="1:5" x14ac:dyDescent="0.35">
      <c r="A800" t="s">
        <v>10485</v>
      </c>
      <c r="B800" s="4">
        <v>170310</v>
      </c>
      <c r="C800" t="s">
        <v>10541</v>
      </c>
      <c r="D800">
        <v>1703</v>
      </c>
      <c r="E800">
        <v>6</v>
      </c>
    </row>
    <row r="801" spans="1:5" x14ac:dyDescent="0.35">
      <c r="A801" t="s">
        <v>10485</v>
      </c>
      <c r="B801" s="4">
        <v>170390</v>
      </c>
      <c r="C801" t="s">
        <v>10542</v>
      </c>
      <c r="D801">
        <v>1703</v>
      </c>
      <c r="E801">
        <v>6</v>
      </c>
    </row>
    <row r="802" spans="1:5" x14ac:dyDescent="0.35">
      <c r="A802" t="s">
        <v>10485</v>
      </c>
      <c r="B802" s="4">
        <v>170410</v>
      </c>
      <c r="C802" t="s">
        <v>10544</v>
      </c>
      <c r="D802">
        <v>1704</v>
      </c>
      <c r="E802">
        <v>6</v>
      </c>
    </row>
    <row r="803" spans="1:5" x14ac:dyDescent="0.35">
      <c r="A803" t="s">
        <v>10485</v>
      </c>
      <c r="B803" s="4">
        <v>170490</v>
      </c>
      <c r="C803" t="s">
        <v>10545</v>
      </c>
      <c r="D803">
        <v>1704</v>
      </c>
      <c r="E803">
        <v>6</v>
      </c>
    </row>
    <row r="804" spans="1:5" x14ac:dyDescent="0.35">
      <c r="A804" t="s">
        <v>10485</v>
      </c>
      <c r="B804" s="4">
        <v>180100</v>
      </c>
      <c r="C804" t="s">
        <v>10546</v>
      </c>
      <c r="D804">
        <v>1801</v>
      </c>
      <c r="E804">
        <v>6</v>
      </c>
    </row>
    <row r="805" spans="1:5" x14ac:dyDescent="0.35">
      <c r="A805" t="s">
        <v>10485</v>
      </c>
      <c r="B805" s="4">
        <v>180200</v>
      </c>
      <c r="C805" t="s">
        <v>10547</v>
      </c>
      <c r="D805">
        <v>1802</v>
      </c>
      <c r="E805">
        <v>6</v>
      </c>
    </row>
    <row r="806" spans="1:5" x14ac:dyDescent="0.35">
      <c r="A806" t="s">
        <v>10485</v>
      </c>
      <c r="B806" s="4">
        <v>180310</v>
      </c>
      <c r="C806" t="s">
        <v>10548</v>
      </c>
      <c r="D806">
        <v>1803</v>
      </c>
      <c r="E806">
        <v>6</v>
      </c>
    </row>
    <row r="807" spans="1:5" x14ac:dyDescent="0.35">
      <c r="A807" t="s">
        <v>10485</v>
      </c>
      <c r="B807" s="4">
        <v>180320</v>
      </c>
      <c r="C807" t="s">
        <v>10549</v>
      </c>
      <c r="D807">
        <v>1803</v>
      </c>
      <c r="E807">
        <v>6</v>
      </c>
    </row>
    <row r="808" spans="1:5" x14ac:dyDescent="0.35">
      <c r="A808" t="s">
        <v>10485</v>
      </c>
      <c r="B808" s="4">
        <v>180400</v>
      </c>
      <c r="C808" t="s">
        <v>10550</v>
      </c>
      <c r="D808">
        <v>1804</v>
      </c>
      <c r="E808">
        <v>6</v>
      </c>
    </row>
    <row r="809" spans="1:5" x14ac:dyDescent="0.35">
      <c r="A809" t="s">
        <v>10485</v>
      </c>
      <c r="B809" s="4">
        <v>180500</v>
      </c>
      <c r="C809" t="s">
        <v>10551</v>
      </c>
      <c r="D809">
        <v>1805</v>
      </c>
      <c r="E809">
        <v>6</v>
      </c>
    </row>
    <row r="810" spans="1:5" x14ac:dyDescent="0.35">
      <c r="A810" t="s">
        <v>10485</v>
      </c>
      <c r="B810" s="4">
        <v>180610</v>
      </c>
      <c r="C810" t="s">
        <v>10552</v>
      </c>
      <c r="D810">
        <v>1806</v>
      </c>
      <c r="E810">
        <v>6</v>
      </c>
    </row>
    <row r="811" spans="1:5" x14ac:dyDescent="0.35">
      <c r="A811" t="s">
        <v>10485</v>
      </c>
      <c r="B811" s="4">
        <v>180620</v>
      </c>
      <c r="C811" t="s">
        <v>10553</v>
      </c>
      <c r="D811">
        <v>1806</v>
      </c>
      <c r="E811">
        <v>6</v>
      </c>
    </row>
    <row r="812" spans="1:5" x14ac:dyDescent="0.35">
      <c r="A812" t="s">
        <v>10485</v>
      </c>
      <c r="B812" s="4">
        <v>180631</v>
      </c>
      <c r="C812" t="s">
        <v>10554</v>
      </c>
      <c r="D812">
        <v>1806</v>
      </c>
      <c r="E812">
        <v>6</v>
      </c>
    </row>
    <row r="813" spans="1:5" x14ac:dyDescent="0.35">
      <c r="A813" t="s">
        <v>10485</v>
      </c>
      <c r="B813" s="4">
        <v>180632</v>
      </c>
      <c r="C813" t="s">
        <v>10555</v>
      </c>
      <c r="D813">
        <v>1806</v>
      </c>
      <c r="E813">
        <v>6</v>
      </c>
    </row>
    <row r="814" spans="1:5" x14ac:dyDescent="0.35">
      <c r="A814" t="s">
        <v>10485</v>
      </c>
      <c r="B814" s="4">
        <v>180690</v>
      </c>
      <c r="C814" t="s">
        <v>10556</v>
      </c>
      <c r="D814">
        <v>1806</v>
      </c>
      <c r="E814">
        <v>6</v>
      </c>
    </row>
    <row r="815" spans="1:5" x14ac:dyDescent="0.35">
      <c r="A815" t="s">
        <v>10485</v>
      </c>
      <c r="B815" s="4">
        <v>190110</v>
      </c>
      <c r="C815" t="s">
        <v>10557</v>
      </c>
      <c r="D815">
        <v>1901</v>
      </c>
      <c r="E815">
        <v>6</v>
      </c>
    </row>
    <row r="816" spans="1:5" x14ac:dyDescent="0.35">
      <c r="A816" t="s">
        <v>10485</v>
      </c>
      <c r="B816" s="4">
        <v>190120</v>
      </c>
      <c r="C816" t="s">
        <v>10558</v>
      </c>
      <c r="D816">
        <v>1901</v>
      </c>
      <c r="E816">
        <v>6</v>
      </c>
    </row>
    <row r="817" spans="1:5" x14ac:dyDescent="0.35">
      <c r="A817" t="s">
        <v>10485</v>
      </c>
      <c r="B817" s="4">
        <v>190190</v>
      </c>
      <c r="C817" t="s">
        <v>10559</v>
      </c>
      <c r="D817">
        <v>1901</v>
      </c>
      <c r="E817">
        <v>6</v>
      </c>
    </row>
    <row r="818" spans="1:5" x14ac:dyDescent="0.35">
      <c r="A818" t="s">
        <v>10485</v>
      </c>
      <c r="B818" s="4">
        <v>190211</v>
      </c>
      <c r="C818" t="s">
        <v>10560</v>
      </c>
      <c r="D818">
        <v>1902</v>
      </c>
      <c r="E818">
        <v>6</v>
      </c>
    </row>
    <row r="819" spans="1:5" x14ac:dyDescent="0.35">
      <c r="A819" t="s">
        <v>10485</v>
      </c>
      <c r="B819" s="4">
        <v>190219</v>
      </c>
      <c r="C819" t="s">
        <v>10561</v>
      </c>
      <c r="D819">
        <v>1902</v>
      </c>
      <c r="E819">
        <v>6</v>
      </c>
    </row>
    <row r="820" spans="1:5" x14ac:dyDescent="0.35">
      <c r="A820" t="s">
        <v>10485</v>
      </c>
      <c r="B820" s="4">
        <v>190220</v>
      </c>
      <c r="C820" t="s">
        <v>10562</v>
      </c>
      <c r="D820">
        <v>1902</v>
      </c>
      <c r="E820">
        <v>6</v>
      </c>
    </row>
    <row r="821" spans="1:5" x14ac:dyDescent="0.35">
      <c r="A821" t="s">
        <v>10485</v>
      </c>
      <c r="B821" s="4">
        <v>190230</v>
      </c>
      <c r="C821" t="s">
        <v>10563</v>
      </c>
      <c r="D821">
        <v>1902</v>
      </c>
      <c r="E821">
        <v>6</v>
      </c>
    </row>
    <row r="822" spans="1:5" x14ac:dyDescent="0.35">
      <c r="A822" t="s">
        <v>10485</v>
      </c>
      <c r="B822" s="4">
        <v>190240</v>
      </c>
      <c r="C822" t="s">
        <v>10564</v>
      </c>
      <c r="D822">
        <v>1902</v>
      </c>
      <c r="E822">
        <v>6</v>
      </c>
    </row>
    <row r="823" spans="1:5" x14ac:dyDescent="0.35">
      <c r="A823" t="s">
        <v>10485</v>
      </c>
      <c r="B823" s="4">
        <v>190300</v>
      </c>
      <c r="C823" t="s">
        <v>10565</v>
      </c>
      <c r="D823">
        <v>1903</v>
      </c>
      <c r="E823">
        <v>6</v>
      </c>
    </row>
    <row r="824" spans="1:5" x14ac:dyDescent="0.35">
      <c r="A824" t="s">
        <v>10485</v>
      </c>
      <c r="B824" s="4">
        <v>190410</v>
      </c>
      <c r="C824" t="s">
        <v>10566</v>
      </c>
      <c r="D824">
        <v>1904</v>
      </c>
      <c r="E824">
        <v>6</v>
      </c>
    </row>
    <row r="825" spans="1:5" x14ac:dyDescent="0.35">
      <c r="A825" t="s">
        <v>10485</v>
      </c>
      <c r="B825" s="4">
        <v>190420</v>
      </c>
      <c r="C825" t="s">
        <v>10567</v>
      </c>
      <c r="D825">
        <v>1904</v>
      </c>
      <c r="E825">
        <v>6</v>
      </c>
    </row>
    <row r="826" spans="1:5" x14ac:dyDescent="0.35">
      <c r="A826" t="s">
        <v>10485</v>
      </c>
      <c r="B826" s="4">
        <v>190430</v>
      </c>
      <c r="C826" t="s">
        <v>10568</v>
      </c>
      <c r="D826">
        <v>1904</v>
      </c>
      <c r="E826">
        <v>6</v>
      </c>
    </row>
    <row r="827" spans="1:5" x14ac:dyDescent="0.35">
      <c r="A827" t="s">
        <v>10485</v>
      </c>
      <c r="B827" s="4">
        <v>190490</v>
      </c>
      <c r="C827" t="s">
        <v>10569</v>
      </c>
      <c r="D827">
        <v>1904</v>
      </c>
      <c r="E827">
        <v>6</v>
      </c>
    </row>
    <row r="828" spans="1:5" x14ac:dyDescent="0.35">
      <c r="A828" t="s">
        <v>10485</v>
      </c>
      <c r="B828" s="4">
        <v>190510</v>
      </c>
      <c r="C828" t="s">
        <v>10570</v>
      </c>
      <c r="D828">
        <v>1905</v>
      </c>
      <c r="E828">
        <v>6</v>
      </c>
    </row>
    <row r="829" spans="1:5" x14ac:dyDescent="0.35">
      <c r="A829" t="s">
        <v>10485</v>
      </c>
      <c r="B829" s="4">
        <v>190520</v>
      </c>
      <c r="C829" t="s">
        <v>10571</v>
      </c>
      <c r="D829">
        <v>1905</v>
      </c>
      <c r="E829">
        <v>6</v>
      </c>
    </row>
    <row r="830" spans="1:5" x14ac:dyDescent="0.35">
      <c r="A830" t="s">
        <v>10485</v>
      </c>
      <c r="B830" s="4">
        <v>190531</v>
      </c>
      <c r="C830" t="s">
        <v>10572</v>
      </c>
      <c r="D830">
        <v>1905</v>
      </c>
      <c r="E830">
        <v>6</v>
      </c>
    </row>
    <row r="831" spans="1:5" x14ac:dyDescent="0.35">
      <c r="A831" t="s">
        <v>10485</v>
      </c>
      <c r="B831" s="4">
        <v>190532</v>
      </c>
      <c r="C831" t="s">
        <v>10573</v>
      </c>
      <c r="D831">
        <v>1905</v>
      </c>
      <c r="E831">
        <v>6</v>
      </c>
    </row>
    <row r="832" spans="1:5" x14ac:dyDescent="0.35">
      <c r="A832" t="s">
        <v>10485</v>
      </c>
      <c r="B832" s="4">
        <v>190540</v>
      </c>
      <c r="C832" t="s">
        <v>10574</v>
      </c>
      <c r="D832">
        <v>1905</v>
      </c>
      <c r="E832">
        <v>6</v>
      </c>
    </row>
    <row r="833" spans="1:5" x14ac:dyDescent="0.35">
      <c r="A833" t="s">
        <v>10485</v>
      </c>
      <c r="B833" s="4">
        <v>190590</v>
      </c>
      <c r="C833" t="s">
        <v>10575</v>
      </c>
      <c r="D833">
        <v>1905</v>
      </c>
      <c r="E833">
        <v>6</v>
      </c>
    </row>
    <row r="834" spans="1:5" x14ac:dyDescent="0.35">
      <c r="A834" t="s">
        <v>10485</v>
      </c>
      <c r="B834" s="4">
        <v>200110</v>
      </c>
      <c r="C834" t="s">
        <v>10576</v>
      </c>
      <c r="D834">
        <v>2001</v>
      </c>
      <c r="E834">
        <v>6</v>
      </c>
    </row>
    <row r="835" spans="1:5" x14ac:dyDescent="0.35">
      <c r="A835" t="s">
        <v>10485</v>
      </c>
      <c r="B835" s="4">
        <v>200190</v>
      </c>
      <c r="C835" t="s">
        <v>10577</v>
      </c>
      <c r="D835">
        <v>2001</v>
      </c>
      <c r="E835">
        <v>6</v>
      </c>
    </row>
    <row r="836" spans="1:5" x14ac:dyDescent="0.35">
      <c r="A836" t="s">
        <v>10485</v>
      </c>
      <c r="B836" s="4">
        <v>200210</v>
      </c>
      <c r="C836" t="s">
        <v>10578</v>
      </c>
      <c r="D836">
        <v>2002</v>
      </c>
      <c r="E836">
        <v>6</v>
      </c>
    </row>
    <row r="837" spans="1:5" x14ac:dyDescent="0.35">
      <c r="A837" t="s">
        <v>10485</v>
      </c>
      <c r="B837" s="4">
        <v>200290</v>
      </c>
      <c r="C837" t="s">
        <v>10579</v>
      </c>
      <c r="D837">
        <v>2002</v>
      </c>
      <c r="E837">
        <v>6</v>
      </c>
    </row>
    <row r="838" spans="1:5" x14ac:dyDescent="0.35">
      <c r="A838" t="s">
        <v>10485</v>
      </c>
      <c r="B838" s="4">
        <v>200310</v>
      </c>
      <c r="C838" t="s">
        <v>10580</v>
      </c>
      <c r="D838">
        <v>2003</v>
      </c>
      <c r="E838">
        <v>6</v>
      </c>
    </row>
    <row r="839" spans="1:5" x14ac:dyDescent="0.35">
      <c r="A839" t="s">
        <v>10485</v>
      </c>
      <c r="B839" s="4">
        <v>200390</v>
      </c>
      <c r="C839" t="s">
        <v>10581</v>
      </c>
      <c r="D839">
        <v>2003</v>
      </c>
      <c r="E839">
        <v>6</v>
      </c>
    </row>
    <row r="840" spans="1:5" x14ac:dyDescent="0.35">
      <c r="A840" t="s">
        <v>10485</v>
      </c>
      <c r="B840" s="4">
        <v>200410</v>
      </c>
      <c r="C840" t="s">
        <v>10582</v>
      </c>
      <c r="D840">
        <v>2004</v>
      </c>
      <c r="E840">
        <v>6</v>
      </c>
    </row>
    <row r="841" spans="1:5" x14ac:dyDescent="0.35">
      <c r="A841" t="s">
        <v>10485</v>
      </c>
      <c r="B841" s="4">
        <v>200490</v>
      </c>
      <c r="C841" t="s">
        <v>10583</v>
      </c>
      <c r="D841">
        <v>2004</v>
      </c>
      <c r="E841">
        <v>6</v>
      </c>
    </row>
    <row r="842" spans="1:5" x14ac:dyDescent="0.35">
      <c r="A842" t="s">
        <v>10485</v>
      </c>
      <c r="B842" s="4">
        <v>200510</v>
      </c>
      <c r="C842" t="s">
        <v>10584</v>
      </c>
      <c r="D842">
        <v>2005</v>
      </c>
      <c r="E842">
        <v>6</v>
      </c>
    </row>
    <row r="843" spans="1:5" x14ac:dyDescent="0.35">
      <c r="A843" t="s">
        <v>10485</v>
      </c>
      <c r="B843" s="4">
        <v>200520</v>
      </c>
      <c r="C843" t="s">
        <v>10585</v>
      </c>
      <c r="D843">
        <v>2005</v>
      </c>
      <c r="E843">
        <v>6</v>
      </c>
    </row>
    <row r="844" spans="1:5" x14ac:dyDescent="0.35">
      <c r="A844" t="s">
        <v>10485</v>
      </c>
      <c r="B844" s="4">
        <v>200540</v>
      </c>
      <c r="C844" t="s">
        <v>10586</v>
      </c>
      <c r="D844">
        <v>2005</v>
      </c>
      <c r="E844">
        <v>6</v>
      </c>
    </row>
    <row r="845" spans="1:5" x14ac:dyDescent="0.35">
      <c r="A845" t="s">
        <v>10485</v>
      </c>
      <c r="B845" s="4">
        <v>200551</v>
      </c>
      <c r="C845" t="s">
        <v>10587</v>
      </c>
      <c r="D845">
        <v>2005</v>
      </c>
      <c r="E845">
        <v>6</v>
      </c>
    </row>
    <row r="846" spans="1:5" x14ac:dyDescent="0.35">
      <c r="A846" t="s">
        <v>10485</v>
      </c>
      <c r="B846" s="4">
        <v>200559</v>
      </c>
      <c r="C846" t="s">
        <v>10588</v>
      </c>
      <c r="D846">
        <v>2005</v>
      </c>
      <c r="E846">
        <v>6</v>
      </c>
    </row>
    <row r="847" spans="1:5" x14ac:dyDescent="0.35">
      <c r="A847" t="s">
        <v>10485</v>
      </c>
      <c r="B847" s="4">
        <v>200560</v>
      </c>
      <c r="C847" t="s">
        <v>10589</v>
      </c>
      <c r="D847">
        <v>2005</v>
      </c>
      <c r="E847">
        <v>6</v>
      </c>
    </row>
    <row r="848" spans="1:5" x14ac:dyDescent="0.35">
      <c r="A848" t="s">
        <v>10485</v>
      </c>
      <c r="B848" s="4">
        <v>200570</v>
      </c>
      <c r="C848" t="s">
        <v>10590</v>
      </c>
      <c r="D848">
        <v>2005</v>
      </c>
      <c r="E848">
        <v>6</v>
      </c>
    </row>
    <row r="849" spans="1:5" x14ac:dyDescent="0.35">
      <c r="A849" t="s">
        <v>10485</v>
      </c>
      <c r="B849" s="4">
        <v>200580</v>
      </c>
      <c r="C849" t="s">
        <v>10591</v>
      </c>
      <c r="D849">
        <v>2005</v>
      </c>
      <c r="E849">
        <v>6</v>
      </c>
    </row>
    <row r="850" spans="1:5" x14ac:dyDescent="0.35">
      <c r="A850" t="s">
        <v>10485</v>
      </c>
      <c r="B850" s="4">
        <v>200591</v>
      </c>
      <c r="C850" t="s">
        <v>10592</v>
      </c>
      <c r="D850">
        <v>2005</v>
      </c>
      <c r="E850">
        <v>6</v>
      </c>
    </row>
    <row r="851" spans="1:5" x14ac:dyDescent="0.35">
      <c r="A851" t="s">
        <v>10485</v>
      </c>
      <c r="B851" s="4">
        <v>200599</v>
      </c>
      <c r="C851" t="s">
        <v>10593</v>
      </c>
      <c r="D851">
        <v>2005</v>
      </c>
      <c r="E851">
        <v>6</v>
      </c>
    </row>
    <row r="852" spans="1:5" x14ac:dyDescent="0.35">
      <c r="A852" t="s">
        <v>10485</v>
      </c>
      <c r="B852" s="4">
        <v>200600</v>
      </c>
      <c r="C852" t="s">
        <v>10594</v>
      </c>
      <c r="D852">
        <v>2006</v>
      </c>
      <c r="E852">
        <v>6</v>
      </c>
    </row>
    <row r="853" spans="1:5" x14ac:dyDescent="0.35">
      <c r="A853" t="s">
        <v>10485</v>
      </c>
      <c r="B853" s="4">
        <v>200710</v>
      </c>
      <c r="C853" t="s">
        <v>10595</v>
      </c>
      <c r="D853">
        <v>2007</v>
      </c>
      <c r="E853">
        <v>6</v>
      </c>
    </row>
    <row r="854" spans="1:5" x14ac:dyDescent="0.35">
      <c r="A854" t="s">
        <v>10485</v>
      </c>
      <c r="B854" s="4">
        <v>200791</v>
      </c>
      <c r="C854" t="s">
        <v>10596</v>
      </c>
      <c r="D854">
        <v>2007</v>
      </c>
      <c r="E854">
        <v>6</v>
      </c>
    </row>
    <row r="855" spans="1:5" x14ac:dyDescent="0.35">
      <c r="A855" t="s">
        <v>10485</v>
      </c>
      <c r="B855" s="4">
        <v>200799</v>
      </c>
      <c r="C855" t="s">
        <v>10597</v>
      </c>
      <c r="D855">
        <v>2007</v>
      </c>
      <c r="E855">
        <v>6</v>
      </c>
    </row>
    <row r="856" spans="1:5" x14ac:dyDescent="0.35">
      <c r="A856" t="s">
        <v>10485</v>
      </c>
      <c r="B856" s="4">
        <v>200811</v>
      </c>
      <c r="C856" t="s">
        <v>10598</v>
      </c>
      <c r="D856">
        <v>2008</v>
      </c>
      <c r="E856">
        <v>6</v>
      </c>
    </row>
    <row r="857" spans="1:5" x14ac:dyDescent="0.35">
      <c r="A857" t="s">
        <v>10485</v>
      </c>
      <c r="B857" s="4">
        <v>200819</v>
      </c>
      <c r="C857" t="s">
        <v>10599</v>
      </c>
      <c r="D857">
        <v>2008</v>
      </c>
      <c r="E857">
        <v>6</v>
      </c>
    </row>
    <row r="858" spans="1:5" x14ac:dyDescent="0.35">
      <c r="A858" t="s">
        <v>10485</v>
      </c>
      <c r="B858" s="4">
        <v>200820</v>
      </c>
      <c r="C858" t="s">
        <v>10600</v>
      </c>
      <c r="D858">
        <v>2008</v>
      </c>
      <c r="E858">
        <v>6</v>
      </c>
    </row>
    <row r="859" spans="1:5" x14ac:dyDescent="0.35">
      <c r="A859" t="s">
        <v>10485</v>
      </c>
      <c r="B859" s="4">
        <v>200830</v>
      </c>
      <c r="C859" t="s">
        <v>10601</v>
      </c>
      <c r="D859">
        <v>2008</v>
      </c>
      <c r="E859">
        <v>6</v>
      </c>
    </row>
    <row r="860" spans="1:5" x14ac:dyDescent="0.35">
      <c r="A860" t="s">
        <v>10485</v>
      </c>
      <c r="B860" s="4">
        <v>200840</v>
      </c>
      <c r="C860" t="s">
        <v>10602</v>
      </c>
      <c r="D860">
        <v>2008</v>
      </c>
      <c r="E860">
        <v>6</v>
      </c>
    </row>
    <row r="861" spans="1:5" x14ac:dyDescent="0.35">
      <c r="A861" t="s">
        <v>10485</v>
      </c>
      <c r="B861" s="4">
        <v>200850</v>
      </c>
      <c r="C861" t="s">
        <v>10603</v>
      </c>
      <c r="D861">
        <v>2008</v>
      </c>
      <c r="E861">
        <v>6</v>
      </c>
    </row>
    <row r="862" spans="1:5" x14ac:dyDescent="0.35">
      <c r="A862" t="s">
        <v>10485</v>
      </c>
      <c r="B862" s="4">
        <v>200860</v>
      </c>
      <c r="C862" t="s">
        <v>10604</v>
      </c>
      <c r="D862">
        <v>2008</v>
      </c>
      <c r="E862">
        <v>6</v>
      </c>
    </row>
    <row r="863" spans="1:5" x14ac:dyDescent="0.35">
      <c r="A863" t="s">
        <v>10485</v>
      </c>
      <c r="B863" s="4">
        <v>200870</v>
      </c>
      <c r="C863" t="s">
        <v>10605</v>
      </c>
      <c r="D863">
        <v>2008</v>
      </c>
      <c r="E863">
        <v>6</v>
      </c>
    </row>
    <row r="864" spans="1:5" x14ac:dyDescent="0.35">
      <c r="A864" t="s">
        <v>10485</v>
      </c>
      <c r="B864" s="4">
        <v>200880</v>
      </c>
      <c r="C864" t="s">
        <v>10606</v>
      </c>
      <c r="D864">
        <v>2008</v>
      </c>
      <c r="E864">
        <v>6</v>
      </c>
    </row>
    <row r="865" spans="1:5" x14ac:dyDescent="0.35">
      <c r="A865" t="s">
        <v>10485</v>
      </c>
      <c r="B865" s="4">
        <v>200891</v>
      </c>
      <c r="C865" t="s">
        <v>10607</v>
      </c>
      <c r="D865">
        <v>2008</v>
      </c>
      <c r="E865">
        <v>6</v>
      </c>
    </row>
    <row r="866" spans="1:5" x14ac:dyDescent="0.35">
      <c r="A866" t="s">
        <v>10485</v>
      </c>
      <c r="B866" s="4">
        <v>200893</v>
      </c>
      <c r="C866" t="s">
        <v>10608</v>
      </c>
      <c r="D866">
        <v>2008</v>
      </c>
      <c r="E866">
        <v>6</v>
      </c>
    </row>
    <row r="867" spans="1:5" x14ac:dyDescent="0.35">
      <c r="A867" t="s">
        <v>10485</v>
      </c>
      <c r="B867" s="4">
        <v>200897</v>
      </c>
      <c r="C867" t="s">
        <v>10609</v>
      </c>
      <c r="D867">
        <v>2008</v>
      </c>
      <c r="E867">
        <v>6</v>
      </c>
    </row>
    <row r="868" spans="1:5" x14ac:dyDescent="0.35">
      <c r="A868" t="s">
        <v>10485</v>
      </c>
      <c r="B868" s="4">
        <v>200899</v>
      </c>
      <c r="C868" t="s">
        <v>10610</v>
      </c>
      <c r="D868">
        <v>2008</v>
      </c>
      <c r="E868">
        <v>6</v>
      </c>
    </row>
    <row r="869" spans="1:5" x14ac:dyDescent="0.35">
      <c r="A869" t="s">
        <v>10485</v>
      </c>
      <c r="B869" s="4">
        <v>200911</v>
      </c>
      <c r="C869" t="s">
        <v>10611</v>
      </c>
      <c r="D869">
        <v>2009</v>
      </c>
      <c r="E869">
        <v>6</v>
      </c>
    </row>
    <row r="870" spans="1:5" x14ac:dyDescent="0.35">
      <c r="A870" t="s">
        <v>10485</v>
      </c>
      <c r="B870" s="4">
        <v>200912</v>
      </c>
      <c r="C870" t="s">
        <v>10612</v>
      </c>
      <c r="D870">
        <v>2009</v>
      </c>
      <c r="E870">
        <v>6</v>
      </c>
    </row>
    <row r="871" spans="1:5" x14ac:dyDescent="0.35">
      <c r="A871" t="s">
        <v>10485</v>
      </c>
      <c r="B871" s="4">
        <v>200919</v>
      </c>
      <c r="C871" t="s">
        <v>10613</v>
      </c>
      <c r="D871">
        <v>2009</v>
      </c>
      <c r="E871">
        <v>6</v>
      </c>
    </row>
    <row r="872" spans="1:5" x14ac:dyDescent="0.35">
      <c r="A872" t="s">
        <v>10485</v>
      </c>
      <c r="B872" s="4">
        <v>200921</v>
      </c>
      <c r="C872" t="s">
        <v>10614</v>
      </c>
      <c r="D872">
        <v>2009</v>
      </c>
      <c r="E872">
        <v>6</v>
      </c>
    </row>
    <row r="873" spans="1:5" x14ac:dyDescent="0.35">
      <c r="A873" t="s">
        <v>10485</v>
      </c>
      <c r="B873" s="4">
        <v>200929</v>
      </c>
      <c r="C873" t="s">
        <v>10615</v>
      </c>
      <c r="D873">
        <v>2009</v>
      </c>
      <c r="E873">
        <v>6</v>
      </c>
    </row>
    <row r="874" spans="1:5" x14ac:dyDescent="0.35">
      <c r="A874" t="s">
        <v>10485</v>
      </c>
      <c r="B874" s="4">
        <v>200931</v>
      </c>
      <c r="C874" t="s">
        <v>10616</v>
      </c>
      <c r="D874">
        <v>2009</v>
      </c>
      <c r="E874">
        <v>6</v>
      </c>
    </row>
    <row r="875" spans="1:5" x14ac:dyDescent="0.35">
      <c r="A875" t="s">
        <v>10485</v>
      </c>
      <c r="B875" s="4">
        <v>200939</v>
      </c>
      <c r="C875" t="s">
        <v>10617</v>
      </c>
      <c r="D875">
        <v>2009</v>
      </c>
      <c r="E875">
        <v>6</v>
      </c>
    </row>
    <row r="876" spans="1:5" x14ac:dyDescent="0.35">
      <c r="A876" t="s">
        <v>10485</v>
      </c>
      <c r="B876" s="4">
        <v>200941</v>
      </c>
      <c r="C876" t="s">
        <v>10618</v>
      </c>
      <c r="D876">
        <v>2009</v>
      </c>
      <c r="E876">
        <v>6</v>
      </c>
    </row>
    <row r="877" spans="1:5" x14ac:dyDescent="0.35">
      <c r="A877" t="s">
        <v>10485</v>
      </c>
      <c r="B877" s="4">
        <v>200949</v>
      </c>
      <c r="C877" t="s">
        <v>10619</v>
      </c>
      <c r="D877">
        <v>2009</v>
      </c>
      <c r="E877">
        <v>6</v>
      </c>
    </row>
    <row r="878" spans="1:5" x14ac:dyDescent="0.35">
      <c r="A878" t="s">
        <v>10485</v>
      </c>
      <c r="B878" s="4">
        <v>200950</v>
      </c>
      <c r="C878" t="s">
        <v>10620</v>
      </c>
      <c r="D878">
        <v>2009</v>
      </c>
      <c r="E878">
        <v>6</v>
      </c>
    </row>
    <row r="879" spans="1:5" x14ac:dyDescent="0.35">
      <c r="A879" t="s">
        <v>10485</v>
      </c>
      <c r="B879" s="4">
        <v>200961</v>
      </c>
      <c r="C879" t="s">
        <v>10621</v>
      </c>
      <c r="D879">
        <v>2009</v>
      </c>
      <c r="E879">
        <v>6</v>
      </c>
    </row>
    <row r="880" spans="1:5" x14ac:dyDescent="0.35">
      <c r="A880" t="s">
        <v>10485</v>
      </c>
      <c r="B880" s="4">
        <v>200969</v>
      </c>
      <c r="C880" t="s">
        <v>10622</v>
      </c>
      <c r="D880">
        <v>2009</v>
      </c>
      <c r="E880">
        <v>6</v>
      </c>
    </row>
    <row r="881" spans="1:5" x14ac:dyDescent="0.35">
      <c r="A881" t="s">
        <v>10485</v>
      </c>
      <c r="B881" s="4">
        <v>200971</v>
      </c>
      <c r="C881" t="s">
        <v>10623</v>
      </c>
      <c r="D881">
        <v>2009</v>
      </c>
      <c r="E881">
        <v>6</v>
      </c>
    </row>
    <row r="882" spans="1:5" x14ac:dyDescent="0.35">
      <c r="A882" t="s">
        <v>10485</v>
      </c>
      <c r="B882" s="4">
        <v>200979</v>
      </c>
      <c r="C882" t="s">
        <v>10624</v>
      </c>
      <c r="D882">
        <v>2009</v>
      </c>
      <c r="E882">
        <v>6</v>
      </c>
    </row>
    <row r="883" spans="1:5" x14ac:dyDescent="0.35">
      <c r="A883" t="s">
        <v>10485</v>
      </c>
      <c r="B883" s="4">
        <v>200981</v>
      </c>
      <c r="C883" t="s">
        <v>10625</v>
      </c>
      <c r="D883">
        <v>2009</v>
      </c>
      <c r="E883">
        <v>6</v>
      </c>
    </row>
    <row r="884" spans="1:5" x14ac:dyDescent="0.35">
      <c r="A884" t="s">
        <v>10485</v>
      </c>
      <c r="B884" s="4">
        <v>200989</v>
      </c>
      <c r="C884" t="s">
        <v>10626</v>
      </c>
      <c r="D884">
        <v>2009</v>
      </c>
      <c r="E884">
        <v>6</v>
      </c>
    </row>
    <row r="885" spans="1:5" x14ac:dyDescent="0.35">
      <c r="A885" t="s">
        <v>10485</v>
      </c>
      <c r="B885" s="4">
        <v>200990</v>
      </c>
      <c r="C885" t="s">
        <v>10627</v>
      </c>
      <c r="D885">
        <v>2009</v>
      </c>
      <c r="E885">
        <v>6</v>
      </c>
    </row>
    <row r="886" spans="1:5" x14ac:dyDescent="0.35">
      <c r="A886" t="s">
        <v>10485</v>
      </c>
      <c r="B886" s="4">
        <v>210111</v>
      </c>
      <c r="C886" t="s">
        <v>10628</v>
      </c>
      <c r="D886">
        <v>2101</v>
      </c>
      <c r="E886">
        <v>6</v>
      </c>
    </row>
    <row r="887" spans="1:5" x14ac:dyDescent="0.35">
      <c r="A887" t="s">
        <v>10485</v>
      </c>
      <c r="B887" s="4">
        <v>210112</v>
      </c>
      <c r="C887" t="s">
        <v>10629</v>
      </c>
      <c r="D887">
        <v>2101</v>
      </c>
      <c r="E887">
        <v>6</v>
      </c>
    </row>
    <row r="888" spans="1:5" x14ac:dyDescent="0.35">
      <c r="A888" t="s">
        <v>10485</v>
      </c>
      <c r="B888" s="4">
        <v>210120</v>
      </c>
      <c r="C888" t="s">
        <v>10630</v>
      </c>
      <c r="D888">
        <v>2101</v>
      </c>
      <c r="E888">
        <v>6</v>
      </c>
    </row>
    <row r="889" spans="1:5" x14ac:dyDescent="0.35">
      <c r="A889" t="s">
        <v>10485</v>
      </c>
      <c r="B889" s="4">
        <v>210130</v>
      </c>
      <c r="C889" t="s">
        <v>10631</v>
      </c>
      <c r="D889">
        <v>2101</v>
      </c>
      <c r="E889">
        <v>6</v>
      </c>
    </row>
    <row r="890" spans="1:5" x14ac:dyDescent="0.35">
      <c r="A890" t="s">
        <v>10485</v>
      </c>
      <c r="B890" s="4">
        <v>210210</v>
      </c>
      <c r="C890" t="s">
        <v>10632</v>
      </c>
      <c r="D890">
        <v>2102</v>
      </c>
      <c r="E890">
        <v>6</v>
      </c>
    </row>
    <row r="891" spans="1:5" x14ac:dyDescent="0.35">
      <c r="A891" t="s">
        <v>10485</v>
      </c>
      <c r="B891" s="4">
        <v>210220</v>
      </c>
      <c r="C891" t="s">
        <v>10633</v>
      </c>
      <c r="D891">
        <v>2102</v>
      </c>
      <c r="E891">
        <v>6</v>
      </c>
    </row>
    <row r="892" spans="1:5" x14ac:dyDescent="0.35">
      <c r="A892" t="s">
        <v>10485</v>
      </c>
      <c r="B892" s="4">
        <v>210230</v>
      </c>
      <c r="C892" t="s">
        <v>10634</v>
      </c>
      <c r="D892">
        <v>2102</v>
      </c>
      <c r="E892">
        <v>6</v>
      </c>
    </row>
    <row r="893" spans="1:5" x14ac:dyDescent="0.35">
      <c r="A893" t="s">
        <v>10485</v>
      </c>
      <c r="B893" s="4">
        <v>210310</v>
      </c>
      <c r="C893" t="s">
        <v>10635</v>
      </c>
      <c r="D893">
        <v>2103</v>
      </c>
      <c r="E893">
        <v>6</v>
      </c>
    </row>
    <row r="894" spans="1:5" x14ac:dyDescent="0.35">
      <c r="A894" t="s">
        <v>10485</v>
      </c>
      <c r="B894" s="4">
        <v>210320</v>
      </c>
      <c r="C894" t="s">
        <v>10636</v>
      </c>
      <c r="D894">
        <v>2103</v>
      </c>
      <c r="E894">
        <v>6</v>
      </c>
    </row>
    <row r="895" spans="1:5" x14ac:dyDescent="0.35">
      <c r="A895" t="s">
        <v>10485</v>
      </c>
      <c r="B895" s="4">
        <v>210330</v>
      </c>
      <c r="C895" t="s">
        <v>10637</v>
      </c>
      <c r="D895">
        <v>2103</v>
      </c>
      <c r="E895">
        <v>6</v>
      </c>
    </row>
    <row r="896" spans="1:5" x14ac:dyDescent="0.35">
      <c r="A896" t="s">
        <v>10485</v>
      </c>
      <c r="B896" s="4">
        <v>210390</v>
      </c>
      <c r="C896" t="s">
        <v>10638</v>
      </c>
      <c r="D896">
        <v>2103</v>
      </c>
      <c r="E896">
        <v>6</v>
      </c>
    </row>
    <row r="897" spans="1:5" x14ac:dyDescent="0.35">
      <c r="A897" t="s">
        <v>10485</v>
      </c>
      <c r="B897" s="4">
        <v>210410</v>
      </c>
      <c r="C897" t="s">
        <v>10639</v>
      </c>
      <c r="D897">
        <v>2104</v>
      </c>
      <c r="E897">
        <v>6</v>
      </c>
    </row>
    <row r="898" spans="1:5" x14ac:dyDescent="0.35">
      <c r="A898" t="s">
        <v>10485</v>
      </c>
      <c r="B898" s="4">
        <v>210420</v>
      </c>
      <c r="C898" t="s">
        <v>10640</v>
      </c>
      <c r="D898">
        <v>2104</v>
      </c>
      <c r="E898">
        <v>6</v>
      </c>
    </row>
    <row r="899" spans="1:5" x14ac:dyDescent="0.35">
      <c r="A899" t="s">
        <v>10485</v>
      </c>
      <c r="B899" s="4">
        <v>210500</v>
      </c>
      <c r="C899" t="s">
        <v>10641</v>
      </c>
      <c r="D899">
        <v>2105</v>
      </c>
      <c r="E899">
        <v>6</v>
      </c>
    </row>
    <row r="900" spans="1:5" x14ac:dyDescent="0.35">
      <c r="A900" t="s">
        <v>10485</v>
      </c>
      <c r="B900" s="4">
        <v>210610</v>
      </c>
      <c r="C900" t="s">
        <v>10642</v>
      </c>
      <c r="D900">
        <v>2106</v>
      </c>
      <c r="E900">
        <v>6</v>
      </c>
    </row>
    <row r="901" spans="1:5" x14ac:dyDescent="0.35">
      <c r="A901" t="s">
        <v>10485</v>
      </c>
      <c r="B901" s="4">
        <v>210690</v>
      </c>
      <c r="C901" t="s">
        <v>10643</v>
      </c>
      <c r="D901">
        <v>2106</v>
      </c>
      <c r="E901">
        <v>6</v>
      </c>
    </row>
    <row r="902" spans="1:5" x14ac:dyDescent="0.35">
      <c r="A902" t="s">
        <v>10485</v>
      </c>
      <c r="B902" s="4">
        <v>220110</v>
      </c>
      <c r="C902" t="s">
        <v>10644</v>
      </c>
      <c r="D902">
        <v>2201</v>
      </c>
      <c r="E902">
        <v>6</v>
      </c>
    </row>
    <row r="903" spans="1:5" x14ac:dyDescent="0.35">
      <c r="A903" t="s">
        <v>10485</v>
      </c>
      <c r="B903" s="4">
        <v>220190</v>
      </c>
      <c r="C903" t="s">
        <v>10645</v>
      </c>
      <c r="D903">
        <v>2201</v>
      </c>
      <c r="E903">
        <v>6</v>
      </c>
    </row>
    <row r="904" spans="1:5" x14ac:dyDescent="0.35">
      <c r="A904" t="s">
        <v>10485</v>
      </c>
      <c r="B904" s="4">
        <v>220210</v>
      </c>
      <c r="C904" t="s">
        <v>10646</v>
      </c>
      <c r="D904">
        <v>2202</v>
      </c>
      <c r="E904">
        <v>6</v>
      </c>
    </row>
    <row r="905" spans="1:5" x14ac:dyDescent="0.35">
      <c r="A905" t="s">
        <v>10485</v>
      </c>
      <c r="B905" s="4">
        <v>220291</v>
      </c>
      <c r="C905" t="s">
        <v>10647</v>
      </c>
      <c r="D905">
        <v>2202</v>
      </c>
      <c r="E905">
        <v>6</v>
      </c>
    </row>
    <row r="906" spans="1:5" x14ac:dyDescent="0.35">
      <c r="A906" t="s">
        <v>10485</v>
      </c>
      <c r="B906" s="4">
        <v>220299</v>
      </c>
      <c r="C906" t="s">
        <v>10648</v>
      </c>
      <c r="D906">
        <v>2202</v>
      </c>
      <c r="E906">
        <v>6</v>
      </c>
    </row>
    <row r="907" spans="1:5" x14ac:dyDescent="0.35">
      <c r="A907" t="s">
        <v>10485</v>
      </c>
      <c r="B907" s="4">
        <v>220300</v>
      </c>
      <c r="C907" t="s">
        <v>10649</v>
      </c>
      <c r="D907">
        <v>2203</v>
      </c>
      <c r="E907">
        <v>6</v>
      </c>
    </row>
    <row r="908" spans="1:5" x14ac:dyDescent="0.35">
      <c r="A908" t="s">
        <v>10485</v>
      </c>
      <c r="B908" s="4">
        <v>220410</v>
      </c>
      <c r="C908" t="s">
        <v>10650</v>
      </c>
      <c r="D908">
        <v>2204</v>
      </c>
      <c r="E908">
        <v>6</v>
      </c>
    </row>
    <row r="909" spans="1:5" x14ac:dyDescent="0.35">
      <c r="A909" t="s">
        <v>10485</v>
      </c>
      <c r="B909" s="4">
        <v>220421</v>
      </c>
      <c r="C909" t="s">
        <v>10651</v>
      </c>
      <c r="D909">
        <v>2204</v>
      </c>
      <c r="E909">
        <v>6</v>
      </c>
    </row>
    <row r="910" spans="1:5" x14ac:dyDescent="0.35">
      <c r="A910" t="s">
        <v>10485</v>
      </c>
      <c r="B910" s="4">
        <v>220422</v>
      </c>
      <c r="C910" t="s">
        <v>10652</v>
      </c>
      <c r="D910">
        <v>2204</v>
      </c>
      <c r="E910">
        <v>6</v>
      </c>
    </row>
    <row r="911" spans="1:5" x14ac:dyDescent="0.35">
      <c r="A911" t="s">
        <v>10485</v>
      </c>
      <c r="B911" s="4">
        <v>220429</v>
      </c>
      <c r="C911" t="s">
        <v>10653</v>
      </c>
      <c r="D911">
        <v>2204</v>
      </c>
      <c r="E911">
        <v>6</v>
      </c>
    </row>
    <row r="912" spans="1:5" x14ac:dyDescent="0.35">
      <c r="A912" t="s">
        <v>10485</v>
      </c>
      <c r="B912" s="4">
        <v>220430</v>
      </c>
      <c r="C912" t="s">
        <v>10654</v>
      </c>
      <c r="D912">
        <v>2204</v>
      </c>
      <c r="E912">
        <v>6</v>
      </c>
    </row>
    <row r="913" spans="1:5" x14ac:dyDescent="0.35">
      <c r="A913" t="s">
        <v>10485</v>
      </c>
      <c r="B913" s="4">
        <v>220510</v>
      </c>
      <c r="C913" t="s">
        <v>10655</v>
      </c>
      <c r="D913">
        <v>2205</v>
      </c>
      <c r="E913">
        <v>6</v>
      </c>
    </row>
    <row r="914" spans="1:5" x14ac:dyDescent="0.35">
      <c r="A914" t="s">
        <v>10485</v>
      </c>
      <c r="B914" s="4">
        <v>220590</v>
      </c>
      <c r="C914" t="s">
        <v>10656</v>
      </c>
      <c r="D914">
        <v>2205</v>
      </c>
      <c r="E914">
        <v>6</v>
      </c>
    </row>
    <row r="915" spans="1:5" x14ac:dyDescent="0.35">
      <c r="A915" t="s">
        <v>10485</v>
      </c>
      <c r="B915" s="4">
        <v>220600</v>
      </c>
      <c r="C915" t="s">
        <v>10657</v>
      </c>
      <c r="D915">
        <v>2206</v>
      </c>
      <c r="E915">
        <v>6</v>
      </c>
    </row>
    <row r="916" spans="1:5" x14ac:dyDescent="0.35">
      <c r="A916" t="s">
        <v>10485</v>
      </c>
      <c r="B916" s="4">
        <v>220710</v>
      </c>
      <c r="C916" t="s">
        <v>10658</v>
      </c>
      <c r="D916">
        <v>2207</v>
      </c>
      <c r="E916">
        <v>6</v>
      </c>
    </row>
    <row r="917" spans="1:5" x14ac:dyDescent="0.35">
      <c r="A917" t="s">
        <v>10485</v>
      </c>
      <c r="B917" s="4">
        <v>220720</v>
      </c>
      <c r="C917" t="s">
        <v>10659</v>
      </c>
      <c r="D917">
        <v>2207</v>
      </c>
      <c r="E917">
        <v>6</v>
      </c>
    </row>
    <row r="918" spans="1:5" x14ac:dyDescent="0.35">
      <c r="A918" t="s">
        <v>10485</v>
      </c>
      <c r="B918" s="4">
        <v>220820</v>
      </c>
      <c r="C918" t="s">
        <v>10660</v>
      </c>
      <c r="D918">
        <v>2208</v>
      </c>
      <c r="E918">
        <v>6</v>
      </c>
    </row>
    <row r="919" spans="1:5" x14ac:dyDescent="0.35">
      <c r="A919" t="s">
        <v>10485</v>
      </c>
      <c r="B919" s="4">
        <v>220830</v>
      </c>
      <c r="C919" t="s">
        <v>10661</v>
      </c>
      <c r="D919">
        <v>2208</v>
      </c>
      <c r="E919">
        <v>6</v>
      </c>
    </row>
    <row r="920" spans="1:5" x14ac:dyDescent="0.35">
      <c r="A920" t="s">
        <v>10485</v>
      </c>
      <c r="B920" s="4">
        <v>220840</v>
      </c>
      <c r="C920" t="s">
        <v>10662</v>
      </c>
      <c r="D920">
        <v>2208</v>
      </c>
      <c r="E920">
        <v>6</v>
      </c>
    </row>
    <row r="921" spans="1:5" x14ac:dyDescent="0.35">
      <c r="A921" t="s">
        <v>10485</v>
      </c>
      <c r="B921" s="4">
        <v>220850</v>
      </c>
      <c r="C921" t="s">
        <v>10663</v>
      </c>
      <c r="D921">
        <v>2208</v>
      </c>
      <c r="E921">
        <v>6</v>
      </c>
    </row>
    <row r="922" spans="1:5" x14ac:dyDescent="0.35">
      <c r="A922" t="s">
        <v>10485</v>
      </c>
      <c r="B922" s="4">
        <v>220860</v>
      </c>
      <c r="C922" t="s">
        <v>10664</v>
      </c>
      <c r="D922">
        <v>2208</v>
      </c>
      <c r="E922">
        <v>6</v>
      </c>
    </row>
    <row r="923" spans="1:5" x14ac:dyDescent="0.35">
      <c r="A923" t="s">
        <v>10485</v>
      </c>
      <c r="B923" s="4">
        <v>220870</v>
      </c>
      <c r="C923" t="s">
        <v>10665</v>
      </c>
      <c r="D923">
        <v>2208</v>
      </c>
      <c r="E923">
        <v>6</v>
      </c>
    </row>
    <row r="924" spans="1:5" x14ac:dyDescent="0.35">
      <c r="A924" t="s">
        <v>10485</v>
      </c>
      <c r="B924" s="4">
        <v>220890</v>
      </c>
      <c r="C924" t="s">
        <v>10666</v>
      </c>
      <c r="D924">
        <v>2208</v>
      </c>
      <c r="E924">
        <v>6</v>
      </c>
    </row>
    <row r="925" spans="1:5" x14ac:dyDescent="0.35">
      <c r="A925" t="s">
        <v>10485</v>
      </c>
      <c r="B925" s="4">
        <v>220900</v>
      </c>
      <c r="C925" t="s">
        <v>10668</v>
      </c>
      <c r="D925">
        <v>2209</v>
      </c>
      <c r="E925">
        <v>6</v>
      </c>
    </row>
    <row r="926" spans="1:5" x14ac:dyDescent="0.35">
      <c r="A926" t="s">
        <v>10485</v>
      </c>
      <c r="B926" s="4">
        <v>230110</v>
      </c>
      <c r="C926" t="s">
        <v>10669</v>
      </c>
      <c r="D926">
        <v>2301</v>
      </c>
      <c r="E926">
        <v>6</v>
      </c>
    </row>
    <row r="927" spans="1:5" x14ac:dyDescent="0.35">
      <c r="A927" t="s">
        <v>10485</v>
      </c>
      <c r="B927" s="4">
        <v>230120</v>
      </c>
      <c r="C927" t="s">
        <v>10670</v>
      </c>
      <c r="D927">
        <v>2301</v>
      </c>
      <c r="E927">
        <v>6</v>
      </c>
    </row>
    <row r="928" spans="1:5" x14ac:dyDescent="0.35">
      <c r="A928" t="s">
        <v>10485</v>
      </c>
      <c r="B928" s="4">
        <v>230210</v>
      </c>
      <c r="C928" t="s">
        <v>10671</v>
      </c>
      <c r="D928">
        <v>2302</v>
      </c>
      <c r="E928">
        <v>6</v>
      </c>
    </row>
    <row r="929" spans="1:5" x14ac:dyDescent="0.35">
      <c r="A929" t="s">
        <v>10485</v>
      </c>
      <c r="B929" s="4">
        <v>230230</v>
      </c>
      <c r="C929" t="s">
        <v>10672</v>
      </c>
      <c r="D929">
        <v>2302</v>
      </c>
      <c r="E929">
        <v>6</v>
      </c>
    </row>
    <row r="930" spans="1:5" x14ac:dyDescent="0.35">
      <c r="A930" t="s">
        <v>10485</v>
      </c>
      <c r="B930" s="4">
        <v>230240</v>
      </c>
      <c r="C930" t="s">
        <v>10673</v>
      </c>
      <c r="D930">
        <v>2302</v>
      </c>
      <c r="E930">
        <v>6</v>
      </c>
    </row>
    <row r="931" spans="1:5" x14ac:dyDescent="0.35">
      <c r="A931" t="s">
        <v>10485</v>
      </c>
      <c r="B931" s="4">
        <v>230250</v>
      </c>
      <c r="C931" t="s">
        <v>10674</v>
      </c>
      <c r="D931">
        <v>2302</v>
      </c>
      <c r="E931">
        <v>6</v>
      </c>
    </row>
    <row r="932" spans="1:5" x14ac:dyDescent="0.35">
      <c r="A932" t="s">
        <v>10485</v>
      </c>
      <c r="B932" s="4">
        <v>230310</v>
      </c>
      <c r="C932" t="s">
        <v>10675</v>
      </c>
      <c r="D932">
        <v>2303</v>
      </c>
      <c r="E932">
        <v>6</v>
      </c>
    </row>
    <row r="933" spans="1:5" x14ac:dyDescent="0.35">
      <c r="A933" t="s">
        <v>10485</v>
      </c>
      <c r="B933" s="4">
        <v>230320</v>
      </c>
      <c r="C933" t="s">
        <v>10676</v>
      </c>
      <c r="D933">
        <v>2303</v>
      </c>
      <c r="E933">
        <v>6</v>
      </c>
    </row>
    <row r="934" spans="1:5" x14ac:dyDescent="0.35">
      <c r="A934" t="s">
        <v>10485</v>
      </c>
      <c r="B934" s="4">
        <v>230330</v>
      </c>
      <c r="C934" t="s">
        <v>10677</v>
      </c>
      <c r="D934">
        <v>2303</v>
      </c>
      <c r="E934">
        <v>6</v>
      </c>
    </row>
    <row r="935" spans="1:5" x14ac:dyDescent="0.35">
      <c r="A935" t="s">
        <v>10485</v>
      </c>
      <c r="B935" s="4">
        <v>230400</v>
      </c>
      <c r="C935" t="s">
        <v>10678</v>
      </c>
      <c r="D935">
        <v>2304</v>
      </c>
      <c r="E935">
        <v>6</v>
      </c>
    </row>
    <row r="936" spans="1:5" x14ac:dyDescent="0.35">
      <c r="A936" t="s">
        <v>10485</v>
      </c>
      <c r="B936" s="4">
        <v>230500</v>
      </c>
      <c r="C936" t="s">
        <v>10679</v>
      </c>
      <c r="D936">
        <v>2305</v>
      </c>
      <c r="E936">
        <v>6</v>
      </c>
    </row>
    <row r="937" spans="1:5" x14ac:dyDescent="0.35">
      <c r="A937" t="s">
        <v>10485</v>
      </c>
      <c r="B937" s="4">
        <v>230610</v>
      </c>
      <c r="C937" t="s">
        <v>10680</v>
      </c>
      <c r="D937">
        <v>2306</v>
      </c>
      <c r="E937">
        <v>6</v>
      </c>
    </row>
    <row r="938" spans="1:5" x14ac:dyDescent="0.35">
      <c r="A938" t="s">
        <v>10485</v>
      </c>
      <c r="B938" s="4">
        <v>230620</v>
      </c>
      <c r="C938" t="s">
        <v>10681</v>
      </c>
      <c r="D938">
        <v>2306</v>
      </c>
      <c r="E938">
        <v>6</v>
      </c>
    </row>
    <row r="939" spans="1:5" x14ac:dyDescent="0.35">
      <c r="A939" t="s">
        <v>10485</v>
      </c>
      <c r="B939" s="4">
        <v>230630</v>
      </c>
      <c r="C939" t="s">
        <v>10682</v>
      </c>
      <c r="D939">
        <v>2306</v>
      </c>
      <c r="E939">
        <v>6</v>
      </c>
    </row>
    <row r="940" spans="1:5" x14ac:dyDescent="0.35">
      <c r="A940" t="s">
        <v>10485</v>
      </c>
      <c r="B940" s="4">
        <v>230641</v>
      </c>
      <c r="C940" t="s">
        <v>10683</v>
      </c>
      <c r="D940">
        <v>2306</v>
      </c>
      <c r="E940">
        <v>6</v>
      </c>
    </row>
    <row r="941" spans="1:5" x14ac:dyDescent="0.35">
      <c r="A941" t="s">
        <v>10485</v>
      </c>
      <c r="B941" s="4">
        <v>230649</v>
      </c>
      <c r="C941" t="s">
        <v>10684</v>
      </c>
      <c r="D941">
        <v>2306</v>
      </c>
      <c r="E941">
        <v>6</v>
      </c>
    </row>
    <row r="942" spans="1:5" x14ac:dyDescent="0.35">
      <c r="A942" t="s">
        <v>10485</v>
      </c>
      <c r="B942" s="4">
        <v>230650</v>
      </c>
      <c r="C942" t="s">
        <v>10685</v>
      </c>
      <c r="D942">
        <v>2306</v>
      </c>
      <c r="E942">
        <v>6</v>
      </c>
    </row>
    <row r="943" spans="1:5" x14ac:dyDescent="0.35">
      <c r="A943" t="s">
        <v>10485</v>
      </c>
      <c r="B943" s="4">
        <v>230660</v>
      </c>
      <c r="C943" t="s">
        <v>10686</v>
      </c>
      <c r="D943">
        <v>2306</v>
      </c>
      <c r="E943">
        <v>6</v>
      </c>
    </row>
    <row r="944" spans="1:5" x14ac:dyDescent="0.35">
      <c r="A944" t="s">
        <v>10485</v>
      </c>
      <c r="B944" s="4">
        <v>230690</v>
      </c>
      <c r="C944" t="s">
        <v>10687</v>
      </c>
      <c r="D944">
        <v>2306</v>
      </c>
      <c r="E944">
        <v>6</v>
      </c>
    </row>
    <row r="945" spans="1:5" x14ac:dyDescent="0.35">
      <c r="A945" t="s">
        <v>10485</v>
      </c>
      <c r="B945" s="4">
        <v>230700</v>
      </c>
      <c r="C945" t="s">
        <v>10688</v>
      </c>
      <c r="D945">
        <v>2307</v>
      </c>
      <c r="E945">
        <v>6</v>
      </c>
    </row>
    <row r="946" spans="1:5" x14ac:dyDescent="0.35">
      <c r="A946" t="s">
        <v>10485</v>
      </c>
      <c r="B946" s="4">
        <v>230800</v>
      </c>
      <c r="C946" t="s">
        <v>10689</v>
      </c>
      <c r="D946">
        <v>2308</v>
      </c>
      <c r="E946">
        <v>6</v>
      </c>
    </row>
    <row r="947" spans="1:5" x14ac:dyDescent="0.35">
      <c r="A947" t="s">
        <v>10485</v>
      </c>
      <c r="B947" s="4">
        <v>230910</v>
      </c>
      <c r="C947" t="s">
        <v>10690</v>
      </c>
      <c r="D947">
        <v>2309</v>
      </c>
      <c r="E947">
        <v>6</v>
      </c>
    </row>
    <row r="948" spans="1:5" x14ac:dyDescent="0.35">
      <c r="A948" t="s">
        <v>10485</v>
      </c>
      <c r="B948" s="4">
        <v>230990</v>
      </c>
      <c r="C948" t="s">
        <v>10691</v>
      </c>
      <c r="D948">
        <v>2309</v>
      </c>
      <c r="E948">
        <v>6</v>
      </c>
    </row>
    <row r="949" spans="1:5" x14ac:dyDescent="0.35">
      <c r="A949" t="s">
        <v>10485</v>
      </c>
      <c r="B949" s="4">
        <v>240110</v>
      </c>
      <c r="C949" t="s">
        <v>10692</v>
      </c>
      <c r="D949">
        <v>2401</v>
      </c>
      <c r="E949">
        <v>6</v>
      </c>
    </row>
    <row r="950" spans="1:5" x14ac:dyDescent="0.35">
      <c r="A950" t="s">
        <v>10485</v>
      </c>
      <c r="B950" s="4">
        <v>240120</v>
      </c>
      <c r="C950" t="s">
        <v>10693</v>
      </c>
      <c r="D950">
        <v>2401</v>
      </c>
      <c r="E950">
        <v>6</v>
      </c>
    </row>
    <row r="951" spans="1:5" x14ac:dyDescent="0.35">
      <c r="A951" t="s">
        <v>10485</v>
      </c>
      <c r="B951" s="4">
        <v>240130</v>
      </c>
      <c r="C951" t="s">
        <v>10694</v>
      </c>
      <c r="D951">
        <v>2401</v>
      </c>
      <c r="E951">
        <v>6</v>
      </c>
    </row>
    <row r="952" spans="1:5" x14ac:dyDescent="0.35">
      <c r="A952" t="s">
        <v>10485</v>
      </c>
      <c r="B952" s="4">
        <v>240210</v>
      </c>
      <c r="C952" t="s">
        <v>10695</v>
      </c>
      <c r="D952">
        <v>2402</v>
      </c>
      <c r="E952">
        <v>6</v>
      </c>
    </row>
    <row r="953" spans="1:5" x14ac:dyDescent="0.35">
      <c r="A953" t="s">
        <v>10485</v>
      </c>
      <c r="B953" s="4">
        <v>240220</v>
      </c>
      <c r="C953" t="s">
        <v>10696</v>
      </c>
      <c r="D953">
        <v>2402</v>
      </c>
      <c r="E953">
        <v>6</v>
      </c>
    </row>
    <row r="954" spans="1:5" x14ac:dyDescent="0.35">
      <c r="A954" t="s">
        <v>10485</v>
      </c>
      <c r="B954" s="4">
        <v>240290</v>
      </c>
      <c r="C954" t="s">
        <v>10697</v>
      </c>
      <c r="D954">
        <v>2402</v>
      </c>
      <c r="E954">
        <v>6</v>
      </c>
    </row>
    <row r="955" spans="1:5" x14ac:dyDescent="0.35">
      <c r="A955" t="s">
        <v>10485</v>
      </c>
      <c r="B955" s="4">
        <v>240311</v>
      </c>
      <c r="C955" t="s">
        <v>10698</v>
      </c>
      <c r="D955">
        <v>2403</v>
      </c>
      <c r="E955">
        <v>6</v>
      </c>
    </row>
    <row r="956" spans="1:5" x14ac:dyDescent="0.35">
      <c r="A956" t="s">
        <v>10485</v>
      </c>
      <c r="B956" s="4">
        <v>240319</v>
      </c>
      <c r="C956" t="s">
        <v>10699</v>
      </c>
      <c r="D956">
        <v>2403</v>
      </c>
      <c r="E956">
        <v>6</v>
      </c>
    </row>
    <row r="957" spans="1:5" x14ac:dyDescent="0.35">
      <c r="A957" t="s">
        <v>10485</v>
      </c>
      <c r="B957" s="4">
        <v>240391</v>
      </c>
      <c r="C957" t="s">
        <v>10700</v>
      </c>
      <c r="D957">
        <v>2403</v>
      </c>
      <c r="E957">
        <v>6</v>
      </c>
    </row>
    <row r="958" spans="1:5" x14ac:dyDescent="0.35">
      <c r="A958" t="s">
        <v>10485</v>
      </c>
      <c r="B958" s="4">
        <v>240399</v>
      </c>
      <c r="C958" t="s">
        <v>10701</v>
      </c>
      <c r="D958">
        <v>2403</v>
      </c>
      <c r="E958">
        <v>6</v>
      </c>
    </row>
    <row r="959" spans="1:5" x14ac:dyDescent="0.35">
      <c r="A959" t="s">
        <v>10485</v>
      </c>
      <c r="B959" s="4">
        <v>240411</v>
      </c>
      <c r="C959" t="s">
        <v>10702</v>
      </c>
      <c r="D959">
        <v>2404</v>
      </c>
      <c r="E959">
        <v>6</v>
      </c>
    </row>
    <row r="960" spans="1:5" x14ac:dyDescent="0.35">
      <c r="A960" t="s">
        <v>10485</v>
      </c>
      <c r="B960" s="4">
        <v>240412</v>
      </c>
      <c r="C960" t="s">
        <v>10703</v>
      </c>
      <c r="D960">
        <v>2404</v>
      </c>
      <c r="E960">
        <v>6</v>
      </c>
    </row>
    <row r="961" spans="1:5" x14ac:dyDescent="0.35">
      <c r="A961" t="s">
        <v>10485</v>
      </c>
      <c r="B961" s="4">
        <v>240419</v>
      </c>
      <c r="C961" t="s">
        <v>10704</v>
      </c>
      <c r="D961">
        <v>2404</v>
      </c>
      <c r="E961">
        <v>6</v>
      </c>
    </row>
    <row r="962" spans="1:5" x14ac:dyDescent="0.35">
      <c r="A962" t="s">
        <v>10485</v>
      </c>
      <c r="B962" s="4">
        <v>240491</v>
      </c>
      <c r="C962" t="s">
        <v>10705</v>
      </c>
      <c r="D962">
        <v>2404</v>
      </c>
      <c r="E962">
        <v>6</v>
      </c>
    </row>
    <row r="963" spans="1:5" x14ac:dyDescent="0.35">
      <c r="A963" t="s">
        <v>10485</v>
      </c>
      <c r="B963" s="4">
        <v>240492</v>
      </c>
      <c r="C963" t="s">
        <v>10706</v>
      </c>
      <c r="D963">
        <v>2404</v>
      </c>
      <c r="E963">
        <v>6</v>
      </c>
    </row>
    <row r="964" spans="1:5" x14ac:dyDescent="0.35">
      <c r="A964" t="s">
        <v>10485</v>
      </c>
      <c r="B964" s="4">
        <v>240499</v>
      </c>
      <c r="C964" t="s">
        <v>10707</v>
      </c>
      <c r="D964">
        <v>2404</v>
      </c>
      <c r="E964">
        <v>6</v>
      </c>
    </row>
    <row r="965" spans="1:5" x14ac:dyDescent="0.35">
      <c r="A965" t="s">
        <v>10708</v>
      </c>
      <c r="B965" s="4">
        <v>250100</v>
      </c>
      <c r="C965" t="s">
        <v>10709</v>
      </c>
      <c r="D965">
        <v>2501</v>
      </c>
      <c r="E965">
        <v>6</v>
      </c>
    </row>
    <row r="966" spans="1:5" x14ac:dyDescent="0.35">
      <c r="A966" t="s">
        <v>10708</v>
      </c>
      <c r="B966" s="4">
        <v>250200</v>
      </c>
      <c r="C966" t="s">
        <v>10710</v>
      </c>
      <c r="D966">
        <v>2502</v>
      </c>
      <c r="E966">
        <v>6</v>
      </c>
    </row>
    <row r="967" spans="1:5" x14ac:dyDescent="0.35">
      <c r="A967" t="s">
        <v>10708</v>
      </c>
      <c r="B967" s="4">
        <v>250300</v>
      </c>
      <c r="C967" t="s">
        <v>10711</v>
      </c>
      <c r="D967">
        <v>2503</v>
      </c>
      <c r="E967">
        <v>6</v>
      </c>
    </row>
    <row r="968" spans="1:5" x14ac:dyDescent="0.35">
      <c r="A968" t="s">
        <v>10708</v>
      </c>
      <c r="B968" s="4">
        <v>250410</v>
      </c>
      <c r="C968" t="s">
        <v>10712</v>
      </c>
      <c r="D968">
        <v>2504</v>
      </c>
      <c r="E968">
        <v>6</v>
      </c>
    </row>
    <row r="969" spans="1:5" x14ac:dyDescent="0.35">
      <c r="A969" t="s">
        <v>10708</v>
      </c>
      <c r="B969" s="4">
        <v>250490</v>
      </c>
      <c r="C969" t="s">
        <v>10713</v>
      </c>
      <c r="D969">
        <v>2504</v>
      </c>
      <c r="E969">
        <v>6</v>
      </c>
    </row>
    <row r="970" spans="1:5" x14ac:dyDescent="0.35">
      <c r="A970" t="s">
        <v>10708</v>
      </c>
      <c r="B970" s="4">
        <v>250510</v>
      </c>
      <c r="C970" t="s">
        <v>10714</v>
      </c>
      <c r="D970">
        <v>2505</v>
      </c>
      <c r="E970">
        <v>6</v>
      </c>
    </row>
    <row r="971" spans="1:5" x14ac:dyDescent="0.35">
      <c r="A971" t="s">
        <v>10708</v>
      </c>
      <c r="B971" s="4">
        <v>250590</v>
      </c>
      <c r="C971" t="s">
        <v>10715</v>
      </c>
      <c r="D971">
        <v>2505</v>
      </c>
      <c r="E971">
        <v>6</v>
      </c>
    </row>
    <row r="972" spans="1:5" x14ac:dyDescent="0.35">
      <c r="A972" t="s">
        <v>10708</v>
      </c>
      <c r="B972" s="4">
        <v>250610</v>
      </c>
      <c r="C972" t="s">
        <v>10716</v>
      </c>
      <c r="D972">
        <v>2506</v>
      </c>
      <c r="E972">
        <v>6</v>
      </c>
    </row>
    <row r="973" spans="1:5" x14ac:dyDescent="0.35">
      <c r="A973" t="s">
        <v>10708</v>
      </c>
      <c r="B973" s="4">
        <v>250620</v>
      </c>
      <c r="C973" t="s">
        <v>10717</v>
      </c>
      <c r="D973">
        <v>2506</v>
      </c>
      <c r="E973">
        <v>6</v>
      </c>
    </row>
    <row r="974" spans="1:5" x14ac:dyDescent="0.35">
      <c r="A974" t="s">
        <v>10708</v>
      </c>
      <c r="B974" s="4">
        <v>250700</v>
      </c>
      <c r="C974" t="s">
        <v>10718</v>
      </c>
      <c r="D974">
        <v>2507</v>
      </c>
      <c r="E974">
        <v>6</v>
      </c>
    </row>
    <row r="975" spans="1:5" x14ac:dyDescent="0.35">
      <c r="A975" t="s">
        <v>10708</v>
      </c>
      <c r="B975" s="4">
        <v>250810</v>
      </c>
      <c r="C975" t="s">
        <v>10719</v>
      </c>
      <c r="D975">
        <v>2508</v>
      </c>
      <c r="E975">
        <v>6</v>
      </c>
    </row>
    <row r="976" spans="1:5" x14ac:dyDescent="0.35">
      <c r="A976" t="s">
        <v>10708</v>
      </c>
      <c r="B976" s="4">
        <v>250830</v>
      </c>
      <c r="C976" t="s">
        <v>10720</v>
      </c>
      <c r="D976">
        <v>2508</v>
      </c>
      <c r="E976">
        <v>6</v>
      </c>
    </row>
    <row r="977" spans="1:5" x14ac:dyDescent="0.35">
      <c r="A977" t="s">
        <v>10708</v>
      </c>
      <c r="B977" s="4">
        <v>250840</v>
      </c>
      <c r="C977" t="s">
        <v>10721</v>
      </c>
      <c r="D977">
        <v>2508</v>
      </c>
      <c r="E977">
        <v>6</v>
      </c>
    </row>
    <row r="978" spans="1:5" x14ac:dyDescent="0.35">
      <c r="A978" t="s">
        <v>10708</v>
      </c>
      <c r="B978" s="4">
        <v>250850</v>
      </c>
      <c r="C978" t="s">
        <v>10722</v>
      </c>
      <c r="D978">
        <v>2508</v>
      </c>
      <c r="E978">
        <v>6</v>
      </c>
    </row>
    <row r="979" spans="1:5" x14ac:dyDescent="0.35">
      <c r="A979" t="s">
        <v>10708</v>
      </c>
      <c r="B979" s="4">
        <v>250860</v>
      </c>
      <c r="C979" t="s">
        <v>10723</v>
      </c>
      <c r="D979">
        <v>2508</v>
      </c>
      <c r="E979">
        <v>6</v>
      </c>
    </row>
    <row r="980" spans="1:5" x14ac:dyDescent="0.35">
      <c r="A980" t="s">
        <v>10708</v>
      </c>
      <c r="B980" s="4">
        <v>250870</v>
      </c>
      <c r="C980" t="s">
        <v>10724</v>
      </c>
      <c r="D980">
        <v>2508</v>
      </c>
      <c r="E980">
        <v>6</v>
      </c>
    </row>
    <row r="981" spans="1:5" x14ac:dyDescent="0.35">
      <c r="A981" t="s">
        <v>10708</v>
      </c>
      <c r="B981" s="4">
        <v>250900</v>
      </c>
      <c r="C981" t="s">
        <v>10725</v>
      </c>
      <c r="D981">
        <v>2509</v>
      </c>
      <c r="E981">
        <v>6</v>
      </c>
    </row>
    <row r="982" spans="1:5" x14ac:dyDescent="0.35">
      <c r="A982" t="s">
        <v>10708</v>
      </c>
      <c r="B982" s="4">
        <v>251010</v>
      </c>
      <c r="C982" t="s">
        <v>10726</v>
      </c>
      <c r="D982">
        <v>2510</v>
      </c>
      <c r="E982">
        <v>6</v>
      </c>
    </row>
    <row r="983" spans="1:5" x14ac:dyDescent="0.35">
      <c r="A983" t="s">
        <v>10708</v>
      </c>
      <c r="B983" s="4">
        <v>251020</v>
      </c>
      <c r="C983" t="s">
        <v>10727</v>
      </c>
      <c r="D983">
        <v>2510</v>
      </c>
      <c r="E983">
        <v>6</v>
      </c>
    </row>
    <row r="984" spans="1:5" x14ac:dyDescent="0.35">
      <c r="A984" t="s">
        <v>10708</v>
      </c>
      <c r="B984" s="4">
        <v>251110</v>
      </c>
      <c r="C984" t="s">
        <v>10728</v>
      </c>
      <c r="D984">
        <v>2511</v>
      </c>
      <c r="E984">
        <v>6</v>
      </c>
    </row>
    <row r="985" spans="1:5" x14ac:dyDescent="0.35">
      <c r="A985" t="s">
        <v>10708</v>
      </c>
      <c r="B985" s="4">
        <v>251120</v>
      </c>
      <c r="C985" t="s">
        <v>10729</v>
      </c>
      <c r="D985">
        <v>2511</v>
      </c>
      <c r="E985">
        <v>6</v>
      </c>
    </row>
    <row r="986" spans="1:5" x14ac:dyDescent="0.35">
      <c r="A986" t="s">
        <v>10708</v>
      </c>
      <c r="B986" s="4">
        <v>251200</v>
      </c>
      <c r="C986" t="s">
        <v>10730</v>
      </c>
      <c r="D986">
        <v>2512</v>
      </c>
      <c r="E986">
        <v>6</v>
      </c>
    </row>
    <row r="987" spans="1:5" x14ac:dyDescent="0.35">
      <c r="A987" t="s">
        <v>10708</v>
      </c>
      <c r="B987" s="4">
        <v>251310</v>
      </c>
      <c r="C987" t="s">
        <v>10731</v>
      </c>
      <c r="D987">
        <v>2513</v>
      </c>
      <c r="E987">
        <v>6</v>
      </c>
    </row>
    <row r="988" spans="1:5" x14ac:dyDescent="0.35">
      <c r="A988" t="s">
        <v>10708</v>
      </c>
      <c r="B988" s="4">
        <v>251320</v>
      </c>
      <c r="C988" t="s">
        <v>10732</v>
      </c>
      <c r="D988">
        <v>2513</v>
      </c>
      <c r="E988">
        <v>6</v>
      </c>
    </row>
    <row r="989" spans="1:5" x14ac:dyDescent="0.35">
      <c r="A989" t="s">
        <v>10708</v>
      </c>
      <c r="B989" s="4">
        <v>251400</v>
      </c>
      <c r="C989" t="s">
        <v>10733</v>
      </c>
      <c r="D989">
        <v>2514</v>
      </c>
      <c r="E989">
        <v>6</v>
      </c>
    </row>
    <row r="990" spans="1:5" x14ac:dyDescent="0.35">
      <c r="A990" t="s">
        <v>10708</v>
      </c>
      <c r="B990" s="4">
        <v>251511</v>
      </c>
      <c r="C990" t="s">
        <v>10734</v>
      </c>
      <c r="D990">
        <v>2515</v>
      </c>
      <c r="E990">
        <v>6</v>
      </c>
    </row>
    <row r="991" spans="1:5" x14ac:dyDescent="0.35">
      <c r="A991" t="s">
        <v>10708</v>
      </c>
      <c r="B991" s="4">
        <v>251512</v>
      </c>
      <c r="C991" t="s">
        <v>10735</v>
      </c>
      <c r="D991">
        <v>2515</v>
      </c>
      <c r="E991">
        <v>6</v>
      </c>
    </row>
    <row r="992" spans="1:5" x14ac:dyDescent="0.35">
      <c r="A992" t="s">
        <v>10708</v>
      </c>
      <c r="B992" s="4">
        <v>251520</v>
      </c>
      <c r="C992" t="s">
        <v>10736</v>
      </c>
      <c r="D992">
        <v>2515</v>
      </c>
      <c r="E992">
        <v>6</v>
      </c>
    </row>
    <row r="993" spans="1:5" x14ac:dyDescent="0.35">
      <c r="A993" t="s">
        <v>10708</v>
      </c>
      <c r="B993" s="4">
        <v>251611</v>
      </c>
      <c r="C993" t="s">
        <v>10737</v>
      </c>
      <c r="D993">
        <v>2516</v>
      </c>
      <c r="E993">
        <v>6</v>
      </c>
    </row>
    <row r="994" spans="1:5" x14ac:dyDescent="0.35">
      <c r="A994" t="s">
        <v>10708</v>
      </c>
      <c r="B994" s="4">
        <v>251612</v>
      </c>
      <c r="C994" t="s">
        <v>10738</v>
      </c>
      <c r="D994">
        <v>2516</v>
      </c>
      <c r="E994">
        <v>6</v>
      </c>
    </row>
    <row r="995" spans="1:5" x14ac:dyDescent="0.35">
      <c r="A995" t="s">
        <v>10708</v>
      </c>
      <c r="B995" s="4">
        <v>251620</v>
      </c>
      <c r="C995" t="s">
        <v>10739</v>
      </c>
      <c r="D995">
        <v>2516</v>
      </c>
      <c r="E995">
        <v>6</v>
      </c>
    </row>
    <row r="996" spans="1:5" x14ac:dyDescent="0.35">
      <c r="A996" t="s">
        <v>10708</v>
      </c>
      <c r="B996" s="4">
        <v>251690</v>
      </c>
      <c r="C996" t="s">
        <v>10740</v>
      </c>
      <c r="D996">
        <v>2516</v>
      </c>
      <c r="E996">
        <v>6</v>
      </c>
    </row>
    <row r="997" spans="1:5" x14ac:dyDescent="0.35">
      <c r="A997" t="s">
        <v>10708</v>
      </c>
      <c r="B997" s="4">
        <v>251710</v>
      </c>
      <c r="C997" t="s">
        <v>10741</v>
      </c>
      <c r="D997">
        <v>2517</v>
      </c>
      <c r="E997">
        <v>6</v>
      </c>
    </row>
    <row r="998" spans="1:5" x14ac:dyDescent="0.35">
      <c r="A998" t="s">
        <v>10708</v>
      </c>
      <c r="B998" s="4">
        <v>251720</v>
      </c>
      <c r="C998" t="s">
        <v>10742</v>
      </c>
      <c r="D998">
        <v>2517</v>
      </c>
      <c r="E998">
        <v>6</v>
      </c>
    </row>
    <row r="999" spans="1:5" x14ac:dyDescent="0.35">
      <c r="A999" t="s">
        <v>10708</v>
      </c>
      <c r="B999" s="4">
        <v>251730</v>
      </c>
      <c r="C999" t="s">
        <v>10743</v>
      </c>
      <c r="D999">
        <v>2517</v>
      </c>
      <c r="E999">
        <v>6</v>
      </c>
    </row>
    <row r="1000" spans="1:5" x14ac:dyDescent="0.35">
      <c r="A1000" t="s">
        <v>10708</v>
      </c>
      <c r="B1000" s="4">
        <v>251741</v>
      </c>
      <c r="C1000" t="s">
        <v>10744</v>
      </c>
      <c r="D1000">
        <v>2517</v>
      </c>
      <c r="E1000">
        <v>6</v>
      </c>
    </row>
    <row r="1001" spans="1:5" x14ac:dyDescent="0.35">
      <c r="A1001" t="s">
        <v>10708</v>
      </c>
      <c r="B1001" s="4">
        <v>251749</v>
      </c>
      <c r="C1001" t="s">
        <v>10745</v>
      </c>
      <c r="D1001">
        <v>2517</v>
      </c>
      <c r="E1001">
        <v>6</v>
      </c>
    </row>
    <row r="1002" spans="1:5" x14ac:dyDescent="0.35">
      <c r="A1002" t="s">
        <v>10708</v>
      </c>
      <c r="B1002" s="4">
        <v>251810</v>
      </c>
      <c r="C1002" t="s">
        <v>10746</v>
      </c>
      <c r="D1002">
        <v>2518</v>
      </c>
      <c r="E1002">
        <v>6</v>
      </c>
    </row>
    <row r="1003" spans="1:5" x14ac:dyDescent="0.35">
      <c r="A1003" t="s">
        <v>10708</v>
      </c>
      <c r="B1003" s="4">
        <v>251820</v>
      </c>
      <c r="C1003" t="s">
        <v>10747</v>
      </c>
      <c r="D1003">
        <v>2518</v>
      </c>
      <c r="E1003">
        <v>6</v>
      </c>
    </row>
    <row r="1004" spans="1:5" x14ac:dyDescent="0.35">
      <c r="A1004" t="s">
        <v>10708</v>
      </c>
      <c r="B1004" s="4">
        <v>251910</v>
      </c>
      <c r="C1004" t="s">
        <v>10748</v>
      </c>
      <c r="D1004">
        <v>2519</v>
      </c>
      <c r="E1004">
        <v>6</v>
      </c>
    </row>
    <row r="1005" spans="1:5" x14ac:dyDescent="0.35">
      <c r="A1005" t="s">
        <v>10708</v>
      </c>
      <c r="B1005" s="4">
        <v>251990</v>
      </c>
      <c r="C1005" t="s">
        <v>10749</v>
      </c>
      <c r="D1005">
        <v>2519</v>
      </c>
      <c r="E1005">
        <v>6</v>
      </c>
    </row>
    <row r="1006" spans="1:5" x14ac:dyDescent="0.35">
      <c r="A1006" t="s">
        <v>10708</v>
      </c>
      <c r="B1006" s="4">
        <v>252010</v>
      </c>
      <c r="C1006" t="s">
        <v>10750</v>
      </c>
      <c r="D1006">
        <v>2520</v>
      </c>
      <c r="E1006">
        <v>6</v>
      </c>
    </row>
    <row r="1007" spans="1:5" x14ac:dyDescent="0.35">
      <c r="A1007" t="s">
        <v>10708</v>
      </c>
      <c r="B1007" s="4">
        <v>252020</v>
      </c>
      <c r="C1007" t="s">
        <v>10751</v>
      </c>
      <c r="D1007">
        <v>2520</v>
      </c>
      <c r="E1007">
        <v>6</v>
      </c>
    </row>
    <row r="1008" spans="1:5" x14ac:dyDescent="0.35">
      <c r="A1008" t="s">
        <v>10708</v>
      </c>
      <c r="B1008" s="4">
        <v>252100</v>
      </c>
      <c r="C1008" t="s">
        <v>10752</v>
      </c>
      <c r="D1008">
        <v>2521</v>
      </c>
      <c r="E1008">
        <v>6</v>
      </c>
    </row>
    <row r="1009" spans="1:5" x14ac:dyDescent="0.35">
      <c r="A1009" t="s">
        <v>10708</v>
      </c>
      <c r="B1009" s="4">
        <v>252210</v>
      </c>
      <c r="C1009" t="s">
        <v>10753</v>
      </c>
      <c r="D1009">
        <v>2522</v>
      </c>
      <c r="E1009">
        <v>6</v>
      </c>
    </row>
    <row r="1010" spans="1:5" x14ac:dyDescent="0.35">
      <c r="A1010" t="s">
        <v>10708</v>
      </c>
      <c r="B1010" s="4">
        <v>252220</v>
      </c>
      <c r="C1010" t="s">
        <v>10754</v>
      </c>
      <c r="D1010">
        <v>2522</v>
      </c>
      <c r="E1010">
        <v>6</v>
      </c>
    </row>
    <row r="1011" spans="1:5" x14ac:dyDescent="0.35">
      <c r="A1011" t="s">
        <v>10708</v>
      </c>
      <c r="B1011" s="4">
        <v>252230</v>
      </c>
      <c r="C1011" t="s">
        <v>10755</v>
      </c>
      <c r="D1011">
        <v>2522</v>
      </c>
      <c r="E1011">
        <v>6</v>
      </c>
    </row>
    <row r="1012" spans="1:5" x14ac:dyDescent="0.35">
      <c r="A1012" t="s">
        <v>10708</v>
      </c>
      <c r="B1012" s="4">
        <v>252310</v>
      </c>
      <c r="C1012" t="s">
        <v>10756</v>
      </c>
      <c r="D1012">
        <v>2523</v>
      </c>
      <c r="E1012">
        <v>6</v>
      </c>
    </row>
    <row r="1013" spans="1:5" x14ac:dyDescent="0.35">
      <c r="A1013" t="s">
        <v>10708</v>
      </c>
      <c r="B1013" s="4">
        <v>252321</v>
      </c>
      <c r="C1013" t="s">
        <v>10757</v>
      </c>
      <c r="D1013">
        <v>2523</v>
      </c>
      <c r="E1013">
        <v>6</v>
      </c>
    </row>
    <row r="1014" spans="1:5" x14ac:dyDescent="0.35">
      <c r="A1014" t="s">
        <v>10708</v>
      </c>
      <c r="B1014" s="4">
        <v>252329</v>
      </c>
      <c r="C1014" t="s">
        <v>10758</v>
      </c>
      <c r="D1014">
        <v>2523</v>
      </c>
      <c r="E1014">
        <v>6</v>
      </c>
    </row>
    <row r="1015" spans="1:5" x14ac:dyDescent="0.35">
      <c r="A1015" t="s">
        <v>10708</v>
      </c>
      <c r="B1015" s="4">
        <v>252330</v>
      </c>
      <c r="C1015" t="s">
        <v>10759</v>
      </c>
      <c r="D1015">
        <v>2523</v>
      </c>
      <c r="E1015">
        <v>6</v>
      </c>
    </row>
    <row r="1016" spans="1:5" x14ac:dyDescent="0.35">
      <c r="A1016" t="s">
        <v>10708</v>
      </c>
      <c r="B1016" s="4">
        <v>252390</v>
      </c>
      <c r="C1016" t="s">
        <v>10760</v>
      </c>
      <c r="D1016">
        <v>2523</v>
      </c>
      <c r="E1016">
        <v>6</v>
      </c>
    </row>
    <row r="1017" spans="1:5" x14ac:dyDescent="0.35">
      <c r="A1017" t="s">
        <v>10708</v>
      </c>
      <c r="B1017" s="4">
        <v>252410</v>
      </c>
      <c r="C1017" t="s">
        <v>10761</v>
      </c>
      <c r="D1017">
        <v>2524</v>
      </c>
      <c r="E1017">
        <v>6</v>
      </c>
    </row>
    <row r="1018" spans="1:5" x14ac:dyDescent="0.35">
      <c r="A1018" t="s">
        <v>10708</v>
      </c>
      <c r="B1018" s="4">
        <v>252490</v>
      </c>
      <c r="C1018" t="s">
        <v>10762</v>
      </c>
      <c r="D1018">
        <v>2524</v>
      </c>
      <c r="E1018">
        <v>6</v>
      </c>
    </row>
    <row r="1019" spans="1:5" x14ac:dyDescent="0.35">
      <c r="A1019" t="s">
        <v>10708</v>
      </c>
      <c r="B1019" s="4">
        <v>252510</v>
      </c>
      <c r="C1019" t="s">
        <v>10763</v>
      </c>
      <c r="D1019">
        <v>2525</v>
      </c>
      <c r="E1019">
        <v>6</v>
      </c>
    </row>
    <row r="1020" spans="1:5" x14ac:dyDescent="0.35">
      <c r="A1020" t="s">
        <v>10708</v>
      </c>
      <c r="B1020" s="4">
        <v>252520</v>
      </c>
      <c r="C1020" t="s">
        <v>10764</v>
      </c>
      <c r="D1020">
        <v>2525</v>
      </c>
      <c r="E1020">
        <v>6</v>
      </c>
    </row>
    <row r="1021" spans="1:5" x14ac:dyDescent="0.35">
      <c r="A1021" t="s">
        <v>10708</v>
      </c>
      <c r="B1021" s="4">
        <v>252530</v>
      </c>
      <c r="C1021" t="s">
        <v>10765</v>
      </c>
      <c r="D1021">
        <v>2525</v>
      </c>
      <c r="E1021">
        <v>6</v>
      </c>
    </row>
    <row r="1022" spans="1:5" x14ac:dyDescent="0.35">
      <c r="A1022" t="s">
        <v>10708</v>
      </c>
      <c r="B1022" s="4">
        <v>252610</v>
      </c>
      <c r="C1022" t="s">
        <v>10766</v>
      </c>
      <c r="D1022">
        <v>2526</v>
      </c>
      <c r="E1022">
        <v>6</v>
      </c>
    </row>
    <row r="1023" spans="1:5" x14ac:dyDescent="0.35">
      <c r="A1023" t="s">
        <v>10708</v>
      </c>
      <c r="B1023" s="4">
        <v>252620</v>
      </c>
      <c r="C1023" t="s">
        <v>10767</v>
      </c>
      <c r="D1023">
        <v>2526</v>
      </c>
      <c r="E1023">
        <v>6</v>
      </c>
    </row>
    <row r="1024" spans="1:5" x14ac:dyDescent="0.35">
      <c r="A1024" t="s">
        <v>10708</v>
      </c>
      <c r="B1024" s="4">
        <v>252800</v>
      </c>
      <c r="C1024" t="s">
        <v>10768</v>
      </c>
      <c r="D1024">
        <v>2528</v>
      </c>
      <c r="E1024">
        <v>6</v>
      </c>
    </row>
    <row r="1025" spans="1:5" x14ac:dyDescent="0.35">
      <c r="A1025" t="s">
        <v>10708</v>
      </c>
      <c r="B1025" s="4">
        <v>252910</v>
      </c>
      <c r="C1025" t="s">
        <v>10769</v>
      </c>
      <c r="D1025">
        <v>2529</v>
      </c>
      <c r="E1025">
        <v>6</v>
      </c>
    </row>
    <row r="1026" spans="1:5" x14ac:dyDescent="0.35">
      <c r="A1026" t="s">
        <v>10708</v>
      </c>
      <c r="B1026" s="4">
        <v>252921</v>
      </c>
      <c r="C1026" t="s">
        <v>10770</v>
      </c>
      <c r="D1026">
        <v>2529</v>
      </c>
      <c r="E1026">
        <v>6</v>
      </c>
    </row>
    <row r="1027" spans="1:5" x14ac:dyDescent="0.35">
      <c r="A1027" t="s">
        <v>10708</v>
      </c>
      <c r="B1027" s="4">
        <v>252922</v>
      </c>
      <c r="C1027" t="s">
        <v>10771</v>
      </c>
      <c r="D1027">
        <v>2529</v>
      </c>
      <c r="E1027">
        <v>6</v>
      </c>
    </row>
    <row r="1028" spans="1:5" x14ac:dyDescent="0.35">
      <c r="A1028" t="s">
        <v>10708</v>
      </c>
      <c r="B1028" s="4">
        <v>252930</v>
      </c>
      <c r="C1028" t="s">
        <v>10772</v>
      </c>
      <c r="D1028">
        <v>2529</v>
      </c>
      <c r="E1028">
        <v>6</v>
      </c>
    </row>
    <row r="1029" spans="1:5" x14ac:dyDescent="0.35">
      <c r="A1029" t="s">
        <v>10708</v>
      </c>
      <c r="B1029" s="4">
        <v>253010</v>
      </c>
      <c r="C1029" t="s">
        <v>10773</v>
      </c>
      <c r="D1029">
        <v>2530</v>
      </c>
      <c r="E1029">
        <v>6</v>
      </c>
    </row>
    <row r="1030" spans="1:5" x14ac:dyDescent="0.35">
      <c r="A1030" t="s">
        <v>10708</v>
      </c>
      <c r="B1030" s="4">
        <v>253020</v>
      </c>
      <c r="C1030" t="s">
        <v>10774</v>
      </c>
      <c r="D1030">
        <v>2530</v>
      </c>
      <c r="E1030">
        <v>6</v>
      </c>
    </row>
    <row r="1031" spans="1:5" x14ac:dyDescent="0.35">
      <c r="A1031" t="s">
        <v>10708</v>
      </c>
      <c r="B1031" s="4">
        <v>253090</v>
      </c>
      <c r="C1031" t="s">
        <v>10775</v>
      </c>
      <c r="D1031">
        <v>2530</v>
      </c>
      <c r="E1031">
        <v>6</v>
      </c>
    </row>
    <row r="1032" spans="1:5" x14ac:dyDescent="0.35">
      <c r="A1032" t="s">
        <v>10708</v>
      </c>
      <c r="B1032" s="4">
        <v>260111</v>
      </c>
      <c r="C1032" t="s">
        <v>10776</v>
      </c>
      <c r="D1032">
        <v>2601</v>
      </c>
      <c r="E1032">
        <v>6</v>
      </c>
    </row>
    <row r="1033" spans="1:5" x14ac:dyDescent="0.35">
      <c r="A1033" t="s">
        <v>10708</v>
      </c>
      <c r="B1033" s="4">
        <v>260112</v>
      </c>
      <c r="C1033" t="s">
        <v>10777</v>
      </c>
      <c r="D1033">
        <v>2601</v>
      </c>
      <c r="E1033">
        <v>6</v>
      </c>
    </row>
    <row r="1034" spans="1:5" x14ac:dyDescent="0.35">
      <c r="A1034" t="s">
        <v>10708</v>
      </c>
      <c r="B1034" s="4">
        <v>260120</v>
      </c>
      <c r="C1034" t="s">
        <v>10778</v>
      </c>
      <c r="D1034">
        <v>2601</v>
      </c>
      <c r="E1034">
        <v>6</v>
      </c>
    </row>
    <row r="1035" spans="1:5" x14ac:dyDescent="0.35">
      <c r="A1035" t="s">
        <v>10708</v>
      </c>
      <c r="B1035" s="4">
        <v>260200</v>
      </c>
      <c r="C1035" t="s">
        <v>10779</v>
      </c>
      <c r="D1035">
        <v>2602</v>
      </c>
      <c r="E1035">
        <v>6</v>
      </c>
    </row>
    <row r="1036" spans="1:5" x14ac:dyDescent="0.35">
      <c r="A1036" t="s">
        <v>10708</v>
      </c>
      <c r="B1036" s="4">
        <v>260300</v>
      </c>
      <c r="C1036" t="s">
        <v>10780</v>
      </c>
      <c r="D1036">
        <v>2603</v>
      </c>
      <c r="E1036">
        <v>6</v>
      </c>
    </row>
    <row r="1037" spans="1:5" x14ac:dyDescent="0.35">
      <c r="A1037" t="s">
        <v>10708</v>
      </c>
      <c r="B1037" s="4">
        <v>260400</v>
      </c>
      <c r="C1037" t="s">
        <v>10781</v>
      </c>
      <c r="D1037">
        <v>2604</v>
      </c>
      <c r="E1037">
        <v>6</v>
      </c>
    </row>
    <row r="1038" spans="1:5" x14ac:dyDescent="0.35">
      <c r="A1038" t="s">
        <v>10708</v>
      </c>
      <c r="B1038" s="4">
        <v>260500</v>
      </c>
      <c r="C1038" t="s">
        <v>10782</v>
      </c>
      <c r="D1038">
        <v>2605</v>
      </c>
      <c r="E1038">
        <v>6</v>
      </c>
    </row>
    <row r="1039" spans="1:5" x14ac:dyDescent="0.35">
      <c r="A1039" t="s">
        <v>10708</v>
      </c>
      <c r="B1039" s="4">
        <v>260600</v>
      </c>
      <c r="C1039" t="s">
        <v>10783</v>
      </c>
      <c r="D1039">
        <v>2606</v>
      </c>
      <c r="E1039">
        <v>6</v>
      </c>
    </row>
    <row r="1040" spans="1:5" x14ac:dyDescent="0.35">
      <c r="A1040" t="s">
        <v>10708</v>
      </c>
      <c r="B1040" s="4">
        <v>260700</v>
      </c>
      <c r="C1040" t="s">
        <v>10784</v>
      </c>
      <c r="D1040">
        <v>2607</v>
      </c>
      <c r="E1040">
        <v>6</v>
      </c>
    </row>
    <row r="1041" spans="1:5" x14ac:dyDescent="0.35">
      <c r="A1041" t="s">
        <v>10708</v>
      </c>
      <c r="B1041" s="4">
        <v>260800</v>
      </c>
      <c r="C1041" t="s">
        <v>10785</v>
      </c>
      <c r="D1041">
        <v>2608</v>
      </c>
      <c r="E1041">
        <v>6</v>
      </c>
    </row>
    <row r="1042" spans="1:5" x14ac:dyDescent="0.35">
      <c r="A1042" t="s">
        <v>10708</v>
      </c>
      <c r="B1042" s="4">
        <v>260900</v>
      </c>
      <c r="C1042" t="s">
        <v>10786</v>
      </c>
      <c r="D1042">
        <v>2609</v>
      </c>
      <c r="E1042">
        <v>6</v>
      </c>
    </row>
    <row r="1043" spans="1:5" x14ac:dyDescent="0.35">
      <c r="A1043" t="s">
        <v>10708</v>
      </c>
      <c r="B1043" s="4">
        <v>261000</v>
      </c>
      <c r="C1043" t="s">
        <v>10787</v>
      </c>
      <c r="D1043">
        <v>2610</v>
      </c>
      <c r="E1043">
        <v>6</v>
      </c>
    </row>
    <row r="1044" spans="1:5" x14ac:dyDescent="0.35">
      <c r="A1044" t="s">
        <v>10708</v>
      </c>
      <c r="B1044" s="4">
        <v>261100</v>
      </c>
      <c r="C1044" t="s">
        <v>10788</v>
      </c>
      <c r="D1044">
        <v>2611</v>
      </c>
      <c r="E1044">
        <v>6</v>
      </c>
    </row>
    <row r="1045" spans="1:5" x14ac:dyDescent="0.35">
      <c r="A1045" t="s">
        <v>10708</v>
      </c>
      <c r="B1045" s="4">
        <v>261210</v>
      </c>
      <c r="C1045" t="s">
        <v>10789</v>
      </c>
      <c r="D1045">
        <v>2612</v>
      </c>
      <c r="E1045">
        <v>6</v>
      </c>
    </row>
    <row r="1046" spans="1:5" x14ac:dyDescent="0.35">
      <c r="A1046" t="s">
        <v>10708</v>
      </c>
      <c r="B1046" s="4">
        <v>261220</v>
      </c>
      <c r="C1046" t="s">
        <v>10790</v>
      </c>
      <c r="D1046">
        <v>2612</v>
      </c>
      <c r="E1046">
        <v>6</v>
      </c>
    </row>
    <row r="1047" spans="1:5" x14ac:dyDescent="0.35">
      <c r="A1047" t="s">
        <v>10708</v>
      </c>
      <c r="B1047" s="4">
        <v>261310</v>
      </c>
      <c r="C1047" t="s">
        <v>10791</v>
      </c>
      <c r="D1047">
        <v>2613</v>
      </c>
      <c r="E1047">
        <v>6</v>
      </c>
    </row>
    <row r="1048" spans="1:5" x14ac:dyDescent="0.35">
      <c r="A1048" t="s">
        <v>10708</v>
      </c>
      <c r="B1048" s="4">
        <v>261390</v>
      </c>
      <c r="C1048" t="s">
        <v>10792</v>
      </c>
      <c r="D1048">
        <v>2613</v>
      </c>
      <c r="E1048">
        <v>6</v>
      </c>
    </row>
    <row r="1049" spans="1:5" x14ac:dyDescent="0.35">
      <c r="A1049" t="s">
        <v>10708</v>
      </c>
      <c r="B1049" s="4">
        <v>261400</v>
      </c>
      <c r="C1049" t="s">
        <v>10793</v>
      </c>
      <c r="D1049">
        <v>2614</v>
      </c>
      <c r="E1049">
        <v>6</v>
      </c>
    </row>
    <row r="1050" spans="1:5" x14ac:dyDescent="0.35">
      <c r="A1050" t="s">
        <v>10708</v>
      </c>
      <c r="B1050" s="4">
        <v>261510</v>
      </c>
      <c r="C1050" t="s">
        <v>10794</v>
      </c>
      <c r="D1050">
        <v>2615</v>
      </c>
      <c r="E1050">
        <v>6</v>
      </c>
    </row>
    <row r="1051" spans="1:5" x14ac:dyDescent="0.35">
      <c r="A1051" t="s">
        <v>10708</v>
      </c>
      <c r="B1051" s="4">
        <v>261590</v>
      </c>
      <c r="C1051" t="s">
        <v>10795</v>
      </c>
      <c r="D1051">
        <v>2615</v>
      </c>
      <c r="E1051">
        <v>6</v>
      </c>
    </row>
    <row r="1052" spans="1:5" x14ac:dyDescent="0.35">
      <c r="A1052" t="s">
        <v>10708</v>
      </c>
      <c r="B1052" s="4">
        <v>261610</v>
      </c>
      <c r="C1052" t="s">
        <v>10797</v>
      </c>
      <c r="D1052">
        <v>2616</v>
      </c>
      <c r="E1052">
        <v>6</v>
      </c>
    </row>
    <row r="1053" spans="1:5" x14ac:dyDescent="0.35">
      <c r="A1053" t="s">
        <v>10708</v>
      </c>
      <c r="B1053" s="4">
        <v>261690</v>
      </c>
      <c r="C1053" t="s">
        <v>10798</v>
      </c>
      <c r="D1053">
        <v>2616</v>
      </c>
      <c r="E1053">
        <v>6</v>
      </c>
    </row>
    <row r="1054" spans="1:5" x14ac:dyDescent="0.35">
      <c r="A1054" t="s">
        <v>10708</v>
      </c>
      <c r="B1054" s="4">
        <v>261710</v>
      </c>
      <c r="C1054" t="s">
        <v>10799</v>
      </c>
      <c r="D1054">
        <v>2617</v>
      </c>
      <c r="E1054">
        <v>6</v>
      </c>
    </row>
    <row r="1055" spans="1:5" x14ac:dyDescent="0.35">
      <c r="A1055" t="s">
        <v>10708</v>
      </c>
      <c r="B1055" s="4">
        <v>261790</v>
      </c>
      <c r="C1055" t="s">
        <v>10800</v>
      </c>
      <c r="D1055">
        <v>2617</v>
      </c>
      <c r="E1055">
        <v>6</v>
      </c>
    </row>
    <row r="1056" spans="1:5" x14ac:dyDescent="0.35">
      <c r="A1056" t="s">
        <v>10708</v>
      </c>
      <c r="B1056" s="4">
        <v>261800</v>
      </c>
      <c r="C1056" t="s">
        <v>10801</v>
      </c>
      <c r="D1056">
        <v>2618</v>
      </c>
      <c r="E1056">
        <v>6</v>
      </c>
    </row>
    <row r="1057" spans="1:5" x14ac:dyDescent="0.35">
      <c r="A1057" t="s">
        <v>10708</v>
      </c>
      <c r="B1057" s="4">
        <v>261900</v>
      </c>
      <c r="C1057" t="s">
        <v>10802</v>
      </c>
      <c r="D1057">
        <v>2619</v>
      </c>
      <c r="E1057">
        <v>6</v>
      </c>
    </row>
    <row r="1058" spans="1:5" x14ac:dyDescent="0.35">
      <c r="A1058" t="s">
        <v>10708</v>
      </c>
      <c r="B1058" s="4">
        <v>262011</v>
      </c>
      <c r="C1058" t="s">
        <v>10803</v>
      </c>
      <c r="D1058">
        <v>2620</v>
      </c>
      <c r="E1058">
        <v>6</v>
      </c>
    </row>
    <row r="1059" spans="1:5" x14ac:dyDescent="0.35">
      <c r="A1059" t="s">
        <v>10708</v>
      </c>
      <c r="B1059" s="4">
        <v>262019</v>
      </c>
      <c r="C1059" t="s">
        <v>10804</v>
      </c>
      <c r="D1059">
        <v>2620</v>
      </c>
      <c r="E1059">
        <v>6</v>
      </c>
    </row>
    <row r="1060" spans="1:5" x14ac:dyDescent="0.35">
      <c r="A1060" t="s">
        <v>10708</v>
      </c>
      <c r="B1060" s="4">
        <v>262021</v>
      </c>
      <c r="C1060" t="s">
        <v>10805</v>
      </c>
      <c r="D1060">
        <v>2620</v>
      </c>
      <c r="E1060">
        <v>6</v>
      </c>
    </row>
    <row r="1061" spans="1:5" x14ac:dyDescent="0.35">
      <c r="A1061" t="s">
        <v>10708</v>
      </c>
      <c r="B1061" s="4">
        <v>262029</v>
      </c>
      <c r="C1061" t="s">
        <v>10806</v>
      </c>
      <c r="D1061">
        <v>2620</v>
      </c>
      <c r="E1061">
        <v>6</v>
      </c>
    </row>
    <row r="1062" spans="1:5" x14ac:dyDescent="0.35">
      <c r="A1062" t="s">
        <v>10708</v>
      </c>
      <c r="B1062" s="4">
        <v>262030</v>
      </c>
      <c r="C1062" t="s">
        <v>10807</v>
      </c>
      <c r="D1062">
        <v>2620</v>
      </c>
      <c r="E1062">
        <v>6</v>
      </c>
    </row>
    <row r="1063" spans="1:5" x14ac:dyDescent="0.35">
      <c r="A1063" t="s">
        <v>10708</v>
      </c>
      <c r="B1063" s="4">
        <v>262040</v>
      </c>
      <c r="C1063" t="s">
        <v>10808</v>
      </c>
      <c r="D1063">
        <v>2620</v>
      </c>
      <c r="E1063">
        <v>6</v>
      </c>
    </row>
    <row r="1064" spans="1:5" x14ac:dyDescent="0.35">
      <c r="A1064" t="s">
        <v>10708</v>
      </c>
      <c r="B1064" s="4">
        <v>262060</v>
      </c>
      <c r="C1064" t="s">
        <v>10809</v>
      </c>
      <c r="D1064">
        <v>2620</v>
      </c>
      <c r="E1064">
        <v>6</v>
      </c>
    </row>
    <row r="1065" spans="1:5" x14ac:dyDescent="0.35">
      <c r="A1065" t="s">
        <v>10708</v>
      </c>
      <c r="B1065" s="4">
        <v>262091</v>
      </c>
      <c r="C1065" t="s">
        <v>10810</v>
      </c>
      <c r="D1065">
        <v>2620</v>
      </c>
      <c r="E1065">
        <v>6</v>
      </c>
    </row>
    <row r="1066" spans="1:5" x14ac:dyDescent="0.35">
      <c r="A1066" t="s">
        <v>10708</v>
      </c>
      <c r="B1066" s="4">
        <v>262099</v>
      </c>
      <c r="C1066" t="s">
        <v>10811</v>
      </c>
      <c r="D1066">
        <v>2620</v>
      </c>
      <c r="E1066">
        <v>6</v>
      </c>
    </row>
    <row r="1067" spans="1:5" x14ac:dyDescent="0.35">
      <c r="A1067" t="s">
        <v>10708</v>
      </c>
      <c r="B1067" s="4">
        <v>262110</v>
      </c>
      <c r="C1067" t="s">
        <v>10812</v>
      </c>
      <c r="D1067">
        <v>2621</v>
      </c>
      <c r="E1067">
        <v>6</v>
      </c>
    </row>
    <row r="1068" spans="1:5" x14ac:dyDescent="0.35">
      <c r="A1068" t="s">
        <v>10708</v>
      </c>
      <c r="B1068" s="4">
        <v>262190</v>
      </c>
      <c r="C1068" t="s">
        <v>10813</v>
      </c>
      <c r="D1068">
        <v>2621</v>
      </c>
      <c r="E1068">
        <v>6</v>
      </c>
    </row>
    <row r="1069" spans="1:5" x14ac:dyDescent="0.35">
      <c r="A1069" t="s">
        <v>10708</v>
      </c>
      <c r="B1069" s="4">
        <v>270111</v>
      </c>
      <c r="C1069" t="s">
        <v>10814</v>
      </c>
      <c r="D1069">
        <v>2701</v>
      </c>
      <c r="E1069">
        <v>6</v>
      </c>
    </row>
    <row r="1070" spans="1:5" x14ac:dyDescent="0.35">
      <c r="A1070" t="s">
        <v>10708</v>
      </c>
      <c r="B1070" s="4">
        <v>270112</v>
      </c>
      <c r="C1070" t="s">
        <v>10815</v>
      </c>
      <c r="D1070">
        <v>2701</v>
      </c>
      <c r="E1070">
        <v>6</v>
      </c>
    </row>
    <row r="1071" spans="1:5" x14ac:dyDescent="0.35">
      <c r="A1071" t="s">
        <v>10708</v>
      </c>
      <c r="B1071" s="4">
        <v>270119</v>
      </c>
      <c r="C1071" t="s">
        <v>10816</v>
      </c>
      <c r="D1071">
        <v>2701</v>
      </c>
      <c r="E1071">
        <v>6</v>
      </c>
    </row>
    <row r="1072" spans="1:5" x14ac:dyDescent="0.35">
      <c r="A1072" t="s">
        <v>10708</v>
      </c>
      <c r="B1072" s="4">
        <v>270120</v>
      </c>
      <c r="C1072" t="s">
        <v>10817</v>
      </c>
      <c r="D1072">
        <v>2701</v>
      </c>
      <c r="E1072">
        <v>6</v>
      </c>
    </row>
    <row r="1073" spans="1:5" x14ac:dyDescent="0.35">
      <c r="A1073" t="s">
        <v>10708</v>
      </c>
      <c r="B1073" s="4">
        <v>270210</v>
      </c>
      <c r="C1073" t="s">
        <v>10818</v>
      </c>
      <c r="D1073">
        <v>2702</v>
      </c>
      <c r="E1073">
        <v>6</v>
      </c>
    </row>
    <row r="1074" spans="1:5" x14ac:dyDescent="0.35">
      <c r="A1074" t="s">
        <v>10708</v>
      </c>
      <c r="B1074" s="4">
        <v>270220</v>
      </c>
      <c r="C1074" t="s">
        <v>10819</v>
      </c>
      <c r="D1074">
        <v>2702</v>
      </c>
      <c r="E1074">
        <v>6</v>
      </c>
    </row>
    <row r="1075" spans="1:5" x14ac:dyDescent="0.35">
      <c r="A1075" t="s">
        <v>10708</v>
      </c>
      <c r="B1075" s="4">
        <v>270300</v>
      </c>
      <c r="C1075" t="s">
        <v>10820</v>
      </c>
      <c r="D1075">
        <v>2703</v>
      </c>
      <c r="E1075">
        <v>6</v>
      </c>
    </row>
    <row r="1076" spans="1:5" x14ac:dyDescent="0.35">
      <c r="A1076" t="s">
        <v>10708</v>
      </c>
      <c r="B1076" s="4">
        <v>270400</v>
      </c>
      <c r="C1076" t="s">
        <v>10821</v>
      </c>
      <c r="D1076">
        <v>2704</v>
      </c>
      <c r="E1076">
        <v>6</v>
      </c>
    </row>
    <row r="1077" spans="1:5" x14ac:dyDescent="0.35">
      <c r="A1077" t="s">
        <v>10708</v>
      </c>
      <c r="B1077" s="4">
        <v>270500</v>
      </c>
      <c r="C1077" t="s">
        <v>10822</v>
      </c>
      <c r="D1077">
        <v>2705</v>
      </c>
      <c r="E1077">
        <v>6</v>
      </c>
    </row>
    <row r="1078" spans="1:5" x14ac:dyDescent="0.35">
      <c r="A1078" t="s">
        <v>10708</v>
      </c>
      <c r="B1078" s="4">
        <v>270600</v>
      </c>
      <c r="C1078" t="s">
        <v>10823</v>
      </c>
      <c r="D1078">
        <v>2706</v>
      </c>
      <c r="E1078">
        <v>6</v>
      </c>
    </row>
    <row r="1079" spans="1:5" x14ac:dyDescent="0.35">
      <c r="A1079" t="s">
        <v>10708</v>
      </c>
      <c r="B1079" s="4">
        <v>270710</v>
      </c>
      <c r="C1079" t="s">
        <v>10824</v>
      </c>
      <c r="D1079">
        <v>2707</v>
      </c>
      <c r="E1079">
        <v>6</v>
      </c>
    </row>
    <row r="1080" spans="1:5" x14ac:dyDescent="0.35">
      <c r="A1080" t="s">
        <v>10708</v>
      </c>
      <c r="B1080" s="4">
        <v>270720</v>
      </c>
      <c r="C1080" t="s">
        <v>10825</v>
      </c>
      <c r="D1080">
        <v>2707</v>
      </c>
      <c r="E1080">
        <v>6</v>
      </c>
    </row>
    <row r="1081" spans="1:5" x14ac:dyDescent="0.35">
      <c r="A1081" t="s">
        <v>10708</v>
      </c>
      <c r="B1081" s="4">
        <v>270730</v>
      </c>
      <c r="C1081" t="s">
        <v>10826</v>
      </c>
      <c r="D1081">
        <v>2707</v>
      </c>
      <c r="E1081">
        <v>6</v>
      </c>
    </row>
    <row r="1082" spans="1:5" x14ac:dyDescent="0.35">
      <c r="A1082" t="s">
        <v>10708</v>
      </c>
      <c r="B1082" s="4">
        <v>270740</v>
      </c>
      <c r="C1082" t="s">
        <v>10827</v>
      </c>
      <c r="D1082">
        <v>2707</v>
      </c>
      <c r="E1082">
        <v>6</v>
      </c>
    </row>
    <row r="1083" spans="1:5" x14ac:dyDescent="0.35">
      <c r="A1083" t="s">
        <v>10708</v>
      </c>
      <c r="B1083" s="4">
        <v>270750</v>
      </c>
      <c r="C1083" t="s">
        <v>10828</v>
      </c>
      <c r="D1083">
        <v>2707</v>
      </c>
      <c r="E1083">
        <v>6</v>
      </c>
    </row>
    <row r="1084" spans="1:5" x14ac:dyDescent="0.35">
      <c r="A1084" t="s">
        <v>10708</v>
      </c>
      <c r="B1084" s="4">
        <v>270791</v>
      </c>
      <c r="C1084" t="s">
        <v>10829</v>
      </c>
      <c r="D1084">
        <v>2707</v>
      </c>
      <c r="E1084">
        <v>6</v>
      </c>
    </row>
    <row r="1085" spans="1:5" x14ac:dyDescent="0.35">
      <c r="A1085" t="s">
        <v>10708</v>
      </c>
      <c r="B1085" s="4">
        <v>270799</v>
      </c>
      <c r="C1085" t="s">
        <v>10830</v>
      </c>
      <c r="D1085">
        <v>2707</v>
      </c>
      <c r="E1085">
        <v>6</v>
      </c>
    </row>
    <row r="1086" spans="1:5" x14ac:dyDescent="0.35">
      <c r="A1086" t="s">
        <v>10708</v>
      </c>
      <c r="B1086" s="4">
        <v>270810</v>
      </c>
      <c r="C1086" t="s">
        <v>10831</v>
      </c>
      <c r="D1086">
        <v>2708</v>
      </c>
      <c r="E1086">
        <v>6</v>
      </c>
    </row>
    <row r="1087" spans="1:5" x14ac:dyDescent="0.35">
      <c r="A1087" t="s">
        <v>10708</v>
      </c>
      <c r="B1087" s="4">
        <v>270820</v>
      </c>
      <c r="C1087" t="s">
        <v>10832</v>
      </c>
      <c r="D1087">
        <v>2708</v>
      </c>
      <c r="E1087">
        <v>6</v>
      </c>
    </row>
    <row r="1088" spans="1:5" x14ac:dyDescent="0.35">
      <c r="A1088" t="s">
        <v>10708</v>
      </c>
      <c r="B1088" s="4">
        <v>270900</v>
      </c>
      <c r="C1088" t="s">
        <v>10833</v>
      </c>
      <c r="D1088">
        <v>2709</v>
      </c>
      <c r="E1088">
        <v>6</v>
      </c>
    </row>
    <row r="1089" spans="1:5" x14ac:dyDescent="0.35">
      <c r="A1089" t="s">
        <v>10708</v>
      </c>
      <c r="B1089" s="4">
        <v>271012</v>
      </c>
      <c r="C1089" t="s">
        <v>10834</v>
      </c>
      <c r="D1089">
        <v>2710</v>
      </c>
      <c r="E1089">
        <v>6</v>
      </c>
    </row>
    <row r="1090" spans="1:5" x14ac:dyDescent="0.35">
      <c r="A1090" t="s">
        <v>10708</v>
      </c>
      <c r="B1090" s="4">
        <v>271019</v>
      </c>
      <c r="C1090" t="s">
        <v>10835</v>
      </c>
      <c r="D1090">
        <v>2710</v>
      </c>
      <c r="E1090">
        <v>6</v>
      </c>
    </row>
    <row r="1091" spans="1:5" x14ac:dyDescent="0.35">
      <c r="A1091" t="s">
        <v>10708</v>
      </c>
      <c r="B1091" s="4">
        <v>271020</v>
      </c>
      <c r="C1091" t="s">
        <v>10836</v>
      </c>
      <c r="D1091">
        <v>2710</v>
      </c>
      <c r="E1091">
        <v>6</v>
      </c>
    </row>
    <row r="1092" spans="1:5" x14ac:dyDescent="0.35">
      <c r="A1092" t="s">
        <v>10708</v>
      </c>
      <c r="B1092" s="4">
        <v>271091</v>
      </c>
      <c r="C1092" t="s">
        <v>10837</v>
      </c>
      <c r="D1092">
        <v>2710</v>
      </c>
      <c r="E1092">
        <v>6</v>
      </c>
    </row>
    <row r="1093" spans="1:5" x14ac:dyDescent="0.35">
      <c r="A1093" t="s">
        <v>10708</v>
      </c>
      <c r="B1093" s="4">
        <v>271099</v>
      </c>
      <c r="C1093" t="s">
        <v>10838</v>
      </c>
      <c r="D1093">
        <v>2710</v>
      </c>
      <c r="E1093">
        <v>6</v>
      </c>
    </row>
    <row r="1094" spans="1:5" x14ac:dyDescent="0.35">
      <c r="A1094" t="s">
        <v>10708</v>
      </c>
      <c r="B1094" s="4">
        <v>271111</v>
      </c>
      <c r="C1094" t="s">
        <v>10839</v>
      </c>
      <c r="D1094">
        <v>2711</v>
      </c>
      <c r="E1094">
        <v>6</v>
      </c>
    </row>
    <row r="1095" spans="1:5" x14ac:dyDescent="0.35">
      <c r="A1095" t="s">
        <v>10708</v>
      </c>
      <c r="B1095" s="4">
        <v>271112</v>
      </c>
      <c r="C1095" t="s">
        <v>10840</v>
      </c>
      <c r="D1095">
        <v>2711</v>
      </c>
      <c r="E1095">
        <v>6</v>
      </c>
    </row>
    <row r="1096" spans="1:5" x14ac:dyDescent="0.35">
      <c r="A1096" t="s">
        <v>10708</v>
      </c>
      <c r="B1096" s="4">
        <v>271113</v>
      </c>
      <c r="C1096" t="s">
        <v>10841</v>
      </c>
      <c r="D1096">
        <v>2711</v>
      </c>
      <c r="E1096">
        <v>6</v>
      </c>
    </row>
    <row r="1097" spans="1:5" x14ac:dyDescent="0.35">
      <c r="A1097" t="s">
        <v>10708</v>
      </c>
      <c r="B1097" s="4">
        <v>271114</v>
      </c>
      <c r="C1097" t="s">
        <v>10842</v>
      </c>
      <c r="D1097">
        <v>2711</v>
      </c>
      <c r="E1097">
        <v>6</v>
      </c>
    </row>
    <row r="1098" spans="1:5" x14ac:dyDescent="0.35">
      <c r="A1098" t="s">
        <v>10708</v>
      </c>
      <c r="B1098" s="4">
        <v>271119</v>
      </c>
      <c r="C1098" t="s">
        <v>10843</v>
      </c>
      <c r="D1098">
        <v>2711</v>
      </c>
      <c r="E1098">
        <v>6</v>
      </c>
    </row>
    <row r="1099" spans="1:5" x14ac:dyDescent="0.35">
      <c r="A1099" t="s">
        <v>10708</v>
      </c>
      <c r="B1099" s="4">
        <v>271121</v>
      </c>
      <c r="C1099" t="s">
        <v>10844</v>
      </c>
      <c r="D1099">
        <v>2711</v>
      </c>
      <c r="E1099">
        <v>6</v>
      </c>
    </row>
    <row r="1100" spans="1:5" x14ac:dyDescent="0.35">
      <c r="A1100" t="s">
        <v>10708</v>
      </c>
      <c r="B1100" s="4">
        <v>271129</v>
      </c>
      <c r="C1100" t="s">
        <v>10845</v>
      </c>
      <c r="D1100">
        <v>2711</v>
      </c>
      <c r="E1100">
        <v>6</v>
      </c>
    </row>
    <row r="1101" spans="1:5" x14ac:dyDescent="0.35">
      <c r="A1101" t="s">
        <v>10708</v>
      </c>
      <c r="B1101" s="4">
        <v>271210</v>
      </c>
      <c r="C1101" t="s">
        <v>10846</v>
      </c>
      <c r="D1101">
        <v>2712</v>
      </c>
      <c r="E1101">
        <v>6</v>
      </c>
    </row>
    <row r="1102" spans="1:5" x14ac:dyDescent="0.35">
      <c r="A1102" t="s">
        <v>10708</v>
      </c>
      <c r="B1102" s="4">
        <v>271220</v>
      </c>
      <c r="C1102" t="s">
        <v>10847</v>
      </c>
      <c r="D1102">
        <v>2712</v>
      </c>
      <c r="E1102">
        <v>6</v>
      </c>
    </row>
    <row r="1103" spans="1:5" x14ac:dyDescent="0.35">
      <c r="A1103" t="s">
        <v>10708</v>
      </c>
      <c r="B1103" s="4">
        <v>271290</v>
      </c>
      <c r="C1103" t="s">
        <v>10848</v>
      </c>
      <c r="D1103">
        <v>2712</v>
      </c>
      <c r="E1103">
        <v>6</v>
      </c>
    </row>
    <row r="1104" spans="1:5" x14ac:dyDescent="0.35">
      <c r="A1104" t="s">
        <v>10708</v>
      </c>
      <c r="B1104" s="4">
        <v>271311</v>
      </c>
      <c r="C1104" t="s">
        <v>10849</v>
      </c>
      <c r="D1104">
        <v>2713</v>
      </c>
      <c r="E1104">
        <v>6</v>
      </c>
    </row>
    <row r="1105" spans="1:5" x14ac:dyDescent="0.35">
      <c r="A1105" t="s">
        <v>10708</v>
      </c>
      <c r="B1105" s="4">
        <v>271312</v>
      </c>
      <c r="C1105" t="s">
        <v>10850</v>
      </c>
      <c r="D1105">
        <v>2713</v>
      </c>
      <c r="E1105">
        <v>6</v>
      </c>
    </row>
    <row r="1106" spans="1:5" x14ac:dyDescent="0.35">
      <c r="A1106" t="s">
        <v>10708</v>
      </c>
      <c r="B1106" s="4">
        <v>271320</v>
      </c>
      <c r="C1106" t="s">
        <v>10851</v>
      </c>
      <c r="D1106">
        <v>2713</v>
      </c>
      <c r="E1106">
        <v>6</v>
      </c>
    </row>
    <row r="1107" spans="1:5" x14ac:dyDescent="0.35">
      <c r="A1107" t="s">
        <v>10708</v>
      </c>
      <c r="B1107" s="4">
        <v>271390</v>
      </c>
      <c r="C1107" t="s">
        <v>10852</v>
      </c>
      <c r="D1107">
        <v>2713</v>
      </c>
      <c r="E1107">
        <v>6</v>
      </c>
    </row>
    <row r="1108" spans="1:5" x14ac:dyDescent="0.35">
      <c r="A1108" t="s">
        <v>10708</v>
      </c>
      <c r="B1108" s="4">
        <v>271410</v>
      </c>
      <c r="C1108" t="s">
        <v>10853</v>
      </c>
      <c r="D1108">
        <v>2714</v>
      </c>
      <c r="E1108">
        <v>6</v>
      </c>
    </row>
    <row r="1109" spans="1:5" x14ac:dyDescent="0.35">
      <c r="A1109" t="s">
        <v>10708</v>
      </c>
      <c r="B1109" s="4">
        <v>271490</v>
      </c>
      <c r="C1109" t="s">
        <v>10854</v>
      </c>
      <c r="D1109">
        <v>2714</v>
      </c>
      <c r="E1109">
        <v>6</v>
      </c>
    </row>
    <row r="1110" spans="1:5" x14ac:dyDescent="0.35">
      <c r="A1110" t="s">
        <v>10708</v>
      </c>
      <c r="B1110" s="4">
        <v>271500</v>
      </c>
      <c r="C1110" t="s">
        <v>10855</v>
      </c>
      <c r="D1110">
        <v>2715</v>
      </c>
      <c r="E1110">
        <v>6</v>
      </c>
    </row>
    <row r="1111" spans="1:5" x14ac:dyDescent="0.35">
      <c r="A1111" t="s">
        <v>10708</v>
      </c>
      <c r="B1111" s="4">
        <v>271600</v>
      </c>
      <c r="C1111" t="s">
        <v>10856</v>
      </c>
      <c r="D1111">
        <v>2716</v>
      </c>
      <c r="E1111">
        <v>6</v>
      </c>
    </row>
    <row r="1112" spans="1:5" x14ac:dyDescent="0.35">
      <c r="A1112" t="s">
        <v>10857</v>
      </c>
      <c r="B1112" s="4">
        <v>280110</v>
      </c>
      <c r="C1112" t="s">
        <v>10858</v>
      </c>
      <c r="D1112">
        <v>2801</v>
      </c>
      <c r="E1112">
        <v>6</v>
      </c>
    </row>
    <row r="1113" spans="1:5" x14ac:dyDescent="0.35">
      <c r="A1113" t="s">
        <v>10857</v>
      </c>
      <c r="B1113" s="4">
        <v>280120</v>
      </c>
      <c r="C1113" t="s">
        <v>10859</v>
      </c>
      <c r="D1113">
        <v>2801</v>
      </c>
      <c r="E1113">
        <v>6</v>
      </c>
    </row>
    <row r="1114" spans="1:5" x14ac:dyDescent="0.35">
      <c r="A1114" t="s">
        <v>10857</v>
      </c>
      <c r="B1114" s="4">
        <v>280130</v>
      </c>
      <c r="C1114" t="s">
        <v>10860</v>
      </c>
      <c r="D1114">
        <v>2801</v>
      </c>
      <c r="E1114">
        <v>6</v>
      </c>
    </row>
    <row r="1115" spans="1:5" x14ac:dyDescent="0.35">
      <c r="A1115" t="s">
        <v>10857</v>
      </c>
      <c r="B1115" s="4">
        <v>280200</v>
      </c>
      <c r="C1115" t="s">
        <v>10861</v>
      </c>
      <c r="D1115">
        <v>2802</v>
      </c>
      <c r="E1115">
        <v>6</v>
      </c>
    </row>
    <row r="1116" spans="1:5" x14ac:dyDescent="0.35">
      <c r="A1116" t="s">
        <v>10857</v>
      </c>
      <c r="B1116" s="4">
        <v>280300</v>
      </c>
      <c r="C1116" t="s">
        <v>10862</v>
      </c>
      <c r="D1116">
        <v>2803</v>
      </c>
      <c r="E1116">
        <v>6</v>
      </c>
    </row>
    <row r="1117" spans="1:5" x14ac:dyDescent="0.35">
      <c r="A1117" t="s">
        <v>10857</v>
      </c>
      <c r="B1117" s="4">
        <v>280410</v>
      </c>
      <c r="C1117" t="s">
        <v>10863</v>
      </c>
      <c r="D1117">
        <v>2804</v>
      </c>
      <c r="E1117">
        <v>6</v>
      </c>
    </row>
    <row r="1118" spans="1:5" x14ac:dyDescent="0.35">
      <c r="A1118" t="s">
        <v>10857</v>
      </c>
      <c r="B1118" s="4">
        <v>280421</v>
      </c>
      <c r="C1118" t="s">
        <v>10864</v>
      </c>
      <c r="D1118">
        <v>2804</v>
      </c>
      <c r="E1118">
        <v>6</v>
      </c>
    </row>
    <row r="1119" spans="1:5" x14ac:dyDescent="0.35">
      <c r="A1119" t="s">
        <v>10857</v>
      </c>
      <c r="B1119" s="4">
        <v>280429</v>
      </c>
      <c r="C1119" t="s">
        <v>10865</v>
      </c>
      <c r="D1119">
        <v>2804</v>
      </c>
      <c r="E1119">
        <v>6</v>
      </c>
    </row>
    <row r="1120" spans="1:5" x14ac:dyDescent="0.35">
      <c r="A1120" t="s">
        <v>10857</v>
      </c>
      <c r="B1120" s="4">
        <v>280430</v>
      </c>
      <c r="C1120" t="s">
        <v>10866</v>
      </c>
      <c r="D1120">
        <v>2804</v>
      </c>
      <c r="E1120">
        <v>6</v>
      </c>
    </row>
    <row r="1121" spans="1:5" x14ac:dyDescent="0.35">
      <c r="A1121" t="s">
        <v>10857</v>
      </c>
      <c r="B1121" s="4">
        <v>280440</v>
      </c>
      <c r="C1121" t="s">
        <v>10867</v>
      </c>
      <c r="D1121">
        <v>2804</v>
      </c>
      <c r="E1121">
        <v>6</v>
      </c>
    </row>
    <row r="1122" spans="1:5" x14ac:dyDescent="0.35">
      <c r="A1122" t="s">
        <v>10857</v>
      </c>
      <c r="B1122" s="4">
        <v>280450</v>
      </c>
      <c r="C1122" t="s">
        <v>10868</v>
      </c>
      <c r="D1122">
        <v>2804</v>
      </c>
      <c r="E1122">
        <v>6</v>
      </c>
    </row>
    <row r="1123" spans="1:5" x14ac:dyDescent="0.35">
      <c r="A1123" t="s">
        <v>10857</v>
      </c>
      <c r="B1123" s="4">
        <v>280461</v>
      </c>
      <c r="C1123" t="s">
        <v>10869</v>
      </c>
      <c r="D1123">
        <v>2804</v>
      </c>
      <c r="E1123">
        <v>6</v>
      </c>
    </row>
    <row r="1124" spans="1:5" x14ac:dyDescent="0.35">
      <c r="A1124" t="s">
        <v>10857</v>
      </c>
      <c r="B1124" s="4">
        <v>280469</v>
      </c>
      <c r="C1124" t="s">
        <v>10870</v>
      </c>
      <c r="D1124">
        <v>2804</v>
      </c>
      <c r="E1124">
        <v>6</v>
      </c>
    </row>
    <row r="1125" spans="1:5" x14ac:dyDescent="0.35">
      <c r="A1125" t="s">
        <v>10857</v>
      </c>
      <c r="B1125" s="4">
        <v>280470</v>
      </c>
      <c r="C1125" t="s">
        <v>10871</v>
      </c>
      <c r="D1125">
        <v>2804</v>
      </c>
      <c r="E1125">
        <v>6</v>
      </c>
    </row>
    <row r="1126" spans="1:5" x14ac:dyDescent="0.35">
      <c r="A1126" t="s">
        <v>10857</v>
      </c>
      <c r="B1126" s="4">
        <v>280480</v>
      </c>
      <c r="C1126" t="s">
        <v>10872</v>
      </c>
      <c r="D1126">
        <v>2804</v>
      </c>
      <c r="E1126">
        <v>6</v>
      </c>
    </row>
    <row r="1127" spans="1:5" x14ac:dyDescent="0.35">
      <c r="A1127" t="s">
        <v>10857</v>
      </c>
      <c r="B1127" s="4">
        <v>280490</v>
      </c>
      <c r="C1127" t="s">
        <v>10873</v>
      </c>
      <c r="D1127">
        <v>2804</v>
      </c>
      <c r="E1127">
        <v>6</v>
      </c>
    </row>
    <row r="1128" spans="1:5" x14ac:dyDescent="0.35">
      <c r="A1128" t="s">
        <v>10857</v>
      </c>
      <c r="B1128" s="4">
        <v>280511</v>
      </c>
      <c r="C1128" t="s">
        <v>10874</v>
      </c>
      <c r="D1128">
        <v>2805</v>
      </c>
      <c r="E1128">
        <v>6</v>
      </c>
    </row>
    <row r="1129" spans="1:5" x14ac:dyDescent="0.35">
      <c r="A1129" t="s">
        <v>10857</v>
      </c>
      <c r="B1129" s="4">
        <v>280512</v>
      </c>
      <c r="C1129" t="s">
        <v>10875</v>
      </c>
      <c r="D1129">
        <v>2805</v>
      </c>
      <c r="E1129">
        <v>6</v>
      </c>
    </row>
    <row r="1130" spans="1:5" x14ac:dyDescent="0.35">
      <c r="A1130" t="s">
        <v>10857</v>
      </c>
      <c r="B1130" s="4">
        <v>280519</v>
      </c>
      <c r="C1130" t="s">
        <v>10876</v>
      </c>
      <c r="D1130">
        <v>2805</v>
      </c>
      <c r="E1130">
        <v>6</v>
      </c>
    </row>
    <row r="1131" spans="1:5" x14ac:dyDescent="0.35">
      <c r="A1131" t="s">
        <v>10857</v>
      </c>
      <c r="B1131" s="4">
        <v>280530</v>
      </c>
      <c r="C1131" t="s">
        <v>10877</v>
      </c>
      <c r="D1131">
        <v>2805</v>
      </c>
      <c r="E1131">
        <v>6</v>
      </c>
    </row>
    <row r="1132" spans="1:5" x14ac:dyDescent="0.35">
      <c r="A1132" t="s">
        <v>10857</v>
      </c>
      <c r="B1132" s="4">
        <v>280540</v>
      </c>
      <c r="C1132" t="s">
        <v>10878</v>
      </c>
      <c r="D1132">
        <v>2805</v>
      </c>
      <c r="E1132">
        <v>6</v>
      </c>
    </row>
    <row r="1133" spans="1:5" x14ac:dyDescent="0.35">
      <c r="A1133" t="s">
        <v>10857</v>
      </c>
      <c r="B1133" s="4">
        <v>280610</v>
      </c>
      <c r="C1133" t="s">
        <v>10879</v>
      </c>
      <c r="D1133">
        <v>2806</v>
      </c>
      <c r="E1133">
        <v>6</v>
      </c>
    </row>
    <row r="1134" spans="1:5" x14ac:dyDescent="0.35">
      <c r="A1134" t="s">
        <v>10857</v>
      </c>
      <c r="B1134" s="4">
        <v>280620</v>
      </c>
      <c r="C1134" t="s">
        <v>10880</v>
      </c>
      <c r="D1134">
        <v>2806</v>
      </c>
      <c r="E1134">
        <v>6</v>
      </c>
    </row>
    <row r="1135" spans="1:5" x14ac:dyDescent="0.35">
      <c r="A1135" t="s">
        <v>10857</v>
      </c>
      <c r="B1135" s="4">
        <v>280700</v>
      </c>
      <c r="C1135" t="s">
        <v>10881</v>
      </c>
      <c r="D1135">
        <v>2807</v>
      </c>
      <c r="E1135">
        <v>6</v>
      </c>
    </row>
    <row r="1136" spans="1:5" x14ac:dyDescent="0.35">
      <c r="A1136" t="s">
        <v>10857</v>
      </c>
      <c r="B1136" s="4">
        <v>280800</v>
      </c>
      <c r="C1136" t="s">
        <v>10882</v>
      </c>
      <c r="D1136">
        <v>2808</v>
      </c>
      <c r="E1136">
        <v>6</v>
      </c>
    </row>
    <row r="1137" spans="1:5" x14ac:dyDescent="0.35">
      <c r="A1137" t="s">
        <v>10857</v>
      </c>
      <c r="B1137" s="4">
        <v>280910</v>
      </c>
      <c r="C1137" t="s">
        <v>10883</v>
      </c>
      <c r="D1137">
        <v>2809</v>
      </c>
      <c r="E1137">
        <v>6</v>
      </c>
    </row>
    <row r="1138" spans="1:5" x14ac:dyDescent="0.35">
      <c r="A1138" t="s">
        <v>10857</v>
      </c>
      <c r="B1138" s="4">
        <v>280920</v>
      </c>
      <c r="C1138" t="s">
        <v>10884</v>
      </c>
      <c r="D1138">
        <v>2809</v>
      </c>
      <c r="E1138">
        <v>6</v>
      </c>
    </row>
    <row r="1139" spans="1:5" x14ac:dyDescent="0.35">
      <c r="A1139" t="s">
        <v>10857</v>
      </c>
      <c r="B1139" s="4">
        <v>281000</v>
      </c>
      <c r="C1139" t="s">
        <v>10885</v>
      </c>
      <c r="D1139">
        <v>2810</v>
      </c>
      <c r="E1139">
        <v>6</v>
      </c>
    </row>
    <row r="1140" spans="1:5" x14ac:dyDescent="0.35">
      <c r="A1140" t="s">
        <v>10857</v>
      </c>
      <c r="B1140" s="4">
        <v>281111</v>
      </c>
      <c r="C1140" t="s">
        <v>10886</v>
      </c>
      <c r="D1140">
        <v>2811</v>
      </c>
      <c r="E1140">
        <v>6</v>
      </c>
    </row>
    <row r="1141" spans="1:5" x14ac:dyDescent="0.35">
      <c r="A1141" t="s">
        <v>10857</v>
      </c>
      <c r="B1141" s="4">
        <v>281112</v>
      </c>
      <c r="C1141" t="s">
        <v>10887</v>
      </c>
      <c r="D1141">
        <v>2811</v>
      </c>
      <c r="E1141">
        <v>6</v>
      </c>
    </row>
    <row r="1142" spans="1:5" x14ac:dyDescent="0.35">
      <c r="A1142" t="s">
        <v>10857</v>
      </c>
      <c r="B1142" s="4">
        <v>281119</v>
      </c>
      <c r="C1142" t="s">
        <v>10888</v>
      </c>
      <c r="D1142">
        <v>2811</v>
      </c>
      <c r="E1142">
        <v>6</v>
      </c>
    </row>
    <row r="1143" spans="1:5" x14ac:dyDescent="0.35">
      <c r="A1143" t="s">
        <v>10857</v>
      </c>
      <c r="B1143" s="4">
        <v>281121</v>
      </c>
      <c r="C1143" t="s">
        <v>10889</v>
      </c>
      <c r="D1143">
        <v>2811</v>
      </c>
      <c r="E1143">
        <v>6</v>
      </c>
    </row>
    <row r="1144" spans="1:5" x14ac:dyDescent="0.35">
      <c r="A1144" t="s">
        <v>10857</v>
      </c>
      <c r="B1144" s="4">
        <v>281122</v>
      </c>
      <c r="C1144" t="s">
        <v>10890</v>
      </c>
      <c r="D1144">
        <v>2811</v>
      </c>
      <c r="E1144">
        <v>6</v>
      </c>
    </row>
    <row r="1145" spans="1:5" x14ac:dyDescent="0.35">
      <c r="A1145" t="s">
        <v>10857</v>
      </c>
      <c r="B1145" s="4">
        <v>281129</v>
      </c>
      <c r="C1145" t="s">
        <v>10891</v>
      </c>
      <c r="D1145">
        <v>2811</v>
      </c>
      <c r="E1145">
        <v>6</v>
      </c>
    </row>
    <row r="1146" spans="1:5" x14ac:dyDescent="0.35">
      <c r="A1146" t="s">
        <v>10857</v>
      </c>
      <c r="B1146" s="4">
        <v>281211</v>
      </c>
      <c r="C1146" t="s">
        <v>10892</v>
      </c>
      <c r="D1146">
        <v>2812</v>
      </c>
      <c r="E1146">
        <v>6</v>
      </c>
    </row>
    <row r="1147" spans="1:5" x14ac:dyDescent="0.35">
      <c r="A1147" t="s">
        <v>10857</v>
      </c>
      <c r="B1147" s="4">
        <v>281212</v>
      </c>
      <c r="C1147" t="s">
        <v>10893</v>
      </c>
      <c r="D1147">
        <v>2812</v>
      </c>
      <c r="E1147">
        <v>6</v>
      </c>
    </row>
    <row r="1148" spans="1:5" x14ac:dyDescent="0.35">
      <c r="A1148" t="s">
        <v>10857</v>
      </c>
      <c r="B1148" s="4">
        <v>281213</v>
      </c>
      <c r="C1148" t="s">
        <v>10894</v>
      </c>
      <c r="D1148">
        <v>2812</v>
      </c>
      <c r="E1148">
        <v>6</v>
      </c>
    </row>
    <row r="1149" spans="1:5" x14ac:dyDescent="0.35">
      <c r="A1149" t="s">
        <v>10857</v>
      </c>
      <c r="B1149" s="4">
        <v>281214</v>
      </c>
      <c r="C1149" t="s">
        <v>10895</v>
      </c>
      <c r="D1149">
        <v>2812</v>
      </c>
      <c r="E1149">
        <v>6</v>
      </c>
    </row>
    <row r="1150" spans="1:5" x14ac:dyDescent="0.35">
      <c r="A1150" t="s">
        <v>10857</v>
      </c>
      <c r="B1150" s="4">
        <v>281215</v>
      </c>
      <c r="C1150" t="s">
        <v>10896</v>
      </c>
      <c r="D1150">
        <v>2812</v>
      </c>
      <c r="E1150">
        <v>6</v>
      </c>
    </row>
    <row r="1151" spans="1:5" x14ac:dyDescent="0.35">
      <c r="A1151" t="s">
        <v>10857</v>
      </c>
      <c r="B1151" s="4">
        <v>281216</v>
      </c>
      <c r="C1151" t="s">
        <v>10897</v>
      </c>
      <c r="D1151">
        <v>2812</v>
      </c>
      <c r="E1151">
        <v>6</v>
      </c>
    </row>
    <row r="1152" spans="1:5" x14ac:dyDescent="0.35">
      <c r="A1152" t="s">
        <v>10857</v>
      </c>
      <c r="B1152" s="4">
        <v>281217</v>
      </c>
      <c r="C1152" t="s">
        <v>10898</v>
      </c>
      <c r="D1152">
        <v>2812</v>
      </c>
      <c r="E1152">
        <v>6</v>
      </c>
    </row>
    <row r="1153" spans="1:5" x14ac:dyDescent="0.35">
      <c r="A1153" t="s">
        <v>10857</v>
      </c>
      <c r="B1153" s="4">
        <v>281219</v>
      </c>
      <c r="C1153" t="s">
        <v>10899</v>
      </c>
      <c r="D1153">
        <v>2812</v>
      </c>
      <c r="E1153">
        <v>6</v>
      </c>
    </row>
    <row r="1154" spans="1:5" x14ac:dyDescent="0.35">
      <c r="A1154" t="s">
        <v>10857</v>
      </c>
      <c r="B1154" s="4">
        <v>281290</v>
      </c>
      <c r="C1154" t="s">
        <v>10900</v>
      </c>
      <c r="D1154">
        <v>2812</v>
      </c>
      <c r="E1154">
        <v>6</v>
      </c>
    </row>
    <row r="1155" spans="1:5" x14ac:dyDescent="0.35">
      <c r="A1155" t="s">
        <v>10857</v>
      </c>
      <c r="B1155" s="4">
        <v>281310</v>
      </c>
      <c r="C1155" t="s">
        <v>10901</v>
      </c>
      <c r="D1155">
        <v>2813</v>
      </c>
      <c r="E1155">
        <v>6</v>
      </c>
    </row>
    <row r="1156" spans="1:5" x14ac:dyDescent="0.35">
      <c r="A1156" t="s">
        <v>10857</v>
      </c>
      <c r="B1156" s="4">
        <v>281390</v>
      </c>
      <c r="C1156" t="s">
        <v>10902</v>
      </c>
      <c r="D1156">
        <v>2813</v>
      </c>
      <c r="E1156">
        <v>6</v>
      </c>
    </row>
    <row r="1157" spans="1:5" x14ac:dyDescent="0.35">
      <c r="A1157" t="s">
        <v>10857</v>
      </c>
      <c r="B1157" s="4">
        <v>281410</v>
      </c>
      <c r="C1157" t="s">
        <v>10903</v>
      </c>
      <c r="D1157">
        <v>2814</v>
      </c>
      <c r="E1157">
        <v>6</v>
      </c>
    </row>
    <row r="1158" spans="1:5" x14ac:dyDescent="0.35">
      <c r="A1158" t="s">
        <v>10857</v>
      </c>
      <c r="B1158" s="4">
        <v>281420</v>
      </c>
      <c r="C1158" t="s">
        <v>10904</v>
      </c>
      <c r="D1158">
        <v>2814</v>
      </c>
      <c r="E1158">
        <v>6</v>
      </c>
    </row>
    <row r="1159" spans="1:5" x14ac:dyDescent="0.35">
      <c r="A1159" t="s">
        <v>10857</v>
      </c>
      <c r="B1159" s="4">
        <v>281511</v>
      </c>
      <c r="C1159" t="s">
        <v>10905</v>
      </c>
      <c r="D1159">
        <v>2815</v>
      </c>
      <c r="E1159">
        <v>6</v>
      </c>
    </row>
    <row r="1160" spans="1:5" x14ac:dyDescent="0.35">
      <c r="A1160" t="s">
        <v>10857</v>
      </c>
      <c r="B1160" s="4">
        <v>281512</v>
      </c>
      <c r="C1160" t="s">
        <v>10906</v>
      </c>
      <c r="D1160">
        <v>2815</v>
      </c>
      <c r="E1160">
        <v>6</v>
      </c>
    </row>
    <row r="1161" spans="1:5" x14ac:dyDescent="0.35">
      <c r="A1161" t="s">
        <v>10857</v>
      </c>
      <c r="B1161" s="4">
        <v>281520</v>
      </c>
      <c r="C1161" t="s">
        <v>10907</v>
      </c>
      <c r="D1161">
        <v>2815</v>
      </c>
      <c r="E1161">
        <v>6</v>
      </c>
    </row>
    <row r="1162" spans="1:5" x14ac:dyDescent="0.35">
      <c r="A1162" t="s">
        <v>10857</v>
      </c>
      <c r="B1162" s="4">
        <v>281530</v>
      </c>
      <c r="C1162" t="s">
        <v>10908</v>
      </c>
      <c r="D1162">
        <v>2815</v>
      </c>
      <c r="E1162">
        <v>6</v>
      </c>
    </row>
    <row r="1163" spans="1:5" x14ac:dyDescent="0.35">
      <c r="A1163" t="s">
        <v>10857</v>
      </c>
      <c r="B1163" s="4">
        <v>281610</v>
      </c>
      <c r="C1163" t="s">
        <v>10909</v>
      </c>
      <c r="D1163">
        <v>2816</v>
      </c>
      <c r="E1163">
        <v>6</v>
      </c>
    </row>
    <row r="1164" spans="1:5" x14ac:dyDescent="0.35">
      <c r="A1164" t="s">
        <v>10857</v>
      </c>
      <c r="B1164" s="4">
        <v>281640</v>
      </c>
      <c r="C1164" t="s">
        <v>10910</v>
      </c>
      <c r="D1164">
        <v>2816</v>
      </c>
      <c r="E1164">
        <v>6</v>
      </c>
    </row>
    <row r="1165" spans="1:5" x14ac:dyDescent="0.35">
      <c r="A1165" t="s">
        <v>10857</v>
      </c>
      <c r="B1165" s="4">
        <v>281700</v>
      </c>
      <c r="C1165" t="s">
        <v>10911</v>
      </c>
      <c r="D1165">
        <v>2817</v>
      </c>
      <c r="E1165">
        <v>6</v>
      </c>
    </row>
    <row r="1166" spans="1:5" x14ac:dyDescent="0.35">
      <c r="A1166" t="s">
        <v>10857</v>
      </c>
      <c r="B1166" s="4">
        <v>281810</v>
      </c>
      <c r="C1166" t="s">
        <v>10912</v>
      </c>
      <c r="D1166">
        <v>2818</v>
      </c>
      <c r="E1166">
        <v>6</v>
      </c>
    </row>
    <row r="1167" spans="1:5" x14ac:dyDescent="0.35">
      <c r="A1167" t="s">
        <v>10857</v>
      </c>
      <c r="B1167" s="4">
        <v>281820</v>
      </c>
      <c r="C1167" t="s">
        <v>10913</v>
      </c>
      <c r="D1167">
        <v>2818</v>
      </c>
      <c r="E1167">
        <v>6</v>
      </c>
    </row>
    <row r="1168" spans="1:5" x14ac:dyDescent="0.35">
      <c r="A1168" t="s">
        <v>10857</v>
      </c>
      <c r="B1168" s="4">
        <v>281830</v>
      </c>
      <c r="C1168" t="s">
        <v>10914</v>
      </c>
      <c r="D1168">
        <v>2818</v>
      </c>
      <c r="E1168">
        <v>6</v>
      </c>
    </row>
    <row r="1169" spans="1:5" x14ac:dyDescent="0.35">
      <c r="A1169" t="s">
        <v>10857</v>
      </c>
      <c r="B1169" s="4">
        <v>281910</v>
      </c>
      <c r="C1169" t="s">
        <v>10915</v>
      </c>
      <c r="D1169">
        <v>2819</v>
      </c>
      <c r="E1169">
        <v>6</v>
      </c>
    </row>
    <row r="1170" spans="1:5" x14ac:dyDescent="0.35">
      <c r="A1170" t="s">
        <v>10857</v>
      </c>
      <c r="B1170" s="4">
        <v>281990</v>
      </c>
      <c r="C1170" t="s">
        <v>10916</v>
      </c>
      <c r="D1170">
        <v>2819</v>
      </c>
      <c r="E1170">
        <v>6</v>
      </c>
    </row>
    <row r="1171" spans="1:5" x14ac:dyDescent="0.35">
      <c r="A1171" t="s">
        <v>10857</v>
      </c>
      <c r="B1171" s="4">
        <v>282010</v>
      </c>
      <c r="C1171" t="s">
        <v>10917</v>
      </c>
      <c r="D1171">
        <v>2820</v>
      </c>
      <c r="E1171">
        <v>6</v>
      </c>
    </row>
    <row r="1172" spans="1:5" x14ac:dyDescent="0.35">
      <c r="A1172" t="s">
        <v>10857</v>
      </c>
      <c r="B1172" s="4">
        <v>282090</v>
      </c>
      <c r="C1172" t="s">
        <v>10918</v>
      </c>
      <c r="D1172">
        <v>2820</v>
      </c>
      <c r="E1172">
        <v>6</v>
      </c>
    </row>
    <row r="1173" spans="1:5" x14ac:dyDescent="0.35">
      <c r="A1173" t="s">
        <v>10857</v>
      </c>
      <c r="B1173" s="4">
        <v>282110</v>
      </c>
      <c r="C1173" t="s">
        <v>10919</v>
      </c>
      <c r="D1173">
        <v>2821</v>
      </c>
      <c r="E1173">
        <v>6</v>
      </c>
    </row>
    <row r="1174" spans="1:5" x14ac:dyDescent="0.35">
      <c r="A1174" t="s">
        <v>10857</v>
      </c>
      <c r="B1174" s="4">
        <v>282120</v>
      </c>
      <c r="C1174" t="s">
        <v>10920</v>
      </c>
      <c r="D1174">
        <v>2821</v>
      </c>
      <c r="E1174">
        <v>6</v>
      </c>
    </row>
    <row r="1175" spans="1:5" x14ac:dyDescent="0.35">
      <c r="A1175" t="s">
        <v>10857</v>
      </c>
      <c r="B1175" s="4">
        <v>282200</v>
      </c>
      <c r="C1175" t="s">
        <v>10921</v>
      </c>
      <c r="D1175">
        <v>2822</v>
      </c>
      <c r="E1175">
        <v>6</v>
      </c>
    </row>
    <row r="1176" spans="1:5" x14ac:dyDescent="0.35">
      <c r="A1176" t="s">
        <v>10857</v>
      </c>
      <c r="B1176" s="4">
        <v>282300</v>
      </c>
      <c r="C1176" t="s">
        <v>10922</v>
      </c>
      <c r="D1176">
        <v>2823</v>
      </c>
      <c r="E1176">
        <v>6</v>
      </c>
    </row>
    <row r="1177" spans="1:5" x14ac:dyDescent="0.35">
      <c r="A1177" t="s">
        <v>10857</v>
      </c>
      <c r="B1177" s="4">
        <v>282410</v>
      </c>
      <c r="C1177" t="s">
        <v>10923</v>
      </c>
      <c r="D1177">
        <v>2824</v>
      </c>
      <c r="E1177">
        <v>6</v>
      </c>
    </row>
    <row r="1178" spans="1:5" x14ac:dyDescent="0.35">
      <c r="A1178" t="s">
        <v>10857</v>
      </c>
      <c r="B1178" s="4">
        <v>282490</v>
      </c>
      <c r="C1178" t="s">
        <v>10924</v>
      </c>
      <c r="D1178">
        <v>2824</v>
      </c>
      <c r="E1178">
        <v>6</v>
      </c>
    </row>
    <row r="1179" spans="1:5" x14ac:dyDescent="0.35">
      <c r="A1179" t="s">
        <v>10857</v>
      </c>
      <c r="B1179" s="4">
        <v>282510</v>
      </c>
      <c r="C1179" t="s">
        <v>10925</v>
      </c>
      <c r="D1179">
        <v>2825</v>
      </c>
      <c r="E1179">
        <v>6</v>
      </c>
    </row>
    <row r="1180" spans="1:5" x14ac:dyDescent="0.35">
      <c r="A1180" t="s">
        <v>10857</v>
      </c>
      <c r="B1180" s="4">
        <v>282520</v>
      </c>
      <c r="C1180" t="s">
        <v>10926</v>
      </c>
      <c r="D1180">
        <v>2825</v>
      </c>
      <c r="E1180">
        <v>6</v>
      </c>
    </row>
    <row r="1181" spans="1:5" x14ac:dyDescent="0.35">
      <c r="A1181" t="s">
        <v>10857</v>
      </c>
      <c r="B1181" s="4">
        <v>282530</v>
      </c>
      <c r="C1181" t="s">
        <v>10927</v>
      </c>
      <c r="D1181">
        <v>2825</v>
      </c>
      <c r="E1181">
        <v>6</v>
      </c>
    </row>
    <row r="1182" spans="1:5" x14ac:dyDescent="0.35">
      <c r="A1182" t="s">
        <v>10857</v>
      </c>
      <c r="B1182" s="4">
        <v>282540</v>
      </c>
      <c r="C1182" t="s">
        <v>10928</v>
      </c>
      <c r="D1182">
        <v>2825</v>
      </c>
      <c r="E1182">
        <v>6</v>
      </c>
    </row>
    <row r="1183" spans="1:5" x14ac:dyDescent="0.35">
      <c r="A1183" t="s">
        <v>10857</v>
      </c>
      <c r="B1183" s="4">
        <v>282550</v>
      </c>
      <c r="C1183" t="s">
        <v>10929</v>
      </c>
      <c r="D1183">
        <v>2825</v>
      </c>
      <c r="E1183">
        <v>6</v>
      </c>
    </row>
    <row r="1184" spans="1:5" x14ac:dyDescent="0.35">
      <c r="A1184" t="s">
        <v>10857</v>
      </c>
      <c r="B1184" s="4">
        <v>282560</v>
      </c>
      <c r="C1184" t="s">
        <v>10930</v>
      </c>
      <c r="D1184">
        <v>2825</v>
      </c>
      <c r="E1184">
        <v>6</v>
      </c>
    </row>
    <row r="1185" spans="1:5" x14ac:dyDescent="0.35">
      <c r="A1185" t="s">
        <v>10857</v>
      </c>
      <c r="B1185" s="4">
        <v>282570</v>
      </c>
      <c r="C1185" t="s">
        <v>10931</v>
      </c>
      <c r="D1185">
        <v>2825</v>
      </c>
      <c r="E1185">
        <v>6</v>
      </c>
    </row>
    <row r="1186" spans="1:5" x14ac:dyDescent="0.35">
      <c r="A1186" t="s">
        <v>10857</v>
      </c>
      <c r="B1186" s="4">
        <v>282580</v>
      </c>
      <c r="C1186" t="s">
        <v>10932</v>
      </c>
      <c r="D1186">
        <v>2825</v>
      </c>
      <c r="E1186">
        <v>6</v>
      </c>
    </row>
    <row r="1187" spans="1:5" x14ac:dyDescent="0.35">
      <c r="A1187" t="s">
        <v>10857</v>
      </c>
      <c r="B1187" s="4">
        <v>282590</v>
      </c>
      <c r="C1187" t="s">
        <v>10933</v>
      </c>
      <c r="D1187">
        <v>2825</v>
      </c>
      <c r="E1187">
        <v>6</v>
      </c>
    </row>
    <row r="1188" spans="1:5" x14ac:dyDescent="0.35">
      <c r="A1188" t="s">
        <v>10857</v>
      </c>
      <c r="B1188" s="4">
        <v>282612</v>
      </c>
      <c r="C1188" t="s">
        <v>10934</v>
      </c>
      <c r="D1188">
        <v>2826</v>
      </c>
      <c r="E1188">
        <v>6</v>
      </c>
    </row>
    <row r="1189" spans="1:5" x14ac:dyDescent="0.35">
      <c r="A1189" t="s">
        <v>10857</v>
      </c>
      <c r="B1189" s="4">
        <v>282619</v>
      </c>
      <c r="C1189" t="s">
        <v>10935</v>
      </c>
      <c r="D1189">
        <v>2826</v>
      </c>
      <c r="E1189">
        <v>6</v>
      </c>
    </row>
    <row r="1190" spans="1:5" x14ac:dyDescent="0.35">
      <c r="A1190" t="s">
        <v>10857</v>
      </c>
      <c r="B1190" s="4">
        <v>282630</v>
      </c>
      <c r="C1190" t="s">
        <v>10936</v>
      </c>
      <c r="D1190">
        <v>2826</v>
      </c>
      <c r="E1190">
        <v>6</v>
      </c>
    </row>
    <row r="1191" spans="1:5" x14ac:dyDescent="0.35">
      <c r="A1191" t="s">
        <v>10857</v>
      </c>
      <c r="B1191" s="4">
        <v>282690</v>
      </c>
      <c r="C1191" t="s">
        <v>10937</v>
      </c>
      <c r="D1191">
        <v>2826</v>
      </c>
      <c r="E1191">
        <v>6</v>
      </c>
    </row>
    <row r="1192" spans="1:5" x14ac:dyDescent="0.35">
      <c r="A1192" t="s">
        <v>10857</v>
      </c>
      <c r="B1192" s="4">
        <v>282710</v>
      </c>
      <c r="C1192" t="s">
        <v>10938</v>
      </c>
      <c r="D1192">
        <v>2827</v>
      </c>
      <c r="E1192">
        <v>6</v>
      </c>
    </row>
    <row r="1193" spans="1:5" x14ac:dyDescent="0.35">
      <c r="A1193" t="s">
        <v>10857</v>
      </c>
      <c r="B1193" s="4">
        <v>282720</v>
      </c>
      <c r="C1193" t="s">
        <v>10939</v>
      </c>
      <c r="D1193">
        <v>2827</v>
      </c>
      <c r="E1193">
        <v>6</v>
      </c>
    </row>
    <row r="1194" spans="1:5" x14ac:dyDescent="0.35">
      <c r="A1194" t="s">
        <v>10857</v>
      </c>
      <c r="B1194" s="4">
        <v>282731</v>
      </c>
      <c r="C1194" t="s">
        <v>10940</v>
      </c>
      <c r="D1194">
        <v>2827</v>
      </c>
      <c r="E1194">
        <v>6</v>
      </c>
    </row>
    <row r="1195" spans="1:5" x14ac:dyDescent="0.35">
      <c r="A1195" t="s">
        <v>10857</v>
      </c>
      <c r="B1195" s="4">
        <v>282732</v>
      </c>
      <c r="C1195" t="s">
        <v>10941</v>
      </c>
      <c r="D1195">
        <v>2827</v>
      </c>
      <c r="E1195">
        <v>6</v>
      </c>
    </row>
    <row r="1196" spans="1:5" x14ac:dyDescent="0.35">
      <c r="A1196" t="s">
        <v>10857</v>
      </c>
      <c r="B1196" s="4">
        <v>282735</v>
      </c>
      <c r="C1196" t="s">
        <v>10942</v>
      </c>
      <c r="D1196">
        <v>2827</v>
      </c>
      <c r="E1196">
        <v>6</v>
      </c>
    </row>
    <row r="1197" spans="1:5" x14ac:dyDescent="0.35">
      <c r="A1197" t="s">
        <v>10857</v>
      </c>
      <c r="B1197" s="4">
        <v>282739</v>
      </c>
      <c r="C1197" t="s">
        <v>10943</v>
      </c>
      <c r="D1197">
        <v>2827</v>
      </c>
      <c r="E1197">
        <v>6</v>
      </c>
    </row>
    <row r="1198" spans="1:5" x14ac:dyDescent="0.35">
      <c r="A1198" t="s">
        <v>10857</v>
      </c>
      <c r="B1198" s="4">
        <v>282741</v>
      </c>
      <c r="C1198" t="s">
        <v>10944</v>
      </c>
      <c r="D1198">
        <v>2827</v>
      </c>
      <c r="E1198">
        <v>6</v>
      </c>
    </row>
    <row r="1199" spans="1:5" x14ac:dyDescent="0.35">
      <c r="A1199" t="s">
        <v>10857</v>
      </c>
      <c r="B1199" s="4">
        <v>282749</v>
      </c>
      <c r="C1199" t="s">
        <v>10945</v>
      </c>
      <c r="D1199">
        <v>2827</v>
      </c>
      <c r="E1199">
        <v>6</v>
      </c>
    </row>
    <row r="1200" spans="1:5" x14ac:dyDescent="0.35">
      <c r="A1200" t="s">
        <v>10857</v>
      </c>
      <c r="B1200" s="4">
        <v>282751</v>
      </c>
      <c r="C1200" t="s">
        <v>10946</v>
      </c>
      <c r="D1200">
        <v>2827</v>
      </c>
      <c r="E1200">
        <v>6</v>
      </c>
    </row>
    <row r="1201" spans="1:5" x14ac:dyDescent="0.35">
      <c r="A1201" t="s">
        <v>10857</v>
      </c>
      <c r="B1201" s="4">
        <v>282759</v>
      </c>
      <c r="C1201" t="s">
        <v>10947</v>
      </c>
      <c r="D1201">
        <v>2827</v>
      </c>
      <c r="E1201">
        <v>6</v>
      </c>
    </row>
    <row r="1202" spans="1:5" x14ac:dyDescent="0.35">
      <c r="A1202" t="s">
        <v>10857</v>
      </c>
      <c r="B1202" s="4">
        <v>282760</v>
      </c>
      <c r="C1202" t="s">
        <v>10948</v>
      </c>
      <c r="D1202">
        <v>2827</v>
      </c>
      <c r="E1202">
        <v>6</v>
      </c>
    </row>
    <row r="1203" spans="1:5" x14ac:dyDescent="0.35">
      <c r="A1203" t="s">
        <v>10857</v>
      </c>
      <c r="B1203" s="4">
        <v>282810</v>
      </c>
      <c r="C1203" t="s">
        <v>10949</v>
      </c>
      <c r="D1203">
        <v>2828</v>
      </c>
      <c r="E1203">
        <v>6</v>
      </c>
    </row>
    <row r="1204" spans="1:5" x14ac:dyDescent="0.35">
      <c r="A1204" t="s">
        <v>10857</v>
      </c>
      <c r="B1204" s="4">
        <v>282890</v>
      </c>
      <c r="C1204" t="s">
        <v>10950</v>
      </c>
      <c r="D1204">
        <v>2828</v>
      </c>
      <c r="E1204">
        <v>6</v>
      </c>
    </row>
    <row r="1205" spans="1:5" x14ac:dyDescent="0.35">
      <c r="A1205" t="s">
        <v>10857</v>
      </c>
      <c r="B1205" s="4">
        <v>282911</v>
      </c>
      <c r="C1205" t="s">
        <v>10951</v>
      </c>
      <c r="D1205">
        <v>2829</v>
      </c>
      <c r="E1205">
        <v>6</v>
      </c>
    </row>
    <row r="1206" spans="1:5" x14ac:dyDescent="0.35">
      <c r="A1206" t="s">
        <v>10857</v>
      </c>
      <c r="B1206" s="4">
        <v>282919</v>
      </c>
      <c r="C1206" t="s">
        <v>10952</v>
      </c>
      <c r="D1206">
        <v>2829</v>
      </c>
      <c r="E1206">
        <v>6</v>
      </c>
    </row>
    <row r="1207" spans="1:5" x14ac:dyDescent="0.35">
      <c r="A1207" t="s">
        <v>10857</v>
      </c>
      <c r="B1207" s="4">
        <v>282990</v>
      </c>
      <c r="C1207" t="s">
        <v>10953</v>
      </c>
      <c r="D1207">
        <v>2829</v>
      </c>
      <c r="E1207">
        <v>6</v>
      </c>
    </row>
    <row r="1208" spans="1:5" x14ac:dyDescent="0.35">
      <c r="A1208" t="s">
        <v>10857</v>
      </c>
      <c r="B1208" s="4">
        <v>283010</v>
      </c>
      <c r="C1208" t="s">
        <v>10954</v>
      </c>
      <c r="D1208">
        <v>2830</v>
      </c>
      <c r="E1208">
        <v>6</v>
      </c>
    </row>
    <row r="1209" spans="1:5" x14ac:dyDescent="0.35">
      <c r="A1209" t="s">
        <v>10857</v>
      </c>
      <c r="B1209" s="4">
        <v>283090</v>
      </c>
      <c r="C1209" t="s">
        <v>10955</v>
      </c>
      <c r="D1209">
        <v>2830</v>
      </c>
      <c r="E1209">
        <v>6</v>
      </c>
    </row>
    <row r="1210" spans="1:5" x14ac:dyDescent="0.35">
      <c r="A1210" t="s">
        <v>10857</v>
      </c>
      <c r="B1210" s="4">
        <v>283110</v>
      </c>
      <c r="C1210" t="s">
        <v>10956</v>
      </c>
      <c r="D1210">
        <v>2831</v>
      </c>
      <c r="E1210">
        <v>6</v>
      </c>
    </row>
    <row r="1211" spans="1:5" x14ac:dyDescent="0.35">
      <c r="A1211" t="s">
        <v>10857</v>
      </c>
      <c r="B1211" s="4">
        <v>283190</v>
      </c>
      <c r="C1211" t="s">
        <v>10957</v>
      </c>
      <c r="D1211">
        <v>2831</v>
      </c>
      <c r="E1211">
        <v>6</v>
      </c>
    </row>
    <row r="1212" spans="1:5" x14ac:dyDescent="0.35">
      <c r="A1212" t="s">
        <v>10857</v>
      </c>
      <c r="B1212" s="4">
        <v>283210</v>
      </c>
      <c r="C1212" t="s">
        <v>10958</v>
      </c>
      <c r="D1212">
        <v>2832</v>
      </c>
      <c r="E1212">
        <v>6</v>
      </c>
    </row>
    <row r="1213" spans="1:5" x14ac:dyDescent="0.35">
      <c r="A1213" t="s">
        <v>10857</v>
      </c>
      <c r="B1213" s="4">
        <v>283220</v>
      </c>
      <c r="C1213" t="s">
        <v>10959</v>
      </c>
      <c r="D1213">
        <v>2832</v>
      </c>
      <c r="E1213">
        <v>6</v>
      </c>
    </row>
    <row r="1214" spans="1:5" x14ac:dyDescent="0.35">
      <c r="A1214" t="s">
        <v>10857</v>
      </c>
      <c r="B1214" s="4">
        <v>283230</v>
      </c>
      <c r="C1214" t="s">
        <v>10960</v>
      </c>
      <c r="D1214">
        <v>2832</v>
      </c>
      <c r="E1214">
        <v>6</v>
      </c>
    </row>
    <row r="1215" spans="1:5" x14ac:dyDescent="0.35">
      <c r="A1215" t="s">
        <v>10857</v>
      </c>
      <c r="B1215" s="4">
        <v>283311</v>
      </c>
      <c r="C1215" t="s">
        <v>10961</v>
      </c>
      <c r="D1215">
        <v>2833</v>
      </c>
      <c r="E1215">
        <v>6</v>
      </c>
    </row>
    <row r="1216" spans="1:5" x14ac:dyDescent="0.35">
      <c r="A1216" t="s">
        <v>10857</v>
      </c>
      <c r="B1216" s="4">
        <v>283319</v>
      </c>
      <c r="C1216" t="s">
        <v>10962</v>
      </c>
      <c r="D1216">
        <v>2833</v>
      </c>
      <c r="E1216">
        <v>6</v>
      </c>
    </row>
    <row r="1217" spans="1:5" x14ac:dyDescent="0.35">
      <c r="A1217" t="s">
        <v>10857</v>
      </c>
      <c r="B1217" s="4">
        <v>283321</v>
      </c>
      <c r="C1217" t="s">
        <v>10963</v>
      </c>
      <c r="D1217">
        <v>2833</v>
      </c>
      <c r="E1217">
        <v>6</v>
      </c>
    </row>
    <row r="1218" spans="1:5" x14ac:dyDescent="0.35">
      <c r="A1218" t="s">
        <v>10857</v>
      </c>
      <c r="B1218" s="4">
        <v>283322</v>
      </c>
      <c r="C1218" t="s">
        <v>10964</v>
      </c>
      <c r="D1218">
        <v>2833</v>
      </c>
      <c r="E1218">
        <v>6</v>
      </c>
    </row>
    <row r="1219" spans="1:5" x14ac:dyDescent="0.35">
      <c r="A1219" t="s">
        <v>10857</v>
      </c>
      <c r="B1219" s="4">
        <v>283324</v>
      </c>
      <c r="C1219" t="s">
        <v>10965</v>
      </c>
      <c r="D1219">
        <v>2833</v>
      </c>
      <c r="E1219">
        <v>6</v>
      </c>
    </row>
    <row r="1220" spans="1:5" x14ac:dyDescent="0.35">
      <c r="A1220" t="s">
        <v>10857</v>
      </c>
      <c r="B1220" s="4">
        <v>283325</v>
      </c>
      <c r="C1220" t="s">
        <v>10966</v>
      </c>
      <c r="D1220">
        <v>2833</v>
      </c>
      <c r="E1220">
        <v>6</v>
      </c>
    </row>
    <row r="1221" spans="1:5" x14ac:dyDescent="0.35">
      <c r="A1221" t="s">
        <v>10857</v>
      </c>
      <c r="B1221" s="4">
        <v>283327</v>
      </c>
      <c r="C1221" t="s">
        <v>10967</v>
      </c>
      <c r="D1221">
        <v>2833</v>
      </c>
      <c r="E1221">
        <v>6</v>
      </c>
    </row>
    <row r="1222" spans="1:5" x14ac:dyDescent="0.35">
      <c r="A1222" t="s">
        <v>10857</v>
      </c>
      <c r="B1222" s="4">
        <v>283329</v>
      </c>
      <c r="C1222" t="s">
        <v>10968</v>
      </c>
      <c r="D1222">
        <v>2833</v>
      </c>
      <c r="E1222">
        <v>6</v>
      </c>
    </row>
    <row r="1223" spans="1:5" x14ac:dyDescent="0.35">
      <c r="A1223" t="s">
        <v>10857</v>
      </c>
      <c r="B1223" s="4">
        <v>283330</v>
      </c>
      <c r="C1223" t="s">
        <v>10969</v>
      </c>
      <c r="D1223">
        <v>2833</v>
      </c>
      <c r="E1223">
        <v>6</v>
      </c>
    </row>
    <row r="1224" spans="1:5" x14ac:dyDescent="0.35">
      <c r="A1224" t="s">
        <v>10857</v>
      </c>
      <c r="B1224" s="4">
        <v>283340</v>
      </c>
      <c r="C1224" t="s">
        <v>10970</v>
      </c>
      <c r="D1224">
        <v>2833</v>
      </c>
      <c r="E1224">
        <v>6</v>
      </c>
    </row>
    <row r="1225" spans="1:5" x14ac:dyDescent="0.35">
      <c r="A1225" t="s">
        <v>10857</v>
      </c>
      <c r="B1225" s="4">
        <v>283410</v>
      </c>
      <c r="C1225" t="s">
        <v>10971</v>
      </c>
      <c r="D1225">
        <v>2834</v>
      </c>
      <c r="E1225">
        <v>6</v>
      </c>
    </row>
    <row r="1226" spans="1:5" x14ac:dyDescent="0.35">
      <c r="A1226" t="s">
        <v>10857</v>
      </c>
      <c r="B1226" s="4">
        <v>283421</v>
      </c>
      <c r="C1226" t="s">
        <v>10972</v>
      </c>
      <c r="D1226">
        <v>2834</v>
      </c>
      <c r="E1226">
        <v>6</v>
      </c>
    </row>
    <row r="1227" spans="1:5" x14ac:dyDescent="0.35">
      <c r="A1227" t="s">
        <v>10857</v>
      </c>
      <c r="B1227" s="4">
        <v>283429</v>
      </c>
      <c r="C1227" t="s">
        <v>10973</v>
      </c>
      <c r="D1227">
        <v>2834</v>
      </c>
      <c r="E1227">
        <v>6</v>
      </c>
    </row>
    <row r="1228" spans="1:5" x14ac:dyDescent="0.35">
      <c r="A1228" t="s">
        <v>10857</v>
      </c>
      <c r="B1228" s="4">
        <v>283510</v>
      </c>
      <c r="C1228" t="s">
        <v>10974</v>
      </c>
      <c r="D1228">
        <v>2835</v>
      </c>
      <c r="E1228">
        <v>6</v>
      </c>
    </row>
    <row r="1229" spans="1:5" x14ac:dyDescent="0.35">
      <c r="A1229" t="s">
        <v>10857</v>
      </c>
      <c r="B1229" s="4">
        <v>283522</v>
      </c>
      <c r="C1229" t="s">
        <v>10975</v>
      </c>
      <c r="D1229">
        <v>2835</v>
      </c>
      <c r="E1229">
        <v>6</v>
      </c>
    </row>
    <row r="1230" spans="1:5" x14ac:dyDescent="0.35">
      <c r="A1230" t="s">
        <v>10857</v>
      </c>
      <c r="B1230" s="4">
        <v>283524</v>
      </c>
      <c r="C1230" t="s">
        <v>10976</v>
      </c>
      <c r="D1230">
        <v>2835</v>
      </c>
      <c r="E1230">
        <v>6</v>
      </c>
    </row>
    <row r="1231" spans="1:5" x14ac:dyDescent="0.35">
      <c r="A1231" t="s">
        <v>10857</v>
      </c>
      <c r="B1231" s="4">
        <v>283525</v>
      </c>
      <c r="C1231" t="s">
        <v>10977</v>
      </c>
      <c r="D1231">
        <v>2835</v>
      </c>
      <c r="E1231">
        <v>6</v>
      </c>
    </row>
    <row r="1232" spans="1:5" x14ac:dyDescent="0.35">
      <c r="A1232" t="s">
        <v>10857</v>
      </c>
      <c r="B1232" s="4">
        <v>283526</v>
      </c>
      <c r="C1232" t="s">
        <v>10978</v>
      </c>
      <c r="D1232">
        <v>2835</v>
      </c>
      <c r="E1232">
        <v>6</v>
      </c>
    </row>
    <row r="1233" spans="1:5" x14ac:dyDescent="0.35">
      <c r="A1233" t="s">
        <v>10857</v>
      </c>
      <c r="B1233" s="4">
        <v>283529</v>
      </c>
      <c r="C1233" t="s">
        <v>10979</v>
      </c>
      <c r="D1233">
        <v>2835</v>
      </c>
      <c r="E1233">
        <v>6</v>
      </c>
    </row>
    <row r="1234" spans="1:5" x14ac:dyDescent="0.35">
      <c r="A1234" t="s">
        <v>10857</v>
      </c>
      <c r="B1234" s="4">
        <v>283531</v>
      </c>
      <c r="C1234" t="s">
        <v>10980</v>
      </c>
      <c r="D1234">
        <v>2835</v>
      </c>
      <c r="E1234">
        <v>6</v>
      </c>
    </row>
    <row r="1235" spans="1:5" x14ac:dyDescent="0.35">
      <c r="A1235" t="s">
        <v>10857</v>
      </c>
      <c r="B1235" s="4">
        <v>283539</v>
      </c>
      <c r="C1235" t="s">
        <v>10981</v>
      </c>
      <c r="D1235">
        <v>2835</v>
      </c>
      <c r="E1235">
        <v>6</v>
      </c>
    </row>
    <row r="1236" spans="1:5" x14ac:dyDescent="0.35">
      <c r="A1236" t="s">
        <v>10857</v>
      </c>
      <c r="B1236" s="4">
        <v>283620</v>
      </c>
      <c r="C1236" t="s">
        <v>10982</v>
      </c>
      <c r="D1236">
        <v>2836</v>
      </c>
      <c r="E1236">
        <v>6</v>
      </c>
    </row>
    <row r="1237" spans="1:5" x14ac:dyDescent="0.35">
      <c r="A1237" t="s">
        <v>10857</v>
      </c>
      <c r="B1237" s="4">
        <v>283630</v>
      </c>
      <c r="C1237" t="s">
        <v>10983</v>
      </c>
      <c r="D1237">
        <v>2836</v>
      </c>
      <c r="E1237">
        <v>6</v>
      </c>
    </row>
    <row r="1238" spans="1:5" x14ac:dyDescent="0.35">
      <c r="A1238" t="s">
        <v>10857</v>
      </c>
      <c r="B1238" s="4">
        <v>283640</v>
      </c>
      <c r="C1238" t="s">
        <v>10984</v>
      </c>
      <c r="D1238">
        <v>2836</v>
      </c>
      <c r="E1238">
        <v>6</v>
      </c>
    </row>
    <row r="1239" spans="1:5" x14ac:dyDescent="0.35">
      <c r="A1239" t="s">
        <v>10857</v>
      </c>
      <c r="B1239" s="4">
        <v>283650</v>
      </c>
      <c r="C1239" t="s">
        <v>10985</v>
      </c>
      <c r="D1239">
        <v>2836</v>
      </c>
      <c r="E1239">
        <v>6</v>
      </c>
    </row>
    <row r="1240" spans="1:5" x14ac:dyDescent="0.35">
      <c r="A1240" t="s">
        <v>10857</v>
      </c>
      <c r="B1240" s="4">
        <v>283660</v>
      </c>
      <c r="C1240" t="s">
        <v>10986</v>
      </c>
      <c r="D1240">
        <v>2836</v>
      </c>
      <c r="E1240">
        <v>6</v>
      </c>
    </row>
    <row r="1241" spans="1:5" x14ac:dyDescent="0.35">
      <c r="A1241" t="s">
        <v>10857</v>
      </c>
      <c r="B1241" s="4">
        <v>283691</v>
      </c>
      <c r="C1241" t="s">
        <v>10987</v>
      </c>
      <c r="D1241">
        <v>2836</v>
      </c>
      <c r="E1241">
        <v>6</v>
      </c>
    </row>
    <row r="1242" spans="1:5" x14ac:dyDescent="0.35">
      <c r="A1242" t="s">
        <v>10857</v>
      </c>
      <c r="B1242" s="4">
        <v>283692</v>
      </c>
      <c r="C1242" t="s">
        <v>10988</v>
      </c>
      <c r="D1242">
        <v>2836</v>
      </c>
      <c r="E1242">
        <v>6</v>
      </c>
    </row>
    <row r="1243" spans="1:5" x14ac:dyDescent="0.35">
      <c r="A1243" t="s">
        <v>10857</v>
      </c>
      <c r="B1243" s="4">
        <v>283699</v>
      </c>
      <c r="C1243" t="s">
        <v>10989</v>
      </c>
      <c r="D1243">
        <v>2836</v>
      </c>
      <c r="E1243">
        <v>6</v>
      </c>
    </row>
    <row r="1244" spans="1:5" x14ac:dyDescent="0.35">
      <c r="A1244" t="s">
        <v>10857</v>
      </c>
      <c r="B1244" s="4">
        <v>283711</v>
      </c>
      <c r="C1244" t="s">
        <v>10990</v>
      </c>
      <c r="D1244">
        <v>2837</v>
      </c>
      <c r="E1244">
        <v>6</v>
      </c>
    </row>
    <row r="1245" spans="1:5" x14ac:dyDescent="0.35">
      <c r="A1245" t="s">
        <v>10857</v>
      </c>
      <c r="B1245" s="4">
        <v>283719</v>
      </c>
      <c r="C1245" t="s">
        <v>10991</v>
      </c>
      <c r="D1245">
        <v>2837</v>
      </c>
      <c r="E1245">
        <v>6</v>
      </c>
    </row>
    <row r="1246" spans="1:5" x14ac:dyDescent="0.35">
      <c r="A1246" t="s">
        <v>10857</v>
      </c>
      <c r="B1246" s="4">
        <v>283720</v>
      </c>
      <c r="C1246" t="s">
        <v>10992</v>
      </c>
      <c r="D1246">
        <v>2837</v>
      </c>
      <c r="E1246">
        <v>6</v>
      </c>
    </row>
    <row r="1247" spans="1:5" x14ac:dyDescent="0.35">
      <c r="A1247" t="s">
        <v>10857</v>
      </c>
      <c r="B1247" s="4">
        <v>283911</v>
      </c>
      <c r="C1247" t="s">
        <v>10993</v>
      </c>
      <c r="D1247">
        <v>2839</v>
      </c>
      <c r="E1247">
        <v>6</v>
      </c>
    </row>
    <row r="1248" spans="1:5" x14ac:dyDescent="0.35">
      <c r="A1248" t="s">
        <v>10857</v>
      </c>
      <c r="B1248" s="4">
        <v>283919</v>
      </c>
      <c r="C1248" t="s">
        <v>10994</v>
      </c>
      <c r="D1248">
        <v>2839</v>
      </c>
      <c r="E1248">
        <v>6</v>
      </c>
    </row>
    <row r="1249" spans="1:5" x14ac:dyDescent="0.35">
      <c r="A1249" t="s">
        <v>10857</v>
      </c>
      <c r="B1249" s="4">
        <v>283990</v>
      </c>
      <c r="C1249" t="s">
        <v>10995</v>
      </c>
      <c r="D1249">
        <v>2839</v>
      </c>
      <c r="E1249">
        <v>6</v>
      </c>
    </row>
    <row r="1250" spans="1:5" x14ac:dyDescent="0.35">
      <c r="A1250" t="s">
        <v>10857</v>
      </c>
      <c r="B1250" s="4">
        <v>284011</v>
      </c>
      <c r="C1250" t="s">
        <v>10996</v>
      </c>
      <c r="D1250">
        <v>2840</v>
      </c>
      <c r="E1250">
        <v>6</v>
      </c>
    </row>
    <row r="1251" spans="1:5" x14ac:dyDescent="0.35">
      <c r="A1251" t="s">
        <v>10857</v>
      </c>
      <c r="B1251" s="4">
        <v>284019</v>
      </c>
      <c r="C1251" t="s">
        <v>10997</v>
      </c>
      <c r="D1251">
        <v>2840</v>
      </c>
      <c r="E1251">
        <v>6</v>
      </c>
    </row>
    <row r="1252" spans="1:5" x14ac:dyDescent="0.35">
      <c r="A1252" t="s">
        <v>10857</v>
      </c>
      <c r="B1252" s="4">
        <v>284020</v>
      </c>
      <c r="C1252" t="s">
        <v>10998</v>
      </c>
      <c r="D1252">
        <v>2840</v>
      </c>
      <c r="E1252">
        <v>6</v>
      </c>
    </row>
    <row r="1253" spans="1:5" x14ac:dyDescent="0.35">
      <c r="A1253" t="s">
        <v>10857</v>
      </c>
      <c r="B1253" s="4">
        <v>284030</v>
      </c>
      <c r="C1253" t="s">
        <v>10999</v>
      </c>
      <c r="D1253">
        <v>2840</v>
      </c>
      <c r="E1253">
        <v>6</v>
      </c>
    </row>
    <row r="1254" spans="1:5" x14ac:dyDescent="0.35">
      <c r="A1254" t="s">
        <v>10857</v>
      </c>
      <c r="B1254" s="4">
        <v>284130</v>
      </c>
      <c r="C1254" t="s">
        <v>11000</v>
      </c>
      <c r="D1254">
        <v>2841</v>
      </c>
      <c r="E1254">
        <v>6</v>
      </c>
    </row>
    <row r="1255" spans="1:5" x14ac:dyDescent="0.35">
      <c r="A1255" t="s">
        <v>10857</v>
      </c>
      <c r="B1255" s="4">
        <v>284150</v>
      </c>
      <c r="C1255" t="s">
        <v>11001</v>
      </c>
      <c r="D1255">
        <v>2841</v>
      </c>
      <c r="E1255">
        <v>6</v>
      </c>
    </row>
    <row r="1256" spans="1:5" x14ac:dyDescent="0.35">
      <c r="A1256" t="s">
        <v>10857</v>
      </c>
      <c r="B1256" s="4">
        <v>284161</v>
      </c>
      <c r="C1256" t="s">
        <v>11002</v>
      </c>
      <c r="D1256">
        <v>2841</v>
      </c>
      <c r="E1256">
        <v>6</v>
      </c>
    </row>
    <row r="1257" spans="1:5" x14ac:dyDescent="0.35">
      <c r="A1257" t="s">
        <v>10857</v>
      </c>
      <c r="B1257" s="4">
        <v>284169</v>
      </c>
      <c r="C1257" t="s">
        <v>11003</v>
      </c>
      <c r="D1257">
        <v>2841</v>
      </c>
      <c r="E1257">
        <v>6</v>
      </c>
    </row>
    <row r="1258" spans="1:5" x14ac:dyDescent="0.35">
      <c r="A1258" t="s">
        <v>10857</v>
      </c>
      <c r="B1258" s="4">
        <v>284170</v>
      </c>
      <c r="C1258" t="s">
        <v>11004</v>
      </c>
      <c r="D1258">
        <v>2841</v>
      </c>
      <c r="E1258">
        <v>6</v>
      </c>
    </row>
    <row r="1259" spans="1:5" x14ac:dyDescent="0.35">
      <c r="A1259" t="s">
        <v>10857</v>
      </c>
      <c r="B1259" s="4">
        <v>284180</v>
      </c>
      <c r="C1259" t="s">
        <v>11005</v>
      </c>
      <c r="D1259">
        <v>2841</v>
      </c>
      <c r="E1259">
        <v>6</v>
      </c>
    </row>
    <row r="1260" spans="1:5" x14ac:dyDescent="0.35">
      <c r="A1260" t="s">
        <v>10857</v>
      </c>
      <c r="B1260" s="4">
        <v>284190</v>
      </c>
      <c r="C1260" t="s">
        <v>11006</v>
      </c>
      <c r="D1260">
        <v>2841</v>
      </c>
      <c r="E1260">
        <v>6</v>
      </c>
    </row>
    <row r="1261" spans="1:5" x14ac:dyDescent="0.35">
      <c r="A1261" t="s">
        <v>10857</v>
      </c>
      <c r="B1261" s="4">
        <v>284210</v>
      </c>
      <c r="C1261" t="s">
        <v>11007</v>
      </c>
      <c r="D1261">
        <v>2842</v>
      </c>
      <c r="E1261">
        <v>6</v>
      </c>
    </row>
    <row r="1262" spans="1:5" x14ac:dyDescent="0.35">
      <c r="A1262" t="s">
        <v>10857</v>
      </c>
      <c r="B1262" s="4">
        <v>284290</v>
      </c>
      <c r="C1262" t="s">
        <v>11008</v>
      </c>
      <c r="D1262">
        <v>2842</v>
      </c>
      <c r="E1262">
        <v>6</v>
      </c>
    </row>
    <row r="1263" spans="1:5" x14ac:dyDescent="0.35">
      <c r="A1263" t="s">
        <v>10857</v>
      </c>
      <c r="B1263" s="4">
        <v>284310</v>
      </c>
      <c r="C1263" t="s">
        <v>11009</v>
      </c>
      <c r="D1263">
        <v>2843</v>
      </c>
      <c r="E1263">
        <v>6</v>
      </c>
    </row>
    <row r="1264" spans="1:5" x14ac:dyDescent="0.35">
      <c r="A1264" t="s">
        <v>10857</v>
      </c>
      <c r="B1264" s="4">
        <v>284321</v>
      </c>
      <c r="C1264" t="s">
        <v>11010</v>
      </c>
      <c r="D1264">
        <v>2843</v>
      </c>
      <c r="E1264">
        <v>6</v>
      </c>
    </row>
    <row r="1265" spans="1:5" x14ac:dyDescent="0.35">
      <c r="A1265" t="s">
        <v>10857</v>
      </c>
      <c r="B1265" s="4">
        <v>284329</v>
      </c>
      <c r="C1265" t="s">
        <v>11011</v>
      </c>
      <c r="D1265">
        <v>2843</v>
      </c>
      <c r="E1265">
        <v>6</v>
      </c>
    </row>
    <row r="1266" spans="1:5" x14ac:dyDescent="0.35">
      <c r="A1266" t="s">
        <v>10857</v>
      </c>
      <c r="B1266" s="4">
        <v>284330</v>
      </c>
      <c r="C1266" t="s">
        <v>11012</v>
      </c>
      <c r="D1266">
        <v>2843</v>
      </c>
      <c r="E1266">
        <v>6</v>
      </c>
    </row>
    <row r="1267" spans="1:5" x14ac:dyDescent="0.35">
      <c r="A1267" t="s">
        <v>10857</v>
      </c>
      <c r="B1267" s="4">
        <v>284390</v>
      </c>
      <c r="C1267" t="s">
        <v>11013</v>
      </c>
      <c r="D1267">
        <v>2843</v>
      </c>
      <c r="E1267">
        <v>6</v>
      </c>
    </row>
    <row r="1268" spans="1:5" x14ac:dyDescent="0.35">
      <c r="A1268" t="s">
        <v>10857</v>
      </c>
      <c r="B1268" s="4">
        <v>284410</v>
      </c>
      <c r="C1268" t="s">
        <v>11014</v>
      </c>
      <c r="D1268">
        <v>2844</v>
      </c>
      <c r="E1268">
        <v>6</v>
      </c>
    </row>
    <row r="1269" spans="1:5" x14ac:dyDescent="0.35">
      <c r="A1269" t="s">
        <v>10857</v>
      </c>
      <c r="B1269" s="4">
        <v>284420</v>
      </c>
      <c r="C1269" t="s">
        <v>11015</v>
      </c>
      <c r="D1269">
        <v>2844</v>
      </c>
      <c r="E1269">
        <v>6</v>
      </c>
    </row>
    <row r="1270" spans="1:5" x14ac:dyDescent="0.35">
      <c r="A1270" t="s">
        <v>10857</v>
      </c>
      <c r="B1270" s="4">
        <v>284430</v>
      </c>
      <c r="C1270" t="s">
        <v>11016</v>
      </c>
      <c r="D1270">
        <v>2844</v>
      </c>
      <c r="E1270">
        <v>6</v>
      </c>
    </row>
    <row r="1271" spans="1:5" x14ac:dyDescent="0.35">
      <c r="A1271" t="s">
        <v>10857</v>
      </c>
      <c r="B1271" s="4">
        <v>284441</v>
      </c>
      <c r="C1271" t="s">
        <v>11017</v>
      </c>
      <c r="D1271">
        <v>2844</v>
      </c>
      <c r="E1271">
        <v>6</v>
      </c>
    </row>
    <row r="1272" spans="1:5" x14ac:dyDescent="0.35">
      <c r="A1272" t="s">
        <v>10857</v>
      </c>
      <c r="B1272" s="4">
        <v>284442</v>
      </c>
      <c r="C1272" t="s">
        <v>11018</v>
      </c>
      <c r="D1272">
        <v>2844</v>
      </c>
      <c r="E1272">
        <v>6</v>
      </c>
    </row>
    <row r="1273" spans="1:5" x14ac:dyDescent="0.35">
      <c r="A1273" t="s">
        <v>10857</v>
      </c>
      <c r="B1273" s="4">
        <v>284443</v>
      </c>
      <c r="C1273" t="s">
        <v>11019</v>
      </c>
      <c r="D1273">
        <v>2844</v>
      </c>
      <c r="E1273">
        <v>6</v>
      </c>
    </row>
    <row r="1274" spans="1:5" x14ac:dyDescent="0.35">
      <c r="A1274" t="s">
        <v>10857</v>
      </c>
      <c r="B1274" s="4">
        <v>284444</v>
      </c>
      <c r="C1274" t="s">
        <v>11020</v>
      </c>
      <c r="D1274">
        <v>2844</v>
      </c>
      <c r="E1274">
        <v>6</v>
      </c>
    </row>
    <row r="1275" spans="1:5" x14ac:dyDescent="0.35">
      <c r="A1275" t="s">
        <v>10857</v>
      </c>
      <c r="B1275" s="4">
        <v>284450</v>
      </c>
      <c r="C1275" t="s">
        <v>11021</v>
      </c>
      <c r="D1275">
        <v>2844</v>
      </c>
      <c r="E1275">
        <v>6</v>
      </c>
    </row>
    <row r="1276" spans="1:5" x14ac:dyDescent="0.35">
      <c r="A1276" t="s">
        <v>10857</v>
      </c>
      <c r="B1276" s="4">
        <v>284510</v>
      </c>
      <c r="C1276" t="s">
        <v>11022</v>
      </c>
      <c r="D1276">
        <v>2845</v>
      </c>
      <c r="E1276">
        <v>6</v>
      </c>
    </row>
    <row r="1277" spans="1:5" x14ac:dyDescent="0.35">
      <c r="A1277" t="s">
        <v>10857</v>
      </c>
      <c r="B1277" s="4">
        <v>284520</v>
      </c>
      <c r="C1277" t="s">
        <v>11023</v>
      </c>
      <c r="D1277">
        <v>2845</v>
      </c>
      <c r="E1277">
        <v>6</v>
      </c>
    </row>
    <row r="1278" spans="1:5" x14ac:dyDescent="0.35">
      <c r="A1278" t="s">
        <v>10857</v>
      </c>
      <c r="B1278" s="4">
        <v>284530</v>
      </c>
      <c r="C1278" t="s">
        <v>11024</v>
      </c>
      <c r="D1278">
        <v>2845</v>
      </c>
      <c r="E1278">
        <v>6</v>
      </c>
    </row>
    <row r="1279" spans="1:5" x14ac:dyDescent="0.35">
      <c r="A1279" t="s">
        <v>10857</v>
      </c>
      <c r="B1279" s="4">
        <v>284540</v>
      </c>
      <c r="C1279" t="s">
        <v>11025</v>
      </c>
      <c r="D1279">
        <v>2845</v>
      </c>
      <c r="E1279">
        <v>6</v>
      </c>
    </row>
    <row r="1280" spans="1:5" x14ac:dyDescent="0.35">
      <c r="A1280" t="s">
        <v>10857</v>
      </c>
      <c r="B1280" s="4">
        <v>284590</v>
      </c>
      <c r="C1280" t="s">
        <v>11026</v>
      </c>
      <c r="D1280">
        <v>2845</v>
      </c>
      <c r="E1280">
        <v>6</v>
      </c>
    </row>
    <row r="1281" spans="1:5" x14ac:dyDescent="0.35">
      <c r="A1281" t="s">
        <v>10857</v>
      </c>
      <c r="B1281" s="4">
        <v>284610</v>
      </c>
      <c r="C1281" t="s">
        <v>11027</v>
      </c>
      <c r="D1281">
        <v>2846</v>
      </c>
      <c r="E1281">
        <v>6</v>
      </c>
    </row>
    <row r="1282" spans="1:5" x14ac:dyDescent="0.35">
      <c r="A1282" t="s">
        <v>10857</v>
      </c>
      <c r="B1282" s="4">
        <v>284690</v>
      </c>
      <c r="C1282" t="s">
        <v>11028</v>
      </c>
      <c r="D1282">
        <v>2846</v>
      </c>
      <c r="E1282">
        <v>6</v>
      </c>
    </row>
    <row r="1283" spans="1:5" x14ac:dyDescent="0.35">
      <c r="A1283" t="s">
        <v>10857</v>
      </c>
      <c r="B1283" s="4">
        <v>284700</v>
      </c>
      <c r="C1283" t="s">
        <v>11029</v>
      </c>
      <c r="D1283">
        <v>2847</v>
      </c>
      <c r="E1283">
        <v>6</v>
      </c>
    </row>
    <row r="1284" spans="1:5" x14ac:dyDescent="0.35">
      <c r="A1284" t="s">
        <v>10857</v>
      </c>
      <c r="B1284" s="4">
        <v>284910</v>
      </c>
      <c r="C1284" t="s">
        <v>11030</v>
      </c>
      <c r="D1284">
        <v>2849</v>
      </c>
      <c r="E1284">
        <v>6</v>
      </c>
    </row>
    <row r="1285" spans="1:5" x14ac:dyDescent="0.35">
      <c r="A1285" t="s">
        <v>10857</v>
      </c>
      <c r="B1285" s="4">
        <v>284920</v>
      </c>
      <c r="C1285" t="s">
        <v>11031</v>
      </c>
      <c r="D1285">
        <v>2849</v>
      </c>
      <c r="E1285">
        <v>6</v>
      </c>
    </row>
    <row r="1286" spans="1:5" x14ac:dyDescent="0.35">
      <c r="A1286" t="s">
        <v>10857</v>
      </c>
      <c r="B1286" s="4">
        <v>284990</v>
      </c>
      <c r="C1286" t="s">
        <v>11032</v>
      </c>
      <c r="D1286">
        <v>2849</v>
      </c>
      <c r="E1286">
        <v>6</v>
      </c>
    </row>
    <row r="1287" spans="1:5" x14ac:dyDescent="0.35">
      <c r="A1287" t="s">
        <v>10857</v>
      </c>
      <c r="B1287" s="4">
        <v>285000</v>
      </c>
      <c r="C1287" t="s">
        <v>11033</v>
      </c>
      <c r="D1287">
        <v>2850</v>
      </c>
      <c r="E1287">
        <v>6</v>
      </c>
    </row>
    <row r="1288" spans="1:5" x14ac:dyDescent="0.35">
      <c r="A1288" t="s">
        <v>10857</v>
      </c>
      <c r="B1288" s="4">
        <v>285210</v>
      </c>
      <c r="C1288" t="s">
        <v>11034</v>
      </c>
      <c r="D1288">
        <v>2852</v>
      </c>
      <c r="E1288">
        <v>6</v>
      </c>
    </row>
    <row r="1289" spans="1:5" x14ac:dyDescent="0.35">
      <c r="A1289" t="s">
        <v>10857</v>
      </c>
      <c r="B1289" s="4">
        <v>285290</v>
      </c>
      <c r="C1289" t="s">
        <v>11035</v>
      </c>
      <c r="D1289">
        <v>2852</v>
      </c>
      <c r="E1289">
        <v>6</v>
      </c>
    </row>
    <row r="1290" spans="1:5" x14ac:dyDescent="0.35">
      <c r="A1290" t="s">
        <v>10857</v>
      </c>
      <c r="B1290" s="4">
        <v>285310</v>
      </c>
      <c r="C1290" t="s">
        <v>11037</v>
      </c>
      <c r="D1290">
        <v>2853</v>
      </c>
      <c r="E1290">
        <v>6</v>
      </c>
    </row>
    <row r="1291" spans="1:5" x14ac:dyDescent="0.35">
      <c r="A1291" t="s">
        <v>10857</v>
      </c>
      <c r="B1291" s="4">
        <v>285390</v>
      </c>
      <c r="C1291" t="s">
        <v>11036</v>
      </c>
      <c r="D1291">
        <v>2853</v>
      </c>
      <c r="E1291">
        <v>6</v>
      </c>
    </row>
    <row r="1292" spans="1:5" x14ac:dyDescent="0.35">
      <c r="A1292" t="s">
        <v>10857</v>
      </c>
      <c r="B1292" s="4">
        <v>290110</v>
      </c>
      <c r="C1292" t="s">
        <v>11039</v>
      </c>
      <c r="D1292">
        <v>2901</v>
      </c>
      <c r="E1292">
        <v>6</v>
      </c>
    </row>
    <row r="1293" spans="1:5" x14ac:dyDescent="0.35">
      <c r="A1293" t="s">
        <v>10857</v>
      </c>
      <c r="B1293" s="4">
        <v>290121</v>
      </c>
      <c r="C1293" t="s">
        <v>11040</v>
      </c>
      <c r="D1293">
        <v>2901</v>
      </c>
      <c r="E1293">
        <v>6</v>
      </c>
    </row>
    <row r="1294" spans="1:5" x14ac:dyDescent="0.35">
      <c r="A1294" t="s">
        <v>10857</v>
      </c>
      <c r="B1294" s="4">
        <v>290122</v>
      </c>
      <c r="C1294" t="s">
        <v>11041</v>
      </c>
      <c r="D1294">
        <v>2901</v>
      </c>
      <c r="E1294">
        <v>6</v>
      </c>
    </row>
    <row r="1295" spans="1:5" x14ac:dyDescent="0.35">
      <c r="A1295" t="s">
        <v>10857</v>
      </c>
      <c r="B1295" s="4">
        <v>290123</v>
      </c>
      <c r="C1295" t="s">
        <v>11042</v>
      </c>
      <c r="D1295">
        <v>2901</v>
      </c>
      <c r="E1295">
        <v>6</v>
      </c>
    </row>
    <row r="1296" spans="1:5" x14ac:dyDescent="0.35">
      <c r="A1296" t="s">
        <v>10857</v>
      </c>
      <c r="B1296" s="4">
        <v>290124</v>
      </c>
      <c r="C1296" t="s">
        <v>11043</v>
      </c>
      <c r="D1296">
        <v>2901</v>
      </c>
      <c r="E1296">
        <v>6</v>
      </c>
    </row>
    <row r="1297" spans="1:5" x14ac:dyDescent="0.35">
      <c r="A1297" t="s">
        <v>10857</v>
      </c>
      <c r="B1297" s="4">
        <v>290129</v>
      </c>
      <c r="C1297" t="s">
        <v>11044</v>
      </c>
      <c r="D1297">
        <v>2901</v>
      </c>
      <c r="E1297">
        <v>6</v>
      </c>
    </row>
    <row r="1298" spans="1:5" x14ac:dyDescent="0.35">
      <c r="A1298" t="s">
        <v>10857</v>
      </c>
      <c r="B1298" s="4">
        <v>290211</v>
      </c>
      <c r="C1298" t="s">
        <v>11046</v>
      </c>
      <c r="D1298">
        <v>2902</v>
      </c>
      <c r="E1298">
        <v>6</v>
      </c>
    </row>
    <row r="1299" spans="1:5" x14ac:dyDescent="0.35">
      <c r="A1299" t="s">
        <v>10857</v>
      </c>
      <c r="B1299" s="4">
        <v>290219</v>
      </c>
      <c r="C1299" t="s">
        <v>11047</v>
      </c>
      <c r="D1299">
        <v>2902</v>
      </c>
      <c r="E1299">
        <v>6</v>
      </c>
    </row>
    <row r="1300" spans="1:5" x14ac:dyDescent="0.35">
      <c r="A1300" t="s">
        <v>10857</v>
      </c>
      <c r="B1300" s="4">
        <v>290220</v>
      </c>
      <c r="C1300" t="s">
        <v>11048</v>
      </c>
      <c r="D1300">
        <v>2902</v>
      </c>
      <c r="E1300">
        <v>6</v>
      </c>
    </row>
    <row r="1301" spans="1:5" x14ac:dyDescent="0.35">
      <c r="A1301" t="s">
        <v>10857</v>
      </c>
      <c r="B1301" s="4">
        <v>290230</v>
      </c>
      <c r="C1301" t="s">
        <v>11049</v>
      </c>
      <c r="D1301">
        <v>2902</v>
      </c>
      <c r="E1301">
        <v>6</v>
      </c>
    </row>
    <row r="1302" spans="1:5" x14ac:dyDescent="0.35">
      <c r="A1302" t="s">
        <v>10857</v>
      </c>
      <c r="B1302" s="4">
        <v>290241</v>
      </c>
      <c r="C1302" t="s">
        <v>11050</v>
      </c>
      <c r="D1302">
        <v>2902</v>
      </c>
      <c r="E1302">
        <v>6</v>
      </c>
    </row>
    <row r="1303" spans="1:5" x14ac:dyDescent="0.35">
      <c r="A1303" t="s">
        <v>10857</v>
      </c>
      <c r="B1303" s="4">
        <v>290242</v>
      </c>
      <c r="C1303" t="s">
        <v>11051</v>
      </c>
      <c r="D1303">
        <v>2902</v>
      </c>
      <c r="E1303">
        <v>6</v>
      </c>
    </row>
    <row r="1304" spans="1:5" x14ac:dyDescent="0.35">
      <c r="A1304" t="s">
        <v>10857</v>
      </c>
      <c r="B1304" s="4">
        <v>290243</v>
      </c>
      <c r="C1304" t="s">
        <v>11052</v>
      </c>
      <c r="D1304">
        <v>2902</v>
      </c>
      <c r="E1304">
        <v>6</v>
      </c>
    </row>
    <row r="1305" spans="1:5" x14ac:dyDescent="0.35">
      <c r="A1305" t="s">
        <v>10857</v>
      </c>
      <c r="B1305" s="4">
        <v>290244</v>
      </c>
      <c r="C1305" t="s">
        <v>11053</v>
      </c>
      <c r="D1305">
        <v>2902</v>
      </c>
      <c r="E1305">
        <v>6</v>
      </c>
    </row>
    <row r="1306" spans="1:5" x14ac:dyDescent="0.35">
      <c r="A1306" t="s">
        <v>10857</v>
      </c>
      <c r="B1306" s="4">
        <v>290250</v>
      </c>
      <c r="C1306" t="s">
        <v>11054</v>
      </c>
      <c r="D1306">
        <v>2902</v>
      </c>
      <c r="E1306">
        <v>6</v>
      </c>
    </row>
    <row r="1307" spans="1:5" x14ac:dyDescent="0.35">
      <c r="A1307" t="s">
        <v>10857</v>
      </c>
      <c r="B1307" s="4">
        <v>290260</v>
      </c>
      <c r="C1307" t="s">
        <v>11055</v>
      </c>
      <c r="D1307">
        <v>2902</v>
      </c>
      <c r="E1307">
        <v>6</v>
      </c>
    </row>
    <row r="1308" spans="1:5" x14ac:dyDescent="0.35">
      <c r="A1308" t="s">
        <v>10857</v>
      </c>
      <c r="B1308" s="4">
        <v>290270</v>
      </c>
      <c r="C1308" t="s">
        <v>11056</v>
      </c>
      <c r="D1308">
        <v>2902</v>
      </c>
      <c r="E1308">
        <v>6</v>
      </c>
    </row>
    <row r="1309" spans="1:5" x14ac:dyDescent="0.35">
      <c r="A1309" t="s">
        <v>10857</v>
      </c>
      <c r="B1309" s="4">
        <v>290290</v>
      </c>
      <c r="C1309" t="s">
        <v>11057</v>
      </c>
      <c r="D1309">
        <v>2902</v>
      </c>
      <c r="E1309">
        <v>6</v>
      </c>
    </row>
    <row r="1310" spans="1:5" x14ac:dyDescent="0.35">
      <c r="A1310" t="s">
        <v>10857</v>
      </c>
      <c r="B1310" s="4">
        <v>290311</v>
      </c>
      <c r="C1310" t="s">
        <v>11058</v>
      </c>
      <c r="D1310">
        <v>2903</v>
      </c>
      <c r="E1310">
        <v>6</v>
      </c>
    </row>
    <row r="1311" spans="1:5" x14ac:dyDescent="0.35">
      <c r="A1311" t="s">
        <v>10857</v>
      </c>
      <c r="B1311" s="4">
        <v>290312</v>
      </c>
      <c r="C1311" t="s">
        <v>11059</v>
      </c>
      <c r="D1311">
        <v>2903</v>
      </c>
      <c r="E1311">
        <v>6</v>
      </c>
    </row>
    <row r="1312" spans="1:5" x14ac:dyDescent="0.35">
      <c r="A1312" t="s">
        <v>10857</v>
      </c>
      <c r="B1312" s="4">
        <v>290313</v>
      </c>
      <c r="C1312" t="s">
        <v>11060</v>
      </c>
      <c r="D1312">
        <v>2903</v>
      </c>
      <c r="E1312">
        <v>6</v>
      </c>
    </row>
    <row r="1313" spans="1:5" x14ac:dyDescent="0.35">
      <c r="A1313" t="s">
        <v>10857</v>
      </c>
      <c r="B1313" s="4">
        <v>290314</v>
      </c>
      <c r="C1313" t="s">
        <v>11061</v>
      </c>
      <c r="D1313">
        <v>2903</v>
      </c>
      <c r="E1313">
        <v>6</v>
      </c>
    </row>
    <row r="1314" spans="1:5" x14ac:dyDescent="0.35">
      <c r="A1314" t="s">
        <v>10857</v>
      </c>
      <c r="B1314" s="4">
        <v>290315</v>
      </c>
      <c r="C1314" t="s">
        <v>11062</v>
      </c>
      <c r="D1314">
        <v>2903</v>
      </c>
      <c r="E1314">
        <v>6</v>
      </c>
    </row>
    <row r="1315" spans="1:5" x14ac:dyDescent="0.35">
      <c r="A1315" t="s">
        <v>10857</v>
      </c>
      <c r="B1315" s="4">
        <v>290319</v>
      </c>
      <c r="C1315" t="s">
        <v>11063</v>
      </c>
      <c r="D1315">
        <v>2903</v>
      </c>
      <c r="E1315">
        <v>6</v>
      </c>
    </row>
    <row r="1316" spans="1:5" x14ac:dyDescent="0.35">
      <c r="A1316" t="s">
        <v>10857</v>
      </c>
      <c r="B1316" s="4">
        <v>290321</v>
      </c>
      <c r="C1316" t="s">
        <v>11064</v>
      </c>
      <c r="D1316">
        <v>2903</v>
      </c>
      <c r="E1316">
        <v>6</v>
      </c>
    </row>
    <row r="1317" spans="1:5" x14ac:dyDescent="0.35">
      <c r="A1317" t="s">
        <v>10857</v>
      </c>
      <c r="B1317" s="4">
        <v>290322</v>
      </c>
      <c r="C1317" t="s">
        <v>11065</v>
      </c>
      <c r="D1317">
        <v>2903</v>
      </c>
      <c r="E1317">
        <v>6</v>
      </c>
    </row>
    <row r="1318" spans="1:5" x14ac:dyDescent="0.35">
      <c r="A1318" t="s">
        <v>10857</v>
      </c>
      <c r="B1318" s="4">
        <v>290323</v>
      </c>
      <c r="C1318" t="s">
        <v>11066</v>
      </c>
      <c r="D1318">
        <v>2903</v>
      </c>
      <c r="E1318">
        <v>6</v>
      </c>
    </row>
    <row r="1319" spans="1:5" x14ac:dyDescent="0.35">
      <c r="A1319" t="s">
        <v>10857</v>
      </c>
      <c r="B1319" s="4">
        <v>290329</v>
      </c>
      <c r="C1319" t="s">
        <v>11067</v>
      </c>
      <c r="D1319">
        <v>2903</v>
      </c>
      <c r="E1319">
        <v>6</v>
      </c>
    </row>
    <row r="1320" spans="1:5" x14ac:dyDescent="0.35">
      <c r="A1320" t="s">
        <v>10857</v>
      </c>
      <c r="B1320" s="4">
        <v>290341</v>
      </c>
      <c r="C1320" t="s">
        <v>11068</v>
      </c>
      <c r="D1320">
        <v>2903</v>
      </c>
      <c r="E1320">
        <v>6</v>
      </c>
    </row>
    <row r="1321" spans="1:5" x14ac:dyDescent="0.35">
      <c r="A1321" t="s">
        <v>10857</v>
      </c>
      <c r="B1321" s="4">
        <v>290342</v>
      </c>
      <c r="C1321" t="s">
        <v>11069</v>
      </c>
      <c r="D1321">
        <v>2903</v>
      </c>
      <c r="E1321">
        <v>6</v>
      </c>
    </row>
    <row r="1322" spans="1:5" x14ac:dyDescent="0.35">
      <c r="A1322" t="s">
        <v>10857</v>
      </c>
      <c r="B1322" s="4">
        <v>290343</v>
      </c>
      <c r="C1322" t="s">
        <v>11070</v>
      </c>
      <c r="D1322">
        <v>2903</v>
      </c>
      <c r="E1322">
        <v>6</v>
      </c>
    </row>
    <row r="1323" spans="1:5" x14ac:dyDescent="0.35">
      <c r="A1323" t="s">
        <v>10857</v>
      </c>
      <c r="B1323" s="4">
        <v>290344</v>
      </c>
      <c r="C1323" t="s">
        <v>11071</v>
      </c>
      <c r="D1323">
        <v>2903</v>
      </c>
      <c r="E1323">
        <v>6</v>
      </c>
    </row>
    <row r="1324" spans="1:5" x14ac:dyDescent="0.35">
      <c r="A1324" t="s">
        <v>10857</v>
      </c>
      <c r="B1324" s="4">
        <v>290345</v>
      </c>
      <c r="C1324" t="s">
        <v>11072</v>
      </c>
      <c r="D1324">
        <v>2903</v>
      </c>
      <c r="E1324">
        <v>6</v>
      </c>
    </row>
    <row r="1325" spans="1:5" x14ac:dyDescent="0.35">
      <c r="A1325" t="s">
        <v>10857</v>
      </c>
      <c r="B1325" s="4">
        <v>290346</v>
      </c>
      <c r="C1325" t="s">
        <v>11073</v>
      </c>
      <c r="D1325">
        <v>2903</v>
      </c>
      <c r="E1325">
        <v>6</v>
      </c>
    </row>
    <row r="1326" spans="1:5" x14ac:dyDescent="0.35">
      <c r="A1326" t="s">
        <v>10857</v>
      </c>
      <c r="B1326" s="4">
        <v>290347</v>
      </c>
      <c r="C1326" t="s">
        <v>11074</v>
      </c>
      <c r="D1326">
        <v>2903</v>
      </c>
      <c r="E1326">
        <v>6</v>
      </c>
    </row>
    <row r="1327" spans="1:5" x14ac:dyDescent="0.35">
      <c r="A1327" t="s">
        <v>10857</v>
      </c>
      <c r="B1327" s="4">
        <v>290348</v>
      </c>
      <c r="C1327" t="s">
        <v>11075</v>
      </c>
      <c r="D1327">
        <v>2903</v>
      </c>
      <c r="E1327">
        <v>6</v>
      </c>
    </row>
    <row r="1328" spans="1:5" x14ac:dyDescent="0.35">
      <c r="A1328" t="s">
        <v>10857</v>
      </c>
      <c r="B1328" s="4">
        <v>290349</v>
      </c>
      <c r="C1328" t="s">
        <v>11076</v>
      </c>
      <c r="D1328">
        <v>2903</v>
      </c>
      <c r="E1328">
        <v>6</v>
      </c>
    </row>
    <row r="1329" spans="1:5" x14ac:dyDescent="0.35">
      <c r="A1329" t="s">
        <v>10857</v>
      </c>
      <c r="B1329" s="4">
        <v>290351</v>
      </c>
      <c r="C1329" t="s">
        <v>11077</v>
      </c>
      <c r="D1329">
        <v>2903</v>
      </c>
      <c r="E1329">
        <v>6</v>
      </c>
    </row>
    <row r="1330" spans="1:5" x14ac:dyDescent="0.35">
      <c r="A1330" t="s">
        <v>10857</v>
      </c>
      <c r="B1330" s="4">
        <v>290359</v>
      </c>
      <c r="C1330" t="s">
        <v>11078</v>
      </c>
      <c r="D1330">
        <v>2903</v>
      </c>
      <c r="E1330">
        <v>6</v>
      </c>
    </row>
    <row r="1331" spans="1:5" x14ac:dyDescent="0.35">
      <c r="A1331" t="s">
        <v>10857</v>
      </c>
      <c r="B1331" s="4">
        <v>290361</v>
      </c>
      <c r="C1331" t="s">
        <v>11079</v>
      </c>
      <c r="D1331">
        <v>2903</v>
      </c>
      <c r="E1331">
        <v>6</v>
      </c>
    </row>
    <row r="1332" spans="1:5" x14ac:dyDescent="0.35">
      <c r="A1332" t="s">
        <v>10857</v>
      </c>
      <c r="B1332" s="4">
        <v>290362</v>
      </c>
      <c r="C1332" t="s">
        <v>11080</v>
      </c>
      <c r="D1332">
        <v>2903</v>
      </c>
      <c r="E1332">
        <v>6</v>
      </c>
    </row>
    <row r="1333" spans="1:5" x14ac:dyDescent="0.35">
      <c r="A1333" t="s">
        <v>10857</v>
      </c>
      <c r="B1333" s="4">
        <v>290369</v>
      </c>
      <c r="C1333" t="s">
        <v>11081</v>
      </c>
      <c r="D1333">
        <v>2903</v>
      </c>
      <c r="E1333">
        <v>6</v>
      </c>
    </row>
    <row r="1334" spans="1:5" x14ac:dyDescent="0.35">
      <c r="A1334" t="s">
        <v>10857</v>
      </c>
      <c r="B1334" s="4">
        <v>290371</v>
      </c>
      <c r="C1334" t="s">
        <v>11082</v>
      </c>
      <c r="D1334">
        <v>2903</v>
      </c>
      <c r="E1334">
        <v>6</v>
      </c>
    </row>
    <row r="1335" spans="1:5" x14ac:dyDescent="0.35">
      <c r="A1335" t="s">
        <v>10857</v>
      </c>
      <c r="B1335" s="4">
        <v>290372</v>
      </c>
      <c r="C1335" t="s">
        <v>11083</v>
      </c>
      <c r="D1335">
        <v>2903</v>
      </c>
      <c r="E1335">
        <v>6</v>
      </c>
    </row>
    <row r="1336" spans="1:5" x14ac:dyDescent="0.35">
      <c r="A1336" t="s">
        <v>10857</v>
      </c>
      <c r="B1336" s="4">
        <v>290373</v>
      </c>
      <c r="C1336" t="s">
        <v>11084</v>
      </c>
      <c r="D1336">
        <v>2903</v>
      </c>
      <c r="E1336">
        <v>6</v>
      </c>
    </row>
    <row r="1337" spans="1:5" x14ac:dyDescent="0.35">
      <c r="A1337" t="s">
        <v>10857</v>
      </c>
      <c r="B1337" s="4">
        <v>290374</v>
      </c>
      <c r="C1337" t="s">
        <v>11085</v>
      </c>
      <c r="D1337">
        <v>2903</v>
      </c>
      <c r="E1337">
        <v>6</v>
      </c>
    </row>
    <row r="1338" spans="1:5" x14ac:dyDescent="0.35">
      <c r="A1338" t="s">
        <v>10857</v>
      </c>
      <c r="B1338" s="4">
        <v>290375</v>
      </c>
      <c r="C1338" t="s">
        <v>11086</v>
      </c>
      <c r="D1338">
        <v>2903</v>
      </c>
      <c r="E1338">
        <v>6</v>
      </c>
    </row>
    <row r="1339" spans="1:5" x14ac:dyDescent="0.35">
      <c r="A1339" t="s">
        <v>10857</v>
      </c>
      <c r="B1339" s="4">
        <v>290376</v>
      </c>
      <c r="C1339" t="s">
        <v>11087</v>
      </c>
      <c r="D1339">
        <v>2903</v>
      </c>
      <c r="E1339">
        <v>6</v>
      </c>
    </row>
    <row r="1340" spans="1:5" x14ac:dyDescent="0.35">
      <c r="A1340" t="s">
        <v>10857</v>
      </c>
      <c r="B1340" s="4">
        <v>290377</v>
      </c>
      <c r="C1340" t="s">
        <v>11088</v>
      </c>
      <c r="D1340">
        <v>2903</v>
      </c>
      <c r="E1340">
        <v>6</v>
      </c>
    </row>
    <row r="1341" spans="1:5" x14ac:dyDescent="0.35">
      <c r="A1341" t="s">
        <v>10857</v>
      </c>
      <c r="B1341" s="4">
        <v>290378</v>
      </c>
      <c r="C1341" t="s">
        <v>11089</v>
      </c>
      <c r="D1341">
        <v>2903</v>
      </c>
      <c r="E1341">
        <v>6</v>
      </c>
    </row>
    <row r="1342" spans="1:5" x14ac:dyDescent="0.35">
      <c r="A1342" t="s">
        <v>10857</v>
      </c>
      <c r="B1342" s="4">
        <v>290379</v>
      </c>
      <c r="C1342" t="s">
        <v>11090</v>
      </c>
      <c r="D1342">
        <v>2903</v>
      </c>
      <c r="E1342">
        <v>6</v>
      </c>
    </row>
    <row r="1343" spans="1:5" x14ac:dyDescent="0.35">
      <c r="A1343" t="s">
        <v>10857</v>
      </c>
      <c r="B1343" s="4">
        <v>290381</v>
      </c>
      <c r="C1343" t="s">
        <v>11091</v>
      </c>
      <c r="D1343">
        <v>2903</v>
      </c>
      <c r="E1343">
        <v>6</v>
      </c>
    </row>
    <row r="1344" spans="1:5" x14ac:dyDescent="0.35">
      <c r="A1344" t="s">
        <v>10857</v>
      </c>
      <c r="B1344" s="4">
        <v>290382</v>
      </c>
      <c r="C1344" t="s">
        <v>11092</v>
      </c>
      <c r="D1344">
        <v>2903</v>
      </c>
      <c r="E1344">
        <v>6</v>
      </c>
    </row>
    <row r="1345" spans="1:5" x14ac:dyDescent="0.35">
      <c r="A1345" t="s">
        <v>10857</v>
      </c>
      <c r="B1345" s="4">
        <v>290383</v>
      </c>
      <c r="C1345" t="s">
        <v>11093</v>
      </c>
      <c r="D1345">
        <v>2903</v>
      </c>
      <c r="E1345">
        <v>6</v>
      </c>
    </row>
    <row r="1346" spans="1:5" x14ac:dyDescent="0.35">
      <c r="A1346" t="s">
        <v>10857</v>
      </c>
      <c r="B1346" s="4">
        <v>290389</v>
      </c>
      <c r="C1346" t="s">
        <v>11094</v>
      </c>
      <c r="D1346">
        <v>2903</v>
      </c>
      <c r="E1346">
        <v>6</v>
      </c>
    </row>
    <row r="1347" spans="1:5" x14ac:dyDescent="0.35">
      <c r="A1347" t="s">
        <v>10857</v>
      </c>
      <c r="B1347" s="4">
        <v>290391</v>
      </c>
      <c r="C1347" t="s">
        <v>11095</v>
      </c>
      <c r="D1347">
        <v>2903</v>
      </c>
      <c r="E1347">
        <v>6</v>
      </c>
    </row>
    <row r="1348" spans="1:5" x14ac:dyDescent="0.35">
      <c r="A1348" t="s">
        <v>10857</v>
      </c>
      <c r="B1348" s="4">
        <v>290392</v>
      </c>
      <c r="C1348" t="s">
        <v>11096</v>
      </c>
      <c r="D1348">
        <v>2903</v>
      </c>
      <c r="E1348">
        <v>6</v>
      </c>
    </row>
    <row r="1349" spans="1:5" x14ac:dyDescent="0.35">
      <c r="A1349" t="s">
        <v>10857</v>
      </c>
      <c r="B1349" s="4">
        <v>290393</v>
      </c>
      <c r="C1349" t="s">
        <v>11097</v>
      </c>
      <c r="D1349">
        <v>2903</v>
      </c>
      <c r="E1349">
        <v>6</v>
      </c>
    </row>
    <row r="1350" spans="1:5" x14ac:dyDescent="0.35">
      <c r="A1350" t="s">
        <v>10857</v>
      </c>
      <c r="B1350" s="4">
        <v>290394</v>
      </c>
      <c r="C1350" t="s">
        <v>11098</v>
      </c>
      <c r="D1350">
        <v>2903</v>
      </c>
      <c r="E1350">
        <v>6</v>
      </c>
    </row>
    <row r="1351" spans="1:5" x14ac:dyDescent="0.35">
      <c r="A1351" t="s">
        <v>10857</v>
      </c>
      <c r="B1351" s="4">
        <v>290399</v>
      </c>
      <c r="C1351" t="s">
        <v>11099</v>
      </c>
      <c r="D1351">
        <v>2903</v>
      </c>
      <c r="E1351">
        <v>6</v>
      </c>
    </row>
    <row r="1352" spans="1:5" x14ac:dyDescent="0.35">
      <c r="A1352" t="s">
        <v>10857</v>
      </c>
      <c r="B1352" s="4">
        <v>290410</v>
      </c>
      <c r="C1352" t="s">
        <v>11100</v>
      </c>
      <c r="D1352">
        <v>2904</v>
      </c>
      <c r="E1352">
        <v>6</v>
      </c>
    </row>
    <row r="1353" spans="1:5" x14ac:dyDescent="0.35">
      <c r="A1353" t="s">
        <v>10857</v>
      </c>
      <c r="B1353" s="4">
        <v>290420</v>
      </c>
      <c r="C1353" t="s">
        <v>11101</v>
      </c>
      <c r="D1353">
        <v>2904</v>
      </c>
      <c r="E1353">
        <v>6</v>
      </c>
    </row>
    <row r="1354" spans="1:5" x14ac:dyDescent="0.35">
      <c r="A1354" t="s">
        <v>10857</v>
      </c>
      <c r="B1354" s="4">
        <v>290431</v>
      </c>
      <c r="C1354" t="s">
        <v>11102</v>
      </c>
      <c r="D1354">
        <v>2904</v>
      </c>
      <c r="E1354">
        <v>6</v>
      </c>
    </row>
    <row r="1355" spans="1:5" x14ac:dyDescent="0.35">
      <c r="A1355" t="s">
        <v>10857</v>
      </c>
      <c r="B1355" s="4">
        <v>290432</v>
      </c>
      <c r="C1355" t="s">
        <v>11103</v>
      </c>
      <c r="D1355">
        <v>2904</v>
      </c>
      <c r="E1355">
        <v>6</v>
      </c>
    </row>
    <row r="1356" spans="1:5" x14ac:dyDescent="0.35">
      <c r="A1356" t="s">
        <v>10857</v>
      </c>
      <c r="B1356" s="4">
        <v>290433</v>
      </c>
      <c r="C1356" t="s">
        <v>11104</v>
      </c>
      <c r="D1356">
        <v>2904</v>
      </c>
      <c r="E1356">
        <v>6</v>
      </c>
    </row>
    <row r="1357" spans="1:5" x14ac:dyDescent="0.35">
      <c r="A1357" t="s">
        <v>10857</v>
      </c>
      <c r="B1357" s="4">
        <v>290434</v>
      </c>
      <c r="C1357" t="s">
        <v>11105</v>
      </c>
      <c r="D1357">
        <v>2904</v>
      </c>
      <c r="E1357">
        <v>6</v>
      </c>
    </row>
    <row r="1358" spans="1:5" x14ac:dyDescent="0.35">
      <c r="A1358" t="s">
        <v>10857</v>
      </c>
      <c r="B1358" s="4">
        <v>290435</v>
      </c>
      <c r="C1358" t="s">
        <v>11106</v>
      </c>
      <c r="D1358">
        <v>2904</v>
      </c>
      <c r="E1358">
        <v>6</v>
      </c>
    </row>
    <row r="1359" spans="1:5" x14ac:dyDescent="0.35">
      <c r="A1359" t="s">
        <v>10857</v>
      </c>
      <c r="B1359" s="4">
        <v>290436</v>
      </c>
      <c r="C1359" t="s">
        <v>11107</v>
      </c>
      <c r="D1359">
        <v>2904</v>
      </c>
      <c r="E1359">
        <v>6</v>
      </c>
    </row>
    <row r="1360" spans="1:5" x14ac:dyDescent="0.35">
      <c r="A1360" t="s">
        <v>10857</v>
      </c>
      <c r="B1360" s="4">
        <v>290491</v>
      </c>
      <c r="C1360" t="s">
        <v>11108</v>
      </c>
      <c r="D1360">
        <v>2904</v>
      </c>
      <c r="E1360">
        <v>6</v>
      </c>
    </row>
    <row r="1361" spans="1:5" x14ac:dyDescent="0.35">
      <c r="A1361" t="s">
        <v>10857</v>
      </c>
      <c r="B1361" s="4">
        <v>290499</v>
      </c>
      <c r="C1361" t="s">
        <v>11109</v>
      </c>
      <c r="D1361">
        <v>2904</v>
      </c>
      <c r="E1361">
        <v>6</v>
      </c>
    </row>
    <row r="1362" spans="1:5" x14ac:dyDescent="0.35">
      <c r="A1362" t="s">
        <v>10857</v>
      </c>
      <c r="B1362" s="4">
        <v>290511</v>
      </c>
      <c r="C1362" t="s">
        <v>11110</v>
      </c>
      <c r="D1362">
        <v>2905</v>
      </c>
      <c r="E1362">
        <v>6</v>
      </c>
    </row>
    <row r="1363" spans="1:5" x14ac:dyDescent="0.35">
      <c r="A1363" t="s">
        <v>10857</v>
      </c>
      <c r="B1363" s="4">
        <v>290512</v>
      </c>
      <c r="C1363" t="s">
        <v>11111</v>
      </c>
      <c r="D1363">
        <v>2905</v>
      </c>
      <c r="E1363">
        <v>6</v>
      </c>
    </row>
    <row r="1364" spans="1:5" x14ac:dyDescent="0.35">
      <c r="A1364" t="s">
        <v>10857</v>
      </c>
      <c r="B1364" s="4">
        <v>290513</v>
      </c>
      <c r="C1364" t="s">
        <v>11112</v>
      </c>
      <c r="D1364">
        <v>2905</v>
      </c>
      <c r="E1364">
        <v>6</v>
      </c>
    </row>
    <row r="1365" spans="1:5" x14ac:dyDescent="0.35">
      <c r="A1365" t="s">
        <v>10857</v>
      </c>
      <c r="B1365" s="4">
        <v>290514</v>
      </c>
      <c r="C1365" t="s">
        <v>11113</v>
      </c>
      <c r="D1365">
        <v>2905</v>
      </c>
      <c r="E1365">
        <v>6</v>
      </c>
    </row>
    <row r="1366" spans="1:5" x14ac:dyDescent="0.35">
      <c r="A1366" t="s">
        <v>10857</v>
      </c>
      <c r="B1366" s="4">
        <v>290516</v>
      </c>
      <c r="C1366" t="s">
        <v>11114</v>
      </c>
      <c r="D1366">
        <v>2905</v>
      </c>
      <c r="E1366">
        <v>6</v>
      </c>
    </row>
    <row r="1367" spans="1:5" x14ac:dyDescent="0.35">
      <c r="A1367" t="s">
        <v>10857</v>
      </c>
      <c r="B1367" s="4">
        <v>290517</v>
      </c>
      <c r="C1367" t="s">
        <v>11115</v>
      </c>
      <c r="D1367">
        <v>2905</v>
      </c>
      <c r="E1367">
        <v>6</v>
      </c>
    </row>
    <row r="1368" spans="1:5" x14ac:dyDescent="0.35">
      <c r="A1368" t="s">
        <v>10857</v>
      </c>
      <c r="B1368" s="4">
        <v>290519</v>
      </c>
      <c r="C1368" t="s">
        <v>11116</v>
      </c>
      <c r="D1368">
        <v>2905</v>
      </c>
      <c r="E1368">
        <v>6</v>
      </c>
    </row>
    <row r="1369" spans="1:5" x14ac:dyDescent="0.35">
      <c r="A1369" t="s">
        <v>10857</v>
      </c>
      <c r="B1369" s="4">
        <v>290522</v>
      </c>
      <c r="C1369" t="s">
        <v>11117</v>
      </c>
      <c r="D1369">
        <v>2905</v>
      </c>
      <c r="E1369">
        <v>6</v>
      </c>
    </row>
    <row r="1370" spans="1:5" x14ac:dyDescent="0.35">
      <c r="A1370" t="s">
        <v>10857</v>
      </c>
      <c r="B1370" s="4">
        <v>290529</v>
      </c>
      <c r="C1370" t="s">
        <v>11118</v>
      </c>
      <c r="D1370">
        <v>2905</v>
      </c>
      <c r="E1370">
        <v>6</v>
      </c>
    </row>
    <row r="1371" spans="1:5" x14ac:dyDescent="0.35">
      <c r="A1371" t="s">
        <v>10857</v>
      </c>
      <c r="B1371" s="4">
        <v>290531</v>
      </c>
      <c r="C1371" t="s">
        <v>11119</v>
      </c>
      <c r="D1371">
        <v>2905</v>
      </c>
      <c r="E1371">
        <v>6</v>
      </c>
    </row>
    <row r="1372" spans="1:5" x14ac:dyDescent="0.35">
      <c r="A1372" t="s">
        <v>10857</v>
      </c>
      <c r="B1372" s="4">
        <v>290532</v>
      </c>
      <c r="C1372" t="s">
        <v>11120</v>
      </c>
      <c r="D1372">
        <v>2905</v>
      </c>
      <c r="E1372">
        <v>6</v>
      </c>
    </row>
    <row r="1373" spans="1:5" x14ac:dyDescent="0.35">
      <c r="A1373" t="s">
        <v>10857</v>
      </c>
      <c r="B1373" s="4">
        <v>290539</v>
      </c>
      <c r="C1373" t="s">
        <v>11121</v>
      </c>
      <c r="D1373">
        <v>2905</v>
      </c>
      <c r="E1373">
        <v>6</v>
      </c>
    </row>
    <row r="1374" spans="1:5" x14ac:dyDescent="0.35">
      <c r="A1374" t="s">
        <v>10857</v>
      </c>
      <c r="B1374" s="4">
        <v>290541</v>
      </c>
      <c r="C1374" t="s">
        <v>11122</v>
      </c>
      <c r="D1374">
        <v>2905</v>
      </c>
      <c r="E1374">
        <v>6</v>
      </c>
    </row>
    <row r="1375" spans="1:5" x14ac:dyDescent="0.35">
      <c r="A1375" t="s">
        <v>10857</v>
      </c>
      <c r="B1375" s="4">
        <v>290542</v>
      </c>
      <c r="C1375" t="s">
        <v>11123</v>
      </c>
      <c r="D1375">
        <v>2905</v>
      </c>
      <c r="E1375">
        <v>6</v>
      </c>
    </row>
    <row r="1376" spans="1:5" x14ac:dyDescent="0.35">
      <c r="A1376" t="s">
        <v>10857</v>
      </c>
      <c r="B1376" s="4">
        <v>290543</v>
      </c>
      <c r="C1376" t="s">
        <v>11124</v>
      </c>
      <c r="D1376">
        <v>2905</v>
      </c>
      <c r="E1376">
        <v>6</v>
      </c>
    </row>
    <row r="1377" spans="1:5" x14ac:dyDescent="0.35">
      <c r="A1377" t="s">
        <v>10857</v>
      </c>
      <c r="B1377" s="4">
        <v>290544</v>
      </c>
      <c r="C1377" t="s">
        <v>11125</v>
      </c>
      <c r="D1377">
        <v>2905</v>
      </c>
      <c r="E1377">
        <v>6</v>
      </c>
    </row>
    <row r="1378" spans="1:5" x14ac:dyDescent="0.35">
      <c r="A1378" t="s">
        <v>10857</v>
      </c>
      <c r="B1378" s="4">
        <v>290545</v>
      </c>
      <c r="C1378" t="s">
        <v>11126</v>
      </c>
      <c r="D1378">
        <v>2905</v>
      </c>
      <c r="E1378">
        <v>6</v>
      </c>
    </row>
    <row r="1379" spans="1:5" x14ac:dyDescent="0.35">
      <c r="A1379" t="s">
        <v>10857</v>
      </c>
      <c r="B1379" s="4">
        <v>290549</v>
      </c>
      <c r="C1379" t="s">
        <v>11127</v>
      </c>
      <c r="D1379">
        <v>2905</v>
      </c>
      <c r="E1379">
        <v>6</v>
      </c>
    </row>
    <row r="1380" spans="1:5" x14ac:dyDescent="0.35">
      <c r="A1380" t="s">
        <v>10857</v>
      </c>
      <c r="B1380" s="4">
        <v>290551</v>
      </c>
      <c r="C1380" t="s">
        <v>11128</v>
      </c>
      <c r="D1380">
        <v>2905</v>
      </c>
      <c r="E1380">
        <v>6</v>
      </c>
    </row>
    <row r="1381" spans="1:5" x14ac:dyDescent="0.35">
      <c r="A1381" t="s">
        <v>10857</v>
      </c>
      <c r="B1381" s="4">
        <v>290559</v>
      </c>
      <c r="C1381" t="s">
        <v>11129</v>
      </c>
      <c r="D1381">
        <v>2905</v>
      </c>
      <c r="E1381">
        <v>6</v>
      </c>
    </row>
    <row r="1382" spans="1:5" x14ac:dyDescent="0.35">
      <c r="A1382" t="s">
        <v>10857</v>
      </c>
      <c r="B1382" s="4">
        <v>290611</v>
      </c>
      <c r="C1382" t="s">
        <v>11130</v>
      </c>
      <c r="D1382">
        <v>2906</v>
      </c>
      <c r="E1382">
        <v>6</v>
      </c>
    </row>
    <row r="1383" spans="1:5" x14ac:dyDescent="0.35">
      <c r="A1383" t="s">
        <v>10857</v>
      </c>
      <c r="B1383" s="4">
        <v>290612</v>
      </c>
      <c r="C1383" t="s">
        <v>11131</v>
      </c>
      <c r="D1383">
        <v>2906</v>
      </c>
      <c r="E1383">
        <v>6</v>
      </c>
    </row>
    <row r="1384" spans="1:5" x14ac:dyDescent="0.35">
      <c r="A1384" t="s">
        <v>10857</v>
      </c>
      <c r="B1384" s="4">
        <v>290613</v>
      </c>
      <c r="C1384" t="s">
        <v>11132</v>
      </c>
      <c r="D1384">
        <v>2906</v>
      </c>
      <c r="E1384">
        <v>6</v>
      </c>
    </row>
    <row r="1385" spans="1:5" x14ac:dyDescent="0.35">
      <c r="A1385" t="s">
        <v>10857</v>
      </c>
      <c r="B1385" s="4">
        <v>290619</v>
      </c>
      <c r="C1385" t="s">
        <v>11133</v>
      </c>
      <c r="D1385">
        <v>2906</v>
      </c>
      <c r="E1385">
        <v>6</v>
      </c>
    </row>
    <row r="1386" spans="1:5" x14ac:dyDescent="0.35">
      <c r="A1386" t="s">
        <v>10857</v>
      </c>
      <c r="B1386" s="4">
        <v>290621</v>
      </c>
      <c r="C1386" t="s">
        <v>11134</v>
      </c>
      <c r="D1386">
        <v>2906</v>
      </c>
      <c r="E1386">
        <v>6</v>
      </c>
    </row>
    <row r="1387" spans="1:5" x14ac:dyDescent="0.35">
      <c r="A1387" t="s">
        <v>10857</v>
      </c>
      <c r="B1387" s="4">
        <v>290629</v>
      </c>
      <c r="C1387" t="s">
        <v>11135</v>
      </c>
      <c r="D1387">
        <v>2906</v>
      </c>
      <c r="E1387">
        <v>6</v>
      </c>
    </row>
    <row r="1388" spans="1:5" x14ac:dyDescent="0.35">
      <c r="A1388" t="s">
        <v>10857</v>
      </c>
      <c r="B1388" s="4">
        <v>290711</v>
      </c>
      <c r="C1388" t="s">
        <v>11136</v>
      </c>
      <c r="D1388">
        <v>2907</v>
      </c>
      <c r="E1388">
        <v>6</v>
      </c>
    </row>
    <row r="1389" spans="1:5" x14ac:dyDescent="0.35">
      <c r="A1389" t="s">
        <v>10857</v>
      </c>
      <c r="B1389" s="4">
        <v>290712</v>
      </c>
      <c r="C1389" t="s">
        <v>11137</v>
      </c>
      <c r="D1389">
        <v>2907</v>
      </c>
      <c r="E1389">
        <v>6</v>
      </c>
    </row>
    <row r="1390" spans="1:5" x14ac:dyDescent="0.35">
      <c r="A1390" t="s">
        <v>10857</v>
      </c>
      <c r="B1390" s="4">
        <v>290713</v>
      </c>
      <c r="C1390" t="s">
        <v>11138</v>
      </c>
      <c r="D1390">
        <v>2907</v>
      </c>
      <c r="E1390">
        <v>6</v>
      </c>
    </row>
    <row r="1391" spans="1:5" x14ac:dyDescent="0.35">
      <c r="A1391" t="s">
        <v>10857</v>
      </c>
      <c r="B1391" s="4">
        <v>290715</v>
      </c>
      <c r="C1391" t="s">
        <v>11139</v>
      </c>
      <c r="D1391">
        <v>2907</v>
      </c>
      <c r="E1391">
        <v>6</v>
      </c>
    </row>
    <row r="1392" spans="1:5" x14ac:dyDescent="0.35">
      <c r="A1392" t="s">
        <v>10857</v>
      </c>
      <c r="B1392" s="4">
        <v>290719</v>
      </c>
      <c r="C1392" t="s">
        <v>11140</v>
      </c>
      <c r="D1392">
        <v>2907</v>
      </c>
      <c r="E1392">
        <v>6</v>
      </c>
    </row>
    <row r="1393" spans="1:5" x14ac:dyDescent="0.35">
      <c r="A1393" t="s">
        <v>10857</v>
      </c>
      <c r="B1393" s="4">
        <v>290721</v>
      </c>
      <c r="C1393" t="s">
        <v>11141</v>
      </c>
      <c r="D1393">
        <v>2907</v>
      </c>
      <c r="E1393">
        <v>6</v>
      </c>
    </row>
    <row r="1394" spans="1:5" x14ac:dyDescent="0.35">
      <c r="A1394" t="s">
        <v>10857</v>
      </c>
      <c r="B1394" s="4">
        <v>290722</v>
      </c>
      <c r="C1394" t="s">
        <v>11142</v>
      </c>
      <c r="D1394">
        <v>2907</v>
      </c>
      <c r="E1394">
        <v>6</v>
      </c>
    </row>
    <row r="1395" spans="1:5" x14ac:dyDescent="0.35">
      <c r="A1395" t="s">
        <v>10857</v>
      </c>
      <c r="B1395" s="4">
        <v>290723</v>
      </c>
      <c r="C1395" t="s">
        <v>11143</v>
      </c>
      <c r="D1395">
        <v>2907</v>
      </c>
      <c r="E1395">
        <v>6</v>
      </c>
    </row>
    <row r="1396" spans="1:5" x14ac:dyDescent="0.35">
      <c r="A1396" t="s">
        <v>10857</v>
      </c>
      <c r="B1396" s="4">
        <v>290729</v>
      </c>
      <c r="C1396" t="s">
        <v>11144</v>
      </c>
      <c r="D1396">
        <v>2907</v>
      </c>
      <c r="E1396">
        <v>6</v>
      </c>
    </row>
    <row r="1397" spans="1:5" x14ac:dyDescent="0.35">
      <c r="A1397" t="s">
        <v>10857</v>
      </c>
      <c r="B1397" s="4">
        <v>290811</v>
      </c>
      <c r="C1397" t="s">
        <v>11145</v>
      </c>
      <c r="D1397">
        <v>2908</v>
      </c>
      <c r="E1397">
        <v>6</v>
      </c>
    </row>
    <row r="1398" spans="1:5" x14ac:dyDescent="0.35">
      <c r="A1398" t="s">
        <v>10857</v>
      </c>
      <c r="B1398" s="4">
        <v>290819</v>
      </c>
      <c r="C1398" t="s">
        <v>11146</v>
      </c>
      <c r="D1398">
        <v>2908</v>
      </c>
      <c r="E1398">
        <v>6</v>
      </c>
    </row>
    <row r="1399" spans="1:5" x14ac:dyDescent="0.35">
      <c r="A1399" t="s">
        <v>10857</v>
      </c>
      <c r="B1399" s="4">
        <v>290891</v>
      </c>
      <c r="C1399" t="s">
        <v>11147</v>
      </c>
      <c r="D1399">
        <v>2908</v>
      </c>
      <c r="E1399">
        <v>6</v>
      </c>
    </row>
    <row r="1400" spans="1:5" x14ac:dyDescent="0.35">
      <c r="A1400" t="s">
        <v>10857</v>
      </c>
      <c r="B1400" s="4">
        <v>290892</v>
      </c>
      <c r="C1400" t="s">
        <v>11148</v>
      </c>
      <c r="D1400">
        <v>2908</v>
      </c>
      <c r="E1400">
        <v>6</v>
      </c>
    </row>
    <row r="1401" spans="1:5" x14ac:dyDescent="0.35">
      <c r="A1401" t="s">
        <v>10857</v>
      </c>
      <c r="B1401" s="4">
        <v>290899</v>
      </c>
      <c r="C1401" t="s">
        <v>11149</v>
      </c>
      <c r="D1401">
        <v>2908</v>
      </c>
      <c r="E1401">
        <v>6</v>
      </c>
    </row>
    <row r="1402" spans="1:5" x14ac:dyDescent="0.35">
      <c r="A1402" t="s">
        <v>10857</v>
      </c>
      <c r="B1402" s="4">
        <v>290911</v>
      </c>
      <c r="C1402" t="s">
        <v>11150</v>
      </c>
      <c r="D1402">
        <v>2909</v>
      </c>
      <c r="E1402">
        <v>6</v>
      </c>
    </row>
    <row r="1403" spans="1:5" x14ac:dyDescent="0.35">
      <c r="A1403" t="s">
        <v>10857</v>
      </c>
      <c r="B1403" s="4">
        <v>290919</v>
      </c>
      <c r="C1403" t="s">
        <v>11151</v>
      </c>
      <c r="D1403">
        <v>2909</v>
      </c>
      <c r="E1403">
        <v>6</v>
      </c>
    </row>
    <row r="1404" spans="1:5" x14ac:dyDescent="0.35">
      <c r="A1404" t="s">
        <v>10857</v>
      </c>
      <c r="B1404" s="4">
        <v>290920</v>
      </c>
      <c r="C1404" t="s">
        <v>11152</v>
      </c>
      <c r="D1404">
        <v>2909</v>
      </c>
      <c r="E1404">
        <v>6</v>
      </c>
    </row>
    <row r="1405" spans="1:5" x14ac:dyDescent="0.35">
      <c r="A1405" t="s">
        <v>10857</v>
      </c>
      <c r="B1405" s="4">
        <v>290930</v>
      </c>
      <c r="C1405" t="s">
        <v>11153</v>
      </c>
      <c r="D1405">
        <v>2909</v>
      </c>
      <c r="E1405">
        <v>6</v>
      </c>
    </row>
    <row r="1406" spans="1:5" x14ac:dyDescent="0.35">
      <c r="A1406" t="s">
        <v>10857</v>
      </c>
      <c r="B1406" s="4">
        <v>290941</v>
      </c>
      <c r="C1406" t="s">
        <v>11154</v>
      </c>
      <c r="D1406">
        <v>2909</v>
      </c>
      <c r="E1406">
        <v>6</v>
      </c>
    </row>
    <row r="1407" spans="1:5" x14ac:dyDescent="0.35">
      <c r="A1407" t="s">
        <v>10857</v>
      </c>
      <c r="B1407" s="4">
        <v>290943</v>
      </c>
      <c r="C1407" t="s">
        <v>11155</v>
      </c>
      <c r="D1407">
        <v>2909</v>
      </c>
      <c r="E1407">
        <v>6</v>
      </c>
    </row>
    <row r="1408" spans="1:5" x14ac:dyDescent="0.35">
      <c r="A1408" t="s">
        <v>10857</v>
      </c>
      <c r="B1408" s="4">
        <v>290944</v>
      </c>
      <c r="C1408" t="s">
        <v>11156</v>
      </c>
      <c r="D1408">
        <v>2909</v>
      </c>
      <c r="E1408">
        <v>6</v>
      </c>
    </row>
    <row r="1409" spans="1:5" x14ac:dyDescent="0.35">
      <c r="A1409" t="s">
        <v>10857</v>
      </c>
      <c r="B1409" s="4">
        <v>290949</v>
      </c>
      <c r="C1409" t="s">
        <v>11157</v>
      </c>
      <c r="D1409">
        <v>2909</v>
      </c>
      <c r="E1409">
        <v>6</v>
      </c>
    </row>
    <row r="1410" spans="1:5" x14ac:dyDescent="0.35">
      <c r="A1410" t="s">
        <v>10857</v>
      </c>
      <c r="B1410" s="4">
        <v>290950</v>
      </c>
      <c r="C1410" t="s">
        <v>11158</v>
      </c>
      <c r="D1410">
        <v>2909</v>
      </c>
      <c r="E1410">
        <v>6</v>
      </c>
    </row>
    <row r="1411" spans="1:5" x14ac:dyDescent="0.35">
      <c r="A1411" t="s">
        <v>10857</v>
      </c>
      <c r="B1411" s="4">
        <v>290960</v>
      </c>
      <c r="C1411" t="s">
        <v>11159</v>
      </c>
      <c r="D1411">
        <v>2909</v>
      </c>
      <c r="E1411">
        <v>6</v>
      </c>
    </row>
    <row r="1412" spans="1:5" x14ac:dyDescent="0.35">
      <c r="A1412" t="s">
        <v>10857</v>
      </c>
      <c r="B1412" s="4">
        <v>291010</v>
      </c>
      <c r="C1412" t="s">
        <v>11160</v>
      </c>
      <c r="D1412">
        <v>2910</v>
      </c>
      <c r="E1412">
        <v>6</v>
      </c>
    </row>
    <row r="1413" spans="1:5" x14ac:dyDescent="0.35">
      <c r="A1413" t="s">
        <v>10857</v>
      </c>
      <c r="B1413" s="4">
        <v>291020</v>
      </c>
      <c r="C1413" t="s">
        <v>11161</v>
      </c>
      <c r="D1413">
        <v>2910</v>
      </c>
      <c r="E1413">
        <v>6</v>
      </c>
    </row>
    <row r="1414" spans="1:5" x14ac:dyDescent="0.35">
      <c r="A1414" t="s">
        <v>10857</v>
      </c>
      <c r="B1414" s="4">
        <v>291030</v>
      </c>
      <c r="C1414" t="s">
        <v>11162</v>
      </c>
      <c r="D1414">
        <v>2910</v>
      </c>
      <c r="E1414">
        <v>6</v>
      </c>
    </row>
    <row r="1415" spans="1:5" x14ac:dyDescent="0.35">
      <c r="A1415" t="s">
        <v>10857</v>
      </c>
      <c r="B1415" s="4">
        <v>291040</v>
      </c>
      <c r="C1415" t="s">
        <v>11163</v>
      </c>
      <c r="D1415">
        <v>2910</v>
      </c>
      <c r="E1415">
        <v>6</v>
      </c>
    </row>
    <row r="1416" spans="1:5" x14ac:dyDescent="0.35">
      <c r="A1416" t="s">
        <v>10857</v>
      </c>
      <c r="B1416" s="4">
        <v>291050</v>
      </c>
      <c r="C1416" t="s">
        <v>11164</v>
      </c>
      <c r="D1416">
        <v>2910</v>
      </c>
      <c r="E1416">
        <v>6</v>
      </c>
    </row>
    <row r="1417" spans="1:5" x14ac:dyDescent="0.35">
      <c r="A1417" t="s">
        <v>10857</v>
      </c>
      <c r="B1417" s="4">
        <v>291090</v>
      </c>
      <c r="C1417" t="s">
        <v>11165</v>
      </c>
      <c r="D1417">
        <v>2910</v>
      </c>
      <c r="E1417">
        <v>6</v>
      </c>
    </row>
    <row r="1418" spans="1:5" x14ac:dyDescent="0.35">
      <c r="A1418" t="s">
        <v>10857</v>
      </c>
      <c r="B1418" s="4">
        <v>291100</v>
      </c>
      <c r="C1418" t="s">
        <v>11166</v>
      </c>
      <c r="D1418">
        <v>2911</v>
      </c>
      <c r="E1418">
        <v>6</v>
      </c>
    </row>
    <row r="1419" spans="1:5" x14ac:dyDescent="0.35">
      <c r="A1419" t="s">
        <v>10857</v>
      </c>
      <c r="B1419" s="4">
        <v>291211</v>
      </c>
      <c r="C1419" t="s">
        <v>11167</v>
      </c>
      <c r="D1419">
        <v>2912</v>
      </c>
      <c r="E1419">
        <v>6</v>
      </c>
    </row>
    <row r="1420" spans="1:5" x14ac:dyDescent="0.35">
      <c r="A1420" t="s">
        <v>10857</v>
      </c>
      <c r="B1420" s="4">
        <v>291212</v>
      </c>
      <c r="C1420" t="s">
        <v>11168</v>
      </c>
      <c r="D1420">
        <v>2912</v>
      </c>
      <c r="E1420">
        <v>6</v>
      </c>
    </row>
    <row r="1421" spans="1:5" x14ac:dyDescent="0.35">
      <c r="A1421" t="s">
        <v>10857</v>
      </c>
      <c r="B1421" s="4">
        <v>291219</v>
      </c>
      <c r="C1421" t="s">
        <v>11169</v>
      </c>
      <c r="D1421">
        <v>2912</v>
      </c>
      <c r="E1421">
        <v>6</v>
      </c>
    </row>
    <row r="1422" spans="1:5" x14ac:dyDescent="0.35">
      <c r="A1422" t="s">
        <v>10857</v>
      </c>
      <c r="B1422" s="4">
        <v>291221</v>
      </c>
      <c r="C1422" t="s">
        <v>11170</v>
      </c>
      <c r="D1422">
        <v>2912</v>
      </c>
      <c r="E1422">
        <v>6</v>
      </c>
    </row>
    <row r="1423" spans="1:5" x14ac:dyDescent="0.35">
      <c r="A1423" t="s">
        <v>10857</v>
      </c>
      <c r="B1423" s="4">
        <v>291229</v>
      </c>
      <c r="C1423" t="s">
        <v>11171</v>
      </c>
      <c r="D1423">
        <v>2912</v>
      </c>
      <c r="E1423">
        <v>6</v>
      </c>
    </row>
    <row r="1424" spans="1:5" x14ac:dyDescent="0.35">
      <c r="A1424" t="s">
        <v>10857</v>
      </c>
      <c r="B1424" s="4">
        <v>291241</v>
      </c>
      <c r="C1424" t="s">
        <v>11172</v>
      </c>
      <c r="D1424">
        <v>2912</v>
      </c>
      <c r="E1424">
        <v>6</v>
      </c>
    </row>
    <row r="1425" spans="1:5" x14ac:dyDescent="0.35">
      <c r="A1425" t="s">
        <v>10857</v>
      </c>
      <c r="B1425" s="4">
        <v>291242</v>
      </c>
      <c r="C1425" t="s">
        <v>11173</v>
      </c>
      <c r="D1425">
        <v>2912</v>
      </c>
      <c r="E1425">
        <v>6</v>
      </c>
    </row>
    <row r="1426" spans="1:5" x14ac:dyDescent="0.35">
      <c r="A1426" t="s">
        <v>10857</v>
      </c>
      <c r="B1426" s="4">
        <v>291249</v>
      </c>
      <c r="C1426" t="s">
        <v>11174</v>
      </c>
      <c r="D1426">
        <v>2912</v>
      </c>
      <c r="E1426">
        <v>6</v>
      </c>
    </row>
    <row r="1427" spans="1:5" x14ac:dyDescent="0.35">
      <c r="A1427" t="s">
        <v>10857</v>
      </c>
      <c r="B1427" s="4">
        <v>291250</v>
      </c>
      <c r="C1427" t="s">
        <v>11175</v>
      </c>
      <c r="D1427">
        <v>2912</v>
      </c>
      <c r="E1427">
        <v>6</v>
      </c>
    </row>
    <row r="1428" spans="1:5" x14ac:dyDescent="0.35">
      <c r="A1428" t="s">
        <v>10857</v>
      </c>
      <c r="B1428" s="4">
        <v>291260</v>
      </c>
      <c r="C1428" t="s">
        <v>11176</v>
      </c>
      <c r="D1428">
        <v>2912</v>
      </c>
      <c r="E1428">
        <v>6</v>
      </c>
    </row>
    <row r="1429" spans="1:5" x14ac:dyDescent="0.35">
      <c r="A1429" t="s">
        <v>10857</v>
      </c>
      <c r="B1429" s="4">
        <v>291300</v>
      </c>
      <c r="C1429" t="s">
        <v>11177</v>
      </c>
      <c r="D1429">
        <v>2913</v>
      </c>
      <c r="E1429">
        <v>6</v>
      </c>
    </row>
    <row r="1430" spans="1:5" x14ac:dyDescent="0.35">
      <c r="A1430" t="s">
        <v>10857</v>
      </c>
      <c r="B1430" s="4">
        <v>291411</v>
      </c>
      <c r="C1430" t="s">
        <v>11178</v>
      </c>
      <c r="D1430">
        <v>2914</v>
      </c>
      <c r="E1430">
        <v>6</v>
      </c>
    </row>
    <row r="1431" spans="1:5" x14ac:dyDescent="0.35">
      <c r="A1431" t="s">
        <v>10857</v>
      </c>
      <c r="B1431" s="4">
        <v>291412</v>
      </c>
      <c r="C1431" t="s">
        <v>11179</v>
      </c>
      <c r="D1431">
        <v>2914</v>
      </c>
      <c r="E1431">
        <v>6</v>
      </c>
    </row>
    <row r="1432" spans="1:5" x14ac:dyDescent="0.35">
      <c r="A1432" t="s">
        <v>10857</v>
      </c>
      <c r="B1432" s="4">
        <v>291413</v>
      </c>
      <c r="C1432" t="s">
        <v>11180</v>
      </c>
      <c r="D1432">
        <v>2914</v>
      </c>
      <c r="E1432">
        <v>6</v>
      </c>
    </row>
    <row r="1433" spans="1:5" x14ac:dyDescent="0.35">
      <c r="A1433" t="s">
        <v>10857</v>
      </c>
      <c r="B1433" s="4">
        <v>291419</v>
      </c>
      <c r="C1433" t="s">
        <v>11181</v>
      </c>
      <c r="D1433">
        <v>2914</v>
      </c>
      <c r="E1433">
        <v>6</v>
      </c>
    </row>
    <row r="1434" spans="1:5" x14ac:dyDescent="0.35">
      <c r="A1434" t="s">
        <v>10857</v>
      </c>
      <c r="B1434" s="4">
        <v>291422</v>
      </c>
      <c r="C1434" t="s">
        <v>11182</v>
      </c>
      <c r="D1434">
        <v>2914</v>
      </c>
      <c r="E1434">
        <v>6</v>
      </c>
    </row>
    <row r="1435" spans="1:5" x14ac:dyDescent="0.35">
      <c r="A1435" t="s">
        <v>10857</v>
      </c>
      <c r="B1435" s="4">
        <v>291423</v>
      </c>
      <c r="C1435" t="s">
        <v>11183</v>
      </c>
      <c r="D1435">
        <v>2914</v>
      </c>
      <c r="E1435">
        <v>6</v>
      </c>
    </row>
    <row r="1436" spans="1:5" x14ac:dyDescent="0.35">
      <c r="A1436" t="s">
        <v>10857</v>
      </c>
      <c r="B1436" s="4">
        <v>291429</v>
      </c>
      <c r="C1436" t="s">
        <v>11184</v>
      </c>
      <c r="D1436">
        <v>2914</v>
      </c>
      <c r="E1436">
        <v>6</v>
      </c>
    </row>
    <row r="1437" spans="1:5" x14ac:dyDescent="0.35">
      <c r="A1437" t="s">
        <v>10857</v>
      </c>
      <c r="B1437" s="4">
        <v>291431</v>
      </c>
      <c r="C1437" t="s">
        <v>11185</v>
      </c>
      <c r="D1437">
        <v>2914</v>
      </c>
      <c r="E1437">
        <v>6</v>
      </c>
    </row>
    <row r="1438" spans="1:5" x14ac:dyDescent="0.35">
      <c r="A1438" t="s">
        <v>10857</v>
      </c>
      <c r="B1438" s="4">
        <v>291439</v>
      </c>
      <c r="C1438" t="s">
        <v>11186</v>
      </c>
      <c r="D1438">
        <v>2914</v>
      </c>
      <c r="E1438">
        <v>6</v>
      </c>
    </row>
    <row r="1439" spans="1:5" x14ac:dyDescent="0.35">
      <c r="A1439" t="s">
        <v>10857</v>
      </c>
      <c r="B1439" s="4">
        <v>291440</v>
      </c>
      <c r="C1439" t="s">
        <v>11187</v>
      </c>
      <c r="D1439">
        <v>2914</v>
      </c>
      <c r="E1439">
        <v>6</v>
      </c>
    </row>
    <row r="1440" spans="1:5" x14ac:dyDescent="0.35">
      <c r="A1440" t="s">
        <v>10857</v>
      </c>
      <c r="B1440" s="4">
        <v>291450</v>
      </c>
      <c r="C1440" t="s">
        <v>11188</v>
      </c>
      <c r="D1440">
        <v>2914</v>
      </c>
      <c r="E1440">
        <v>6</v>
      </c>
    </row>
    <row r="1441" spans="1:5" x14ac:dyDescent="0.35">
      <c r="A1441" t="s">
        <v>10857</v>
      </c>
      <c r="B1441" s="4">
        <v>291461</v>
      </c>
      <c r="C1441" t="s">
        <v>11189</v>
      </c>
      <c r="D1441">
        <v>2914</v>
      </c>
      <c r="E1441">
        <v>6</v>
      </c>
    </row>
    <row r="1442" spans="1:5" x14ac:dyDescent="0.35">
      <c r="A1442" t="s">
        <v>10857</v>
      </c>
      <c r="B1442" s="4">
        <v>291462</v>
      </c>
      <c r="C1442" t="s">
        <v>11190</v>
      </c>
      <c r="D1442">
        <v>2914</v>
      </c>
      <c r="E1442">
        <v>6</v>
      </c>
    </row>
    <row r="1443" spans="1:5" x14ac:dyDescent="0.35">
      <c r="A1443" t="s">
        <v>10857</v>
      </c>
      <c r="B1443" s="4">
        <v>291469</v>
      </c>
      <c r="C1443" t="s">
        <v>11191</v>
      </c>
      <c r="D1443">
        <v>2914</v>
      </c>
      <c r="E1443">
        <v>6</v>
      </c>
    </row>
    <row r="1444" spans="1:5" x14ac:dyDescent="0.35">
      <c r="A1444" t="s">
        <v>10857</v>
      </c>
      <c r="B1444" s="4">
        <v>291471</v>
      </c>
      <c r="C1444" t="s">
        <v>11192</v>
      </c>
      <c r="D1444">
        <v>2914</v>
      </c>
      <c r="E1444">
        <v>6</v>
      </c>
    </row>
    <row r="1445" spans="1:5" x14ac:dyDescent="0.35">
      <c r="A1445" t="s">
        <v>10857</v>
      </c>
      <c r="B1445" s="4">
        <v>291479</v>
      </c>
      <c r="C1445" t="s">
        <v>11193</v>
      </c>
      <c r="D1445">
        <v>2914</v>
      </c>
      <c r="E1445">
        <v>6</v>
      </c>
    </row>
    <row r="1446" spans="1:5" x14ac:dyDescent="0.35">
      <c r="A1446" t="s">
        <v>10857</v>
      </c>
      <c r="B1446" s="4">
        <v>291511</v>
      </c>
      <c r="C1446" t="s">
        <v>11194</v>
      </c>
      <c r="D1446">
        <v>2915</v>
      </c>
      <c r="E1446">
        <v>6</v>
      </c>
    </row>
    <row r="1447" spans="1:5" x14ac:dyDescent="0.35">
      <c r="A1447" t="s">
        <v>10857</v>
      </c>
      <c r="B1447" s="4">
        <v>291512</v>
      </c>
      <c r="C1447" t="s">
        <v>11195</v>
      </c>
      <c r="D1447">
        <v>2915</v>
      </c>
      <c r="E1447">
        <v>6</v>
      </c>
    </row>
    <row r="1448" spans="1:5" x14ac:dyDescent="0.35">
      <c r="A1448" t="s">
        <v>10857</v>
      </c>
      <c r="B1448" s="4">
        <v>291513</v>
      </c>
      <c r="C1448" t="s">
        <v>11196</v>
      </c>
      <c r="D1448">
        <v>2915</v>
      </c>
      <c r="E1448">
        <v>6</v>
      </c>
    </row>
    <row r="1449" spans="1:5" x14ac:dyDescent="0.35">
      <c r="A1449" t="s">
        <v>10857</v>
      </c>
      <c r="B1449" s="4">
        <v>291521</v>
      </c>
      <c r="C1449" t="s">
        <v>11197</v>
      </c>
      <c r="D1449">
        <v>2915</v>
      </c>
      <c r="E1449">
        <v>6</v>
      </c>
    </row>
    <row r="1450" spans="1:5" x14ac:dyDescent="0.35">
      <c r="A1450" t="s">
        <v>10857</v>
      </c>
      <c r="B1450" s="4">
        <v>291524</v>
      </c>
      <c r="C1450" t="s">
        <v>11198</v>
      </c>
      <c r="D1450">
        <v>2915</v>
      </c>
      <c r="E1450">
        <v>6</v>
      </c>
    </row>
    <row r="1451" spans="1:5" x14ac:dyDescent="0.35">
      <c r="A1451" t="s">
        <v>10857</v>
      </c>
      <c r="B1451" s="4">
        <v>291529</v>
      </c>
      <c r="C1451" t="s">
        <v>11199</v>
      </c>
      <c r="D1451">
        <v>2915</v>
      </c>
      <c r="E1451">
        <v>6</v>
      </c>
    </row>
    <row r="1452" spans="1:5" x14ac:dyDescent="0.35">
      <c r="A1452" t="s">
        <v>10857</v>
      </c>
      <c r="B1452" s="4">
        <v>291531</v>
      </c>
      <c r="C1452" t="s">
        <v>11200</v>
      </c>
      <c r="D1452">
        <v>2915</v>
      </c>
      <c r="E1452">
        <v>6</v>
      </c>
    </row>
    <row r="1453" spans="1:5" x14ac:dyDescent="0.35">
      <c r="A1453" t="s">
        <v>10857</v>
      </c>
      <c r="B1453" s="4">
        <v>291532</v>
      </c>
      <c r="C1453" t="s">
        <v>11201</v>
      </c>
      <c r="D1453">
        <v>2915</v>
      </c>
      <c r="E1453">
        <v>6</v>
      </c>
    </row>
    <row r="1454" spans="1:5" x14ac:dyDescent="0.35">
      <c r="A1454" t="s">
        <v>10857</v>
      </c>
      <c r="B1454" s="4">
        <v>291533</v>
      </c>
      <c r="C1454" t="s">
        <v>11202</v>
      </c>
      <c r="D1454">
        <v>2915</v>
      </c>
      <c r="E1454">
        <v>6</v>
      </c>
    </row>
    <row r="1455" spans="1:5" x14ac:dyDescent="0.35">
      <c r="A1455" t="s">
        <v>10857</v>
      </c>
      <c r="B1455" s="4">
        <v>291536</v>
      </c>
      <c r="C1455" t="s">
        <v>11203</v>
      </c>
      <c r="D1455">
        <v>2915</v>
      </c>
      <c r="E1455">
        <v>6</v>
      </c>
    </row>
    <row r="1456" spans="1:5" x14ac:dyDescent="0.35">
      <c r="A1456" t="s">
        <v>10857</v>
      </c>
      <c r="B1456" s="4">
        <v>291539</v>
      </c>
      <c r="C1456" t="s">
        <v>11204</v>
      </c>
      <c r="D1456">
        <v>2915</v>
      </c>
      <c r="E1456">
        <v>6</v>
      </c>
    </row>
    <row r="1457" spans="1:5" x14ac:dyDescent="0.35">
      <c r="A1457" t="s">
        <v>10857</v>
      </c>
      <c r="B1457" s="4">
        <v>291540</v>
      </c>
      <c r="C1457" t="s">
        <v>11205</v>
      </c>
      <c r="D1457">
        <v>2915</v>
      </c>
      <c r="E1457">
        <v>6</v>
      </c>
    </row>
    <row r="1458" spans="1:5" x14ac:dyDescent="0.35">
      <c r="A1458" t="s">
        <v>10857</v>
      </c>
      <c r="B1458" s="4">
        <v>291550</v>
      </c>
      <c r="C1458" t="s">
        <v>11206</v>
      </c>
      <c r="D1458">
        <v>2915</v>
      </c>
      <c r="E1458">
        <v>6</v>
      </c>
    </row>
    <row r="1459" spans="1:5" x14ac:dyDescent="0.35">
      <c r="A1459" t="s">
        <v>10857</v>
      </c>
      <c r="B1459" s="4">
        <v>291560</v>
      </c>
      <c r="C1459" t="s">
        <v>11207</v>
      </c>
      <c r="D1459">
        <v>2915</v>
      </c>
      <c r="E1459">
        <v>6</v>
      </c>
    </row>
    <row r="1460" spans="1:5" x14ac:dyDescent="0.35">
      <c r="A1460" t="s">
        <v>10857</v>
      </c>
      <c r="B1460" s="4">
        <v>291570</v>
      </c>
      <c r="C1460" t="s">
        <v>11208</v>
      </c>
      <c r="D1460">
        <v>2915</v>
      </c>
      <c r="E1460">
        <v>6</v>
      </c>
    </row>
    <row r="1461" spans="1:5" x14ac:dyDescent="0.35">
      <c r="A1461" t="s">
        <v>10857</v>
      </c>
      <c r="B1461" s="4">
        <v>291590</v>
      </c>
      <c r="C1461" t="s">
        <v>11209</v>
      </c>
      <c r="D1461">
        <v>2915</v>
      </c>
      <c r="E1461">
        <v>6</v>
      </c>
    </row>
    <row r="1462" spans="1:5" x14ac:dyDescent="0.35">
      <c r="A1462" t="s">
        <v>10857</v>
      </c>
      <c r="B1462" s="4">
        <v>291611</v>
      </c>
      <c r="C1462" t="s">
        <v>11210</v>
      </c>
      <c r="D1462">
        <v>2916</v>
      </c>
      <c r="E1462">
        <v>6</v>
      </c>
    </row>
    <row r="1463" spans="1:5" x14ac:dyDescent="0.35">
      <c r="A1463" t="s">
        <v>10857</v>
      </c>
      <c r="B1463" s="4">
        <v>291612</v>
      </c>
      <c r="C1463" t="s">
        <v>11211</v>
      </c>
      <c r="D1463">
        <v>2916</v>
      </c>
      <c r="E1463">
        <v>6</v>
      </c>
    </row>
    <row r="1464" spans="1:5" x14ac:dyDescent="0.35">
      <c r="A1464" t="s">
        <v>10857</v>
      </c>
      <c r="B1464" s="4">
        <v>291613</v>
      </c>
      <c r="C1464" t="s">
        <v>11212</v>
      </c>
      <c r="D1464">
        <v>2916</v>
      </c>
      <c r="E1464">
        <v>6</v>
      </c>
    </row>
    <row r="1465" spans="1:5" x14ac:dyDescent="0.35">
      <c r="A1465" t="s">
        <v>10857</v>
      </c>
      <c r="B1465" s="4">
        <v>291614</v>
      </c>
      <c r="C1465" t="s">
        <v>11213</v>
      </c>
      <c r="D1465">
        <v>2916</v>
      </c>
      <c r="E1465">
        <v>6</v>
      </c>
    </row>
    <row r="1466" spans="1:5" x14ac:dyDescent="0.35">
      <c r="A1466" t="s">
        <v>10857</v>
      </c>
      <c r="B1466" s="4">
        <v>291615</v>
      </c>
      <c r="C1466" t="s">
        <v>11214</v>
      </c>
      <c r="D1466">
        <v>2916</v>
      </c>
      <c r="E1466">
        <v>6</v>
      </c>
    </row>
    <row r="1467" spans="1:5" x14ac:dyDescent="0.35">
      <c r="A1467" t="s">
        <v>10857</v>
      </c>
      <c r="B1467" s="4">
        <v>291616</v>
      </c>
      <c r="C1467" t="s">
        <v>11215</v>
      </c>
      <c r="D1467">
        <v>2916</v>
      </c>
      <c r="E1467">
        <v>6</v>
      </c>
    </row>
    <row r="1468" spans="1:5" x14ac:dyDescent="0.35">
      <c r="A1468" t="s">
        <v>10857</v>
      </c>
      <c r="B1468" s="4">
        <v>291619</v>
      </c>
      <c r="C1468" t="s">
        <v>11216</v>
      </c>
      <c r="D1468">
        <v>2916</v>
      </c>
      <c r="E1468">
        <v>6</v>
      </c>
    </row>
    <row r="1469" spans="1:5" x14ac:dyDescent="0.35">
      <c r="A1469" t="s">
        <v>10857</v>
      </c>
      <c r="B1469" s="4">
        <v>291620</v>
      </c>
      <c r="C1469" t="s">
        <v>11217</v>
      </c>
      <c r="D1469">
        <v>2916</v>
      </c>
      <c r="E1469">
        <v>6</v>
      </c>
    </row>
    <row r="1470" spans="1:5" x14ac:dyDescent="0.35">
      <c r="A1470" t="s">
        <v>10857</v>
      </c>
      <c r="B1470" s="4">
        <v>291631</v>
      </c>
      <c r="C1470" t="s">
        <v>11218</v>
      </c>
      <c r="D1470">
        <v>2916</v>
      </c>
      <c r="E1470">
        <v>6</v>
      </c>
    </row>
    <row r="1471" spans="1:5" x14ac:dyDescent="0.35">
      <c r="A1471" t="s">
        <v>10857</v>
      </c>
      <c r="B1471" s="4">
        <v>291632</v>
      </c>
      <c r="C1471" t="s">
        <v>11219</v>
      </c>
      <c r="D1471">
        <v>2916</v>
      </c>
      <c r="E1471">
        <v>6</v>
      </c>
    </row>
    <row r="1472" spans="1:5" x14ac:dyDescent="0.35">
      <c r="A1472" t="s">
        <v>10857</v>
      </c>
      <c r="B1472" s="4">
        <v>291634</v>
      </c>
      <c r="C1472" t="s">
        <v>11220</v>
      </c>
      <c r="D1472">
        <v>2916</v>
      </c>
      <c r="E1472">
        <v>6</v>
      </c>
    </row>
    <row r="1473" spans="1:5" x14ac:dyDescent="0.35">
      <c r="A1473" t="s">
        <v>10857</v>
      </c>
      <c r="B1473" s="4">
        <v>291639</v>
      </c>
      <c r="C1473" t="s">
        <v>11221</v>
      </c>
      <c r="D1473">
        <v>2916</v>
      </c>
      <c r="E1473">
        <v>6</v>
      </c>
    </row>
    <row r="1474" spans="1:5" x14ac:dyDescent="0.35">
      <c r="A1474" t="s">
        <v>10857</v>
      </c>
      <c r="B1474" s="4">
        <v>291711</v>
      </c>
      <c r="C1474" t="s">
        <v>11222</v>
      </c>
      <c r="D1474">
        <v>2917</v>
      </c>
      <c r="E1474">
        <v>6</v>
      </c>
    </row>
    <row r="1475" spans="1:5" x14ac:dyDescent="0.35">
      <c r="A1475" t="s">
        <v>10857</v>
      </c>
      <c r="B1475" s="4">
        <v>291712</v>
      </c>
      <c r="C1475" t="s">
        <v>11223</v>
      </c>
      <c r="D1475">
        <v>2917</v>
      </c>
      <c r="E1475">
        <v>6</v>
      </c>
    </row>
    <row r="1476" spans="1:5" x14ac:dyDescent="0.35">
      <c r="A1476" t="s">
        <v>10857</v>
      </c>
      <c r="B1476" s="4">
        <v>291713</v>
      </c>
      <c r="C1476" t="s">
        <v>11224</v>
      </c>
      <c r="D1476">
        <v>2917</v>
      </c>
      <c r="E1476">
        <v>6</v>
      </c>
    </row>
    <row r="1477" spans="1:5" x14ac:dyDescent="0.35">
      <c r="A1477" t="s">
        <v>10857</v>
      </c>
      <c r="B1477" s="4">
        <v>291714</v>
      </c>
      <c r="C1477" t="s">
        <v>11225</v>
      </c>
      <c r="D1477">
        <v>2917</v>
      </c>
      <c r="E1477">
        <v>6</v>
      </c>
    </row>
    <row r="1478" spans="1:5" x14ac:dyDescent="0.35">
      <c r="A1478" t="s">
        <v>10857</v>
      </c>
      <c r="B1478" s="4">
        <v>291719</v>
      </c>
      <c r="C1478" t="s">
        <v>11226</v>
      </c>
      <c r="D1478">
        <v>2917</v>
      </c>
      <c r="E1478">
        <v>6</v>
      </c>
    </row>
    <row r="1479" spans="1:5" x14ac:dyDescent="0.35">
      <c r="A1479" t="s">
        <v>10857</v>
      </c>
      <c r="B1479" s="4">
        <v>291720</v>
      </c>
      <c r="C1479" t="s">
        <v>11227</v>
      </c>
      <c r="D1479">
        <v>2917</v>
      </c>
      <c r="E1479">
        <v>6</v>
      </c>
    </row>
    <row r="1480" spans="1:5" x14ac:dyDescent="0.35">
      <c r="A1480" t="s">
        <v>10857</v>
      </c>
      <c r="B1480" s="4">
        <v>291732</v>
      </c>
      <c r="C1480" t="s">
        <v>11228</v>
      </c>
      <c r="D1480">
        <v>2917</v>
      </c>
      <c r="E1480">
        <v>6</v>
      </c>
    </row>
    <row r="1481" spans="1:5" x14ac:dyDescent="0.35">
      <c r="A1481" t="s">
        <v>10857</v>
      </c>
      <c r="B1481" s="4">
        <v>291733</v>
      </c>
      <c r="C1481" t="s">
        <v>11229</v>
      </c>
      <c r="D1481">
        <v>2917</v>
      </c>
      <c r="E1481">
        <v>6</v>
      </c>
    </row>
    <row r="1482" spans="1:5" x14ac:dyDescent="0.35">
      <c r="A1482" t="s">
        <v>10857</v>
      </c>
      <c r="B1482" s="4">
        <v>291734</v>
      </c>
      <c r="C1482" t="s">
        <v>11230</v>
      </c>
      <c r="D1482">
        <v>2917</v>
      </c>
      <c r="E1482">
        <v>6</v>
      </c>
    </row>
    <row r="1483" spans="1:5" x14ac:dyDescent="0.35">
      <c r="A1483" t="s">
        <v>10857</v>
      </c>
      <c r="B1483" s="4">
        <v>291735</v>
      </c>
      <c r="C1483" t="s">
        <v>11231</v>
      </c>
      <c r="D1483">
        <v>2917</v>
      </c>
      <c r="E1483">
        <v>6</v>
      </c>
    </row>
    <row r="1484" spans="1:5" x14ac:dyDescent="0.35">
      <c r="A1484" t="s">
        <v>10857</v>
      </c>
      <c r="B1484" s="4">
        <v>291736</v>
      </c>
      <c r="C1484" t="s">
        <v>11232</v>
      </c>
      <c r="D1484">
        <v>2917</v>
      </c>
      <c r="E1484">
        <v>6</v>
      </c>
    </row>
    <row r="1485" spans="1:5" x14ac:dyDescent="0.35">
      <c r="A1485" t="s">
        <v>10857</v>
      </c>
      <c r="B1485" s="4">
        <v>291737</v>
      </c>
      <c r="C1485" t="s">
        <v>11233</v>
      </c>
      <c r="D1485">
        <v>2917</v>
      </c>
      <c r="E1485">
        <v>6</v>
      </c>
    </row>
    <row r="1486" spans="1:5" x14ac:dyDescent="0.35">
      <c r="A1486" t="s">
        <v>10857</v>
      </c>
      <c r="B1486" s="4">
        <v>291739</v>
      </c>
      <c r="C1486" t="s">
        <v>11234</v>
      </c>
      <c r="D1486">
        <v>2917</v>
      </c>
      <c r="E1486">
        <v>6</v>
      </c>
    </row>
    <row r="1487" spans="1:5" x14ac:dyDescent="0.35">
      <c r="A1487" t="s">
        <v>10857</v>
      </c>
      <c r="B1487" s="4">
        <v>291811</v>
      </c>
      <c r="C1487" t="s">
        <v>11235</v>
      </c>
      <c r="D1487">
        <v>2918</v>
      </c>
      <c r="E1487">
        <v>6</v>
      </c>
    </row>
    <row r="1488" spans="1:5" x14ac:dyDescent="0.35">
      <c r="A1488" t="s">
        <v>10857</v>
      </c>
      <c r="B1488" s="4">
        <v>291812</v>
      </c>
      <c r="C1488" t="s">
        <v>11236</v>
      </c>
      <c r="D1488">
        <v>2918</v>
      </c>
      <c r="E1488">
        <v>6</v>
      </c>
    </row>
    <row r="1489" spans="1:5" x14ac:dyDescent="0.35">
      <c r="A1489" t="s">
        <v>10857</v>
      </c>
      <c r="B1489" s="4">
        <v>291813</v>
      </c>
      <c r="C1489" t="s">
        <v>11237</v>
      </c>
      <c r="D1489">
        <v>2918</v>
      </c>
      <c r="E1489">
        <v>6</v>
      </c>
    </row>
    <row r="1490" spans="1:5" x14ac:dyDescent="0.35">
      <c r="A1490" t="s">
        <v>10857</v>
      </c>
      <c r="B1490" s="4">
        <v>291814</v>
      </c>
      <c r="C1490" t="s">
        <v>11238</v>
      </c>
      <c r="D1490">
        <v>2918</v>
      </c>
      <c r="E1490">
        <v>6</v>
      </c>
    </row>
    <row r="1491" spans="1:5" x14ac:dyDescent="0.35">
      <c r="A1491" t="s">
        <v>10857</v>
      </c>
      <c r="B1491" s="4">
        <v>291815</v>
      </c>
      <c r="C1491" t="s">
        <v>11239</v>
      </c>
      <c r="D1491">
        <v>2918</v>
      </c>
      <c r="E1491">
        <v>6</v>
      </c>
    </row>
    <row r="1492" spans="1:5" x14ac:dyDescent="0.35">
      <c r="A1492" t="s">
        <v>10857</v>
      </c>
      <c r="B1492" s="4">
        <v>291816</v>
      </c>
      <c r="C1492" t="s">
        <v>11240</v>
      </c>
      <c r="D1492">
        <v>2918</v>
      </c>
      <c r="E1492">
        <v>6</v>
      </c>
    </row>
    <row r="1493" spans="1:5" x14ac:dyDescent="0.35">
      <c r="A1493" t="s">
        <v>10857</v>
      </c>
      <c r="B1493" s="4">
        <v>291817</v>
      </c>
      <c r="C1493" t="s">
        <v>11241</v>
      </c>
      <c r="D1493">
        <v>2918</v>
      </c>
      <c r="E1493">
        <v>6</v>
      </c>
    </row>
    <row r="1494" spans="1:5" x14ac:dyDescent="0.35">
      <c r="A1494" t="s">
        <v>10857</v>
      </c>
      <c r="B1494" s="4">
        <v>291818</v>
      </c>
      <c r="C1494" t="s">
        <v>11242</v>
      </c>
      <c r="D1494">
        <v>2918</v>
      </c>
      <c r="E1494">
        <v>6</v>
      </c>
    </row>
    <row r="1495" spans="1:5" x14ac:dyDescent="0.35">
      <c r="A1495" t="s">
        <v>10857</v>
      </c>
      <c r="B1495" s="4">
        <v>291819</v>
      </c>
      <c r="C1495" t="s">
        <v>11243</v>
      </c>
      <c r="D1495">
        <v>2918</v>
      </c>
      <c r="E1495">
        <v>6</v>
      </c>
    </row>
    <row r="1496" spans="1:5" x14ac:dyDescent="0.35">
      <c r="A1496" t="s">
        <v>10857</v>
      </c>
      <c r="B1496" s="4">
        <v>291821</v>
      </c>
      <c r="C1496" t="s">
        <v>11244</v>
      </c>
      <c r="D1496">
        <v>2918</v>
      </c>
      <c r="E1496">
        <v>6</v>
      </c>
    </row>
    <row r="1497" spans="1:5" x14ac:dyDescent="0.35">
      <c r="A1497" t="s">
        <v>10857</v>
      </c>
      <c r="B1497" s="4">
        <v>291822</v>
      </c>
      <c r="C1497" t="s">
        <v>11245</v>
      </c>
      <c r="D1497">
        <v>2918</v>
      </c>
      <c r="E1497">
        <v>6</v>
      </c>
    </row>
    <row r="1498" spans="1:5" x14ac:dyDescent="0.35">
      <c r="A1498" t="s">
        <v>10857</v>
      </c>
      <c r="B1498" s="4">
        <v>291823</v>
      </c>
      <c r="C1498" t="s">
        <v>11246</v>
      </c>
      <c r="D1498">
        <v>2918</v>
      </c>
      <c r="E1498">
        <v>6</v>
      </c>
    </row>
    <row r="1499" spans="1:5" x14ac:dyDescent="0.35">
      <c r="A1499" t="s">
        <v>10857</v>
      </c>
      <c r="B1499" s="4">
        <v>291829</v>
      </c>
      <c r="C1499" t="s">
        <v>11247</v>
      </c>
      <c r="D1499">
        <v>2918</v>
      </c>
      <c r="E1499">
        <v>6</v>
      </c>
    </row>
    <row r="1500" spans="1:5" x14ac:dyDescent="0.35">
      <c r="A1500" t="s">
        <v>10857</v>
      </c>
      <c r="B1500" s="4">
        <v>291830</v>
      </c>
      <c r="C1500" t="s">
        <v>11248</v>
      </c>
      <c r="D1500">
        <v>2918</v>
      </c>
      <c r="E1500">
        <v>6</v>
      </c>
    </row>
    <row r="1501" spans="1:5" x14ac:dyDescent="0.35">
      <c r="A1501" t="s">
        <v>10857</v>
      </c>
      <c r="B1501" s="4">
        <v>291891</v>
      </c>
      <c r="C1501" t="s">
        <v>11249</v>
      </c>
      <c r="D1501">
        <v>2918</v>
      </c>
      <c r="E1501">
        <v>6</v>
      </c>
    </row>
    <row r="1502" spans="1:5" x14ac:dyDescent="0.35">
      <c r="A1502" t="s">
        <v>10857</v>
      </c>
      <c r="B1502" s="4">
        <v>291899</v>
      </c>
      <c r="C1502" t="s">
        <v>11250</v>
      </c>
      <c r="D1502">
        <v>2918</v>
      </c>
      <c r="E1502">
        <v>6</v>
      </c>
    </row>
    <row r="1503" spans="1:5" x14ac:dyDescent="0.35">
      <c r="A1503" t="s">
        <v>10857</v>
      </c>
      <c r="B1503" s="4">
        <v>291910</v>
      </c>
      <c r="C1503" t="s">
        <v>11251</v>
      </c>
      <c r="D1503">
        <v>2919</v>
      </c>
      <c r="E1503">
        <v>6</v>
      </c>
    </row>
    <row r="1504" spans="1:5" x14ac:dyDescent="0.35">
      <c r="A1504" t="s">
        <v>10857</v>
      </c>
      <c r="B1504" s="4">
        <v>291990</v>
      </c>
      <c r="C1504" t="s">
        <v>11252</v>
      </c>
      <c r="D1504">
        <v>2919</v>
      </c>
      <c r="E1504">
        <v>6</v>
      </c>
    </row>
    <row r="1505" spans="1:5" x14ac:dyDescent="0.35">
      <c r="A1505" t="s">
        <v>10857</v>
      </c>
      <c r="B1505" s="4">
        <v>292011</v>
      </c>
      <c r="C1505" t="s">
        <v>11253</v>
      </c>
      <c r="D1505">
        <v>2920</v>
      </c>
      <c r="E1505">
        <v>6</v>
      </c>
    </row>
    <row r="1506" spans="1:5" x14ac:dyDescent="0.35">
      <c r="A1506" t="s">
        <v>10857</v>
      </c>
      <c r="B1506" s="4">
        <v>292019</v>
      </c>
      <c r="C1506" t="s">
        <v>11254</v>
      </c>
      <c r="D1506">
        <v>2920</v>
      </c>
      <c r="E1506">
        <v>6</v>
      </c>
    </row>
    <row r="1507" spans="1:5" x14ac:dyDescent="0.35">
      <c r="A1507" t="s">
        <v>10857</v>
      </c>
      <c r="B1507" s="4">
        <v>292021</v>
      </c>
      <c r="C1507" t="s">
        <v>11255</v>
      </c>
      <c r="D1507">
        <v>2920</v>
      </c>
      <c r="E1507">
        <v>6</v>
      </c>
    </row>
    <row r="1508" spans="1:5" x14ac:dyDescent="0.35">
      <c r="A1508" t="s">
        <v>10857</v>
      </c>
      <c r="B1508" s="4">
        <v>292022</v>
      </c>
      <c r="C1508" t="s">
        <v>11256</v>
      </c>
      <c r="D1508">
        <v>2920</v>
      </c>
      <c r="E1508">
        <v>6</v>
      </c>
    </row>
    <row r="1509" spans="1:5" x14ac:dyDescent="0.35">
      <c r="A1509" t="s">
        <v>10857</v>
      </c>
      <c r="B1509" s="4">
        <v>292023</v>
      </c>
      <c r="C1509" t="s">
        <v>11257</v>
      </c>
      <c r="D1509">
        <v>2920</v>
      </c>
      <c r="E1509">
        <v>6</v>
      </c>
    </row>
    <row r="1510" spans="1:5" x14ac:dyDescent="0.35">
      <c r="A1510" t="s">
        <v>10857</v>
      </c>
      <c r="B1510" s="4">
        <v>292024</v>
      </c>
      <c r="C1510" t="s">
        <v>11258</v>
      </c>
      <c r="D1510">
        <v>2920</v>
      </c>
      <c r="E1510">
        <v>6</v>
      </c>
    </row>
    <row r="1511" spans="1:5" x14ac:dyDescent="0.35">
      <c r="A1511" t="s">
        <v>10857</v>
      </c>
      <c r="B1511" s="4">
        <v>292029</v>
      </c>
      <c r="C1511" t="s">
        <v>11259</v>
      </c>
      <c r="D1511">
        <v>2920</v>
      </c>
      <c r="E1511">
        <v>6</v>
      </c>
    </row>
    <row r="1512" spans="1:5" x14ac:dyDescent="0.35">
      <c r="A1512" t="s">
        <v>10857</v>
      </c>
      <c r="B1512" s="4">
        <v>292030</v>
      </c>
      <c r="C1512" t="s">
        <v>11260</v>
      </c>
      <c r="D1512">
        <v>2920</v>
      </c>
      <c r="E1512">
        <v>6</v>
      </c>
    </row>
    <row r="1513" spans="1:5" x14ac:dyDescent="0.35">
      <c r="A1513" t="s">
        <v>10857</v>
      </c>
      <c r="B1513" s="4">
        <v>292090</v>
      </c>
      <c r="C1513" t="s">
        <v>11261</v>
      </c>
      <c r="D1513">
        <v>2920</v>
      </c>
      <c r="E1513">
        <v>6</v>
      </c>
    </row>
    <row r="1514" spans="1:5" x14ac:dyDescent="0.35">
      <c r="A1514" t="s">
        <v>10857</v>
      </c>
      <c r="B1514" s="4">
        <v>292111</v>
      </c>
      <c r="C1514" t="s">
        <v>11262</v>
      </c>
      <c r="D1514">
        <v>2921</v>
      </c>
      <c r="E1514">
        <v>6</v>
      </c>
    </row>
    <row r="1515" spans="1:5" x14ac:dyDescent="0.35">
      <c r="A1515" t="s">
        <v>10857</v>
      </c>
      <c r="B1515" s="4">
        <v>292112</v>
      </c>
      <c r="C1515" t="s">
        <v>11263</v>
      </c>
      <c r="D1515">
        <v>2921</v>
      </c>
      <c r="E1515">
        <v>6</v>
      </c>
    </row>
    <row r="1516" spans="1:5" x14ac:dyDescent="0.35">
      <c r="A1516" t="s">
        <v>10857</v>
      </c>
      <c r="B1516" s="4">
        <v>292113</v>
      </c>
      <c r="C1516" t="s">
        <v>11264</v>
      </c>
      <c r="D1516">
        <v>2921</v>
      </c>
      <c r="E1516">
        <v>6</v>
      </c>
    </row>
    <row r="1517" spans="1:5" x14ac:dyDescent="0.35">
      <c r="A1517" t="s">
        <v>10857</v>
      </c>
      <c r="B1517" s="4">
        <v>292114</v>
      </c>
      <c r="C1517" t="s">
        <v>11265</v>
      </c>
      <c r="D1517">
        <v>2921</v>
      </c>
      <c r="E1517">
        <v>6</v>
      </c>
    </row>
    <row r="1518" spans="1:5" x14ac:dyDescent="0.35">
      <c r="A1518" t="s">
        <v>10857</v>
      </c>
      <c r="B1518" s="4">
        <v>292119</v>
      </c>
      <c r="C1518" t="s">
        <v>11266</v>
      </c>
      <c r="D1518">
        <v>2921</v>
      </c>
      <c r="E1518">
        <v>6</v>
      </c>
    </row>
    <row r="1519" spans="1:5" x14ac:dyDescent="0.35">
      <c r="A1519" t="s">
        <v>10857</v>
      </c>
      <c r="B1519" s="4">
        <v>292121</v>
      </c>
      <c r="C1519" t="s">
        <v>11267</v>
      </c>
      <c r="D1519">
        <v>2921</v>
      </c>
      <c r="E1519">
        <v>6</v>
      </c>
    </row>
    <row r="1520" spans="1:5" x14ac:dyDescent="0.35">
      <c r="A1520" t="s">
        <v>10857</v>
      </c>
      <c r="B1520" s="4">
        <v>292122</v>
      </c>
      <c r="C1520" t="s">
        <v>11268</v>
      </c>
      <c r="D1520">
        <v>2921</v>
      </c>
      <c r="E1520">
        <v>6</v>
      </c>
    </row>
    <row r="1521" spans="1:5" x14ac:dyDescent="0.35">
      <c r="A1521" t="s">
        <v>10857</v>
      </c>
      <c r="B1521" s="4">
        <v>292129</v>
      </c>
      <c r="C1521" t="s">
        <v>11269</v>
      </c>
      <c r="D1521">
        <v>2921</v>
      </c>
      <c r="E1521">
        <v>6</v>
      </c>
    </row>
    <row r="1522" spans="1:5" x14ac:dyDescent="0.35">
      <c r="A1522" t="s">
        <v>10857</v>
      </c>
      <c r="B1522" s="4">
        <v>292130</v>
      </c>
      <c r="C1522" t="s">
        <v>11270</v>
      </c>
      <c r="D1522">
        <v>2921</v>
      </c>
      <c r="E1522">
        <v>6</v>
      </c>
    </row>
    <row r="1523" spans="1:5" x14ac:dyDescent="0.35">
      <c r="A1523" t="s">
        <v>10857</v>
      </c>
      <c r="B1523" s="4">
        <v>292141</v>
      </c>
      <c r="C1523" t="s">
        <v>11271</v>
      </c>
      <c r="D1523">
        <v>2921</v>
      </c>
      <c r="E1523">
        <v>6</v>
      </c>
    </row>
    <row r="1524" spans="1:5" x14ac:dyDescent="0.35">
      <c r="A1524" t="s">
        <v>10857</v>
      </c>
      <c r="B1524" s="4">
        <v>292142</v>
      </c>
      <c r="C1524" t="s">
        <v>11272</v>
      </c>
      <c r="D1524">
        <v>2921</v>
      </c>
      <c r="E1524">
        <v>6</v>
      </c>
    </row>
    <row r="1525" spans="1:5" x14ac:dyDescent="0.35">
      <c r="A1525" t="s">
        <v>10857</v>
      </c>
      <c r="B1525" s="4">
        <v>292143</v>
      </c>
      <c r="C1525" t="s">
        <v>11273</v>
      </c>
      <c r="D1525">
        <v>2921</v>
      </c>
      <c r="E1525">
        <v>6</v>
      </c>
    </row>
    <row r="1526" spans="1:5" x14ac:dyDescent="0.35">
      <c r="A1526" t="s">
        <v>10857</v>
      </c>
      <c r="B1526" s="4">
        <v>292144</v>
      </c>
      <c r="C1526" t="s">
        <v>11274</v>
      </c>
      <c r="D1526">
        <v>2921</v>
      </c>
      <c r="E1526">
        <v>6</v>
      </c>
    </row>
    <row r="1527" spans="1:5" x14ac:dyDescent="0.35">
      <c r="A1527" t="s">
        <v>10857</v>
      </c>
      <c r="B1527" s="4">
        <v>292145</v>
      </c>
      <c r="C1527" t="s">
        <v>11275</v>
      </c>
      <c r="D1527">
        <v>2921</v>
      </c>
      <c r="E1527">
        <v>6</v>
      </c>
    </row>
    <row r="1528" spans="1:5" x14ac:dyDescent="0.35">
      <c r="A1528" t="s">
        <v>10857</v>
      </c>
      <c r="B1528" s="4">
        <v>292146</v>
      </c>
      <c r="C1528" t="s">
        <v>11276</v>
      </c>
      <c r="D1528">
        <v>2921</v>
      </c>
      <c r="E1528">
        <v>6</v>
      </c>
    </row>
    <row r="1529" spans="1:5" x14ac:dyDescent="0.35">
      <c r="A1529" t="s">
        <v>10857</v>
      </c>
      <c r="B1529" s="4">
        <v>292149</v>
      </c>
      <c r="C1529" t="s">
        <v>11277</v>
      </c>
      <c r="D1529">
        <v>2921</v>
      </c>
      <c r="E1529">
        <v>6</v>
      </c>
    </row>
    <row r="1530" spans="1:5" x14ac:dyDescent="0.35">
      <c r="A1530" t="s">
        <v>10857</v>
      </c>
      <c r="B1530" s="4">
        <v>292151</v>
      </c>
      <c r="C1530" t="s">
        <v>11278</v>
      </c>
      <c r="D1530">
        <v>2921</v>
      </c>
      <c r="E1530">
        <v>6</v>
      </c>
    </row>
    <row r="1531" spans="1:5" x14ac:dyDescent="0.35">
      <c r="A1531" t="s">
        <v>10857</v>
      </c>
      <c r="B1531" s="4">
        <v>292159</v>
      </c>
      <c r="C1531" t="s">
        <v>11279</v>
      </c>
      <c r="D1531">
        <v>2921</v>
      </c>
      <c r="E1531">
        <v>6</v>
      </c>
    </row>
    <row r="1532" spans="1:5" x14ac:dyDescent="0.35">
      <c r="A1532" t="s">
        <v>10857</v>
      </c>
      <c r="B1532" s="4">
        <v>292211</v>
      </c>
      <c r="C1532" t="s">
        <v>11280</v>
      </c>
      <c r="D1532">
        <v>2922</v>
      </c>
      <c r="E1532">
        <v>6</v>
      </c>
    </row>
    <row r="1533" spans="1:5" x14ac:dyDescent="0.35">
      <c r="A1533" t="s">
        <v>10857</v>
      </c>
      <c r="B1533" s="4">
        <v>292212</v>
      </c>
      <c r="C1533" t="s">
        <v>11281</v>
      </c>
      <c r="D1533">
        <v>2922</v>
      </c>
      <c r="E1533">
        <v>6</v>
      </c>
    </row>
    <row r="1534" spans="1:5" x14ac:dyDescent="0.35">
      <c r="A1534" t="s">
        <v>10857</v>
      </c>
      <c r="B1534" s="4">
        <v>292214</v>
      </c>
      <c r="C1534" t="s">
        <v>11282</v>
      </c>
      <c r="D1534">
        <v>2922</v>
      </c>
      <c r="E1534">
        <v>6</v>
      </c>
    </row>
    <row r="1535" spans="1:5" x14ac:dyDescent="0.35">
      <c r="A1535" t="s">
        <v>10857</v>
      </c>
      <c r="B1535" s="4">
        <v>292215</v>
      </c>
      <c r="C1535" t="s">
        <v>11283</v>
      </c>
      <c r="D1535">
        <v>2922</v>
      </c>
      <c r="E1535">
        <v>6</v>
      </c>
    </row>
    <row r="1536" spans="1:5" x14ac:dyDescent="0.35">
      <c r="A1536" t="s">
        <v>10857</v>
      </c>
      <c r="B1536" s="4">
        <v>292216</v>
      </c>
      <c r="C1536" t="s">
        <v>11284</v>
      </c>
      <c r="D1536">
        <v>2922</v>
      </c>
      <c r="E1536">
        <v>6</v>
      </c>
    </row>
    <row r="1537" spans="1:5" x14ac:dyDescent="0.35">
      <c r="A1537" t="s">
        <v>10857</v>
      </c>
      <c r="B1537" s="4">
        <v>292217</v>
      </c>
      <c r="C1537" t="s">
        <v>11285</v>
      </c>
      <c r="D1537">
        <v>2922</v>
      </c>
      <c r="E1537">
        <v>6</v>
      </c>
    </row>
    <row r="1538" spans="1:5" x14ac:dyDescent="0.35">
      <c r="A1538" t="s">
        <v>10857</v>
      </c>
      <c r="B1538" s="4">
        <v>292218</v>
      </c>
      <c r="C1538" t="s">
        <v>11286</v>
      </c>
      <c r="D1538">
        <v>2922</v>
      </c>
      <c r="E1538">
        <v>6</v>
      </c>
    </row>
    <row r="1539" spans="1:5" x14ac:dyDescent="0.35">
      <c r="A1539" t="s">
        <v>10857</v>
      </c>
      <c r="B1539" s="4">
        <v>292219</v>
      </c>
      <c r="C1539" t="s">
        <v>11287</v>
      </c>
      <c r="D1539">
        <v>2922</v>
      </c>
      <c r="E1539">
        <v>6</v>
      </c>
    </row>
    <row r="1540" spans="1:5" x14ac:dyDescent="0.35">
      <c r="A1540" t="s">
        <v>10857</v>
      </c>
      <c r="B1540" s="4">
        <v>292221</v>
      </c>
      <c r="C1540" t="s">
        <v>11288</v>
      </c>
      <c r="D1540">
        <v>2922</v>
      </c>
      <c r="E1540">
        <v>6</v>
      </c>
    </row>
    <row r="1541" spans="1:5" x14ac:dyDescent="0.35">
      <c r="A1541" t="s">
        <v>10857</v>
      </c>
      <c r="B1541" s="4">
        <v>292229</v>
      </c>
      <c r="C1541" t="s">
        <v>11289</v>
      </c>
      <c r="D1541">
        <v>2922</v>
      </c>
      <c r="E1541">
        <v>6</v>
      </c>
    </row>
    <row r="1542" spans="1:5" x14ac:dyDescent="0.35">
      <c r="A1542" t="s">
        <v>10857</v>
      </c>
      <c r="B1542" s="4">
        <v>292231</v>
      </c>
      <c r="C1542" t="s">
        <v>11290</v>
      </c>
      <c r="D1542">
        <v>2922</v>
      </c>
      <c r="E1542">
        <v>6</v>
      </c>
    </row>
    <row r="1543" spans="1:5" x14ac:dyDescent="0.35">
      <c r="A1543" t="s">
        <v>10857</v>
      </c>
      <c r="B1543" s="4">
        <v>292239</v>
      </c>
      <c r="C1543" t="s">
        <v>11291</v>
      </c>
      <c r="D1543">
        <v>2922</v>
      </c>
      <c r="E1543">
        <v>6</v>
      </c>
    </row>
    <row r="1544" spans="1:5" x14ac:dyDescent="0.35">
      <c r="A1544" t="s">
        <v>10857</v>
      </c>
      <c r="B1544" s="4">
        <v>292241</v>
      </c>
      <c r="C1544" t="s">
        <v>11292</v>
      </c>
      <c r="D1544">
        <v>2922</v>
      </c>
      <c r="E1544">
        <v>6</v>
      </c>
    </row>
    <row r="1545" spans="1:5" x14ac:dyDescent="0.35">
      <c r="A1545" t="s">
        <v>10857</v>
      </c>
      <c r="B1545" s="4">
        <v>292242</v>
      </c>
      <c r="C1545" t="s">
        <v>11293</v>
      </c>
      <c r="D1545">
        <v>2922</v>
      </c>
      <c r="E1545">
        <v>6</v>
      </c>
    </row>
    <row r="1546" spans="1:5" x14ac:dyDescent="0.35">
      <c r="A1546" t="s">
        <v>10857</v>
      </c>
      <c r="B1546" s="4">
        <v>292243</v>
      </c>
      <c r="C1546" t="s">
        <v>11294</v>
      </c>
      <c r="D1546">
        <v>2922</v>
      </c>
      <c r="E1546">
        <v>6</v>
      </c>
    </row>
    <row r="1547" spans="1:5" x14ac:dyDescent="0.35">
      <c r="A1547" t="s">
        <v>10857</v>
      </c>
      <c r="B1547" s="4">
        <v>292244</v>
      </c>
      <c r="C1547" t="s">
        <v>11295</v>
      </c>
      <c r="D1547">
        <v>2922</v>
      </c>
      <c r="E1547">
        <v>6</v>
      </c>
    </row>
    <row r="1548" spans="1:5" x14ac:dyDescent="0.35">
      <c r="A1548" t="s">
        <v>10857</v>
      </c>
      <c r="B1548" s="4">
        <v>292249</v>
      </c>
      <c r="C1548" t="s">
        <v>11296</v>
      </c>
      <c r="D1548">
        <v>2922</v>
      </c>
      <c r="E1548">
        <v>6</v>
      </c>
    </row>
    <row r="1549" spans="1:5" x14ac:dyDescent="0.35">
      <c r="A1549" t="s">
        <v>10857</v>
      </c>
      <c r="B1549" s="4">
        <v>292250</v>
      </c>
      <c r="C1549" t="s">
        <v>11297</v>
      </c>
      <c r="D1549">
        <v>2922</v>
      </c>
      <c r="E1549">
        <v>6</v>
      </c>
    </row>
    <row r="1550" spans="1:5" x14ac:dyDescent="0.35">
      <c r="A1550" t="s">
        <v>10857</v>
      </c>
      <c r="B1550" s="4">
        <v>292310</v>
      </c>
      <c r="C1550" t="s">
        <v>11298</v>
      </c>
      <c r="D1550">
        <v>2923</v>
      </c>
      <c r="E1550">
        <v>6</v>
      </c>
    </row>
    <row r="1551" spans="1:5" x14ac:dyDescent="0.35">
      <c r="A1551" t="s">
        <v>10857</v>
      </c>
      <c r="B1551" s="4">
        <v>292320</v>
      </c>
      <c r="C1551" t="s">
        <v>11299</v>
      </c>
      <c r="D1551">
        <v>2923</v>
      </c>
      <c r="E1551">
        <v>6</v>
      </c>
    </row>
    <row r="1552" spans="1:5" x14ac:dyDescent="0.35">
      <c r="A1552" t="s">
        <v>10857</v>
      </c>
      <c r="B1552" s="4">
        <v>292330</v>
      </c>
      <c r="C1552" t="s">
        <v>11300</v>
      </c>
      <c r="D1552">
        <v>2923</v>
      </c>
      <c r="E1552">
        <v>6</v>
      </c>
    </row>
    <row r="1553" spans="1:5" x14ac:dyDescent="0.35">
      <c r="A1553" t="s">
        <v>10857</v>
      </c>
      <c r="B1553" s="4">
        <v>292340</v>
      </c>
      <c r="C1553" t="s">
        <v>11301</v>
      </c>
      <c r="D1553">
        <v>2923</v>
      </c>
      <c r="E1553">
        <v>6</v>
      </c>
    </row>
    <row r="1554" spans="1:5" x14ac:dyDescent="0.35">
      <c r="A1554" t="s">
        <v>10857</v>
      </c>
      <c r="B1554" s="4">
        <v>292390</v>
      </c>
      <c r="C1554" t="s">
        <v>11302</v>
      </c>
      <c r="D1554">
        <v>2923</v>
      </c>
      <c r="E1554">
        <v>6</v>
      </c>
    </row>
    <row r="1555" spans="1:5" x14ac:dyDescent="0.35">
      <c r="A1555" t="s">
        <v>10857</v>
      </c>
      <c r="B1555" s="4">
        <v>292411</v>
      </c>
      <c r="C1555" t="s">
        <v>11303</v>
      </c>
      <c r="D1555">
        <v>2924</v>
      </c>
      <c r="E1555">
        <v>6</v>
      </c>
    </row>
    <row r="1556" spans="1:5" x14ac:dyDescent="0.35">
      <c r="A1556" t="s">
        <v>10857</v>
      </c>
      <c r="B1556" s="4">
        <v>292412</v>
      </c>
      <c r="C1556" t="s">
        <v>11304</v>
      </c>
      <c r="D1556">
        <v>2924</v>
      </c>
      <c r="E1556">
        <v>6</v>
      </c>
    </row>
    <row r="1557" spans="1:5" x14ac:dyDescent="0.35">
      <c r="A1557" t="s">
        <v>10857</v>
      </c>
      <c r="B1557" s="4">
        <v>292419</v>
      </c>
      <c r="C1557" t="s">
        <v>11305</v>
      </c>
      <c r="D1557">
        <v>2924</v>
      </c>
      <c r="E1557">
        <v>6</v>
      </c>
    </row>
    <row r="1558" spans="1:5" x14ac:dyDescent="0.35">
      <c r="A1558" t="s">
        <v>10857</v>
      </c>
      <c r="B1558" s="4">
        <v>292421</v>
      </c>
      <c r="C1558" t="s">
        <v>11306</v>
      </c>
      <c r="D1558">
        <v>2924</v>
      </c>
      <c r="E1558">
        <v>6</v>
      </c>
    </row>
    <row r="1559" spans="1:5" x14ac:dyDescent="0.35">
      <c r="A1559" t="s">
        <v>10857</v>
      </c>
      <c r="B1559" s="4">
        <v>292423</v>
      </c>
      <c r="C1559" t="s">
        <v>11307</v>
      </c>
      <c r="D1559">
        <v>2924</v>
      </c>
      <c r="E1559">
        <v>6</v>
      </c>
    </row>
    <row r="1560" spans="1:5" x14ac:dyDescent="0.35">
      <c r="A1560" t="s">
        <v>10857</v>
      </c>
      <c r="B1560" s="4">
        <v>292424</v>
      </c>
      <c r="C1560" t="s">
        <v>11308</v>
      </c>
      <c r="D1560">
        <v>2924</v>
      </c>
      <c r="E1560">
        <v>6</v>
      </c>
    </row>
    <row r="1561" spans="1:5" x14ac:dyDescent="0.35">
      <c r="A1561" t="s">
        <v>10857</v>
      </c>
      <c r="B1561" s="4">
        <v>292425</v>
      </c>
      <c r="C1561" t="s">
        <v>11309</v>
      </c>
      <c r="D1561">
        <v>2924</v>
      </c>
      <c r="E1561">
        <v>6</v>
      </c>
    </row>
    <row r="1562" spans="1:5" x14ac:dyDescent="0.35">
      <c r="A1562" t="s">
        <v>10857</v>
      </c>
      <c r="B1562" s="4">
        <v>292429</v>
      </c>
      <c r="C1562" t="s">
        <v>11310</v>
      </c>
      <c r="D1562">
        <v>2924</v>
      </c>
      <c r="E1562">
        <v>6</v>
      </c>
    </row>
    <row r="1563" spans="1:5" x14ac:dyDescent="0.35">
      <c r="A1563" t="s">
        <v>10857</v>
      </c>
      <c r="B1563" s="4">
        <v>292511</v>
      </c>
      <c r="C1563" t="s">
        <v>11311</v>
      </c>
      <c r="D1563">
        <v>2925</v>
      </c>
      <c r="E1563">
        <v>6</v>
      </c>
    </row>
    <row r="1564" spans="1:5" x14ac:dyDescent="0.35">
      <c r="A1564" t="s">
        <v>10857</v>
      </c>
      <c r="B1564" s="4">
        <v>292512</v>
      </c>
      <c r="C1564" t="s">
        <v>11312</v>
      </c>
      <c r="D1564">
        <v>2925</v>
      </c>
      <c r="E1564">
        <v>6</v>
      </c>
    </row>
    <row r="1565" spans="1:5" x14ac:dyDescent="0.35">
      <c r="A1565" t="s">
        <v>10857</v>
      </c>
      <c r="B1565" s="4">
        <v>292519</v>
      </c>
      <c r="C1565" t="s">
        <v>11313</v>
      </c>
      <c r="D1565">
        <v>2925</v>
      </c>
      <c r="E1565">
        <v>6</v>
      </c>
    </row>
    <row r="1566" spans="1:5" x14ac:dyDescent="0.35">
      <c r="A1566" t="s">
        <v>10857</v>
      </c>
      <c r="B1566" s="4">
        <v>292521</v>
      </c>
      <c r="C1566" t="s">
        <v>11314</v>
      </c>
      <c r="D1566">
        <v>2925</v>
      </c>
      <c r="E1566">
        <v>6</v>
      </c>
    </row>
    <row r="1567" spans="1:5" x14ac:dyDescent="0.35">
      <c r="A1567" t="s">
        <v>10857</v>
      </c>
      <c r="B1567" s="4">
        <v>292529</v>
      </c>
      <c r="C1567" t="s">
        <v>11315</v>
      </c>
      <c r="D1567">
        <v>2925</v>
      </c>
      <c r="E1567">
        <v>6</v>
      </c>
    </row>
    <row r="1568" spans="1:5" x14ac:dyDescent="0.35">
      <c r="A1568" t="s">
        <v>10857</v>
      </c>
      <c r="B1568" s="4">
        <v>292610</v>
      </c>
      <c r="C1568" t="s">
        <v>11316</v>
      </c>
      <c r="D1568">
        <v>2926</v>
      </c>
      <c r="E1568">
        <v>6</v>
      </c>
    </row>
    <row r="1569" spans="1:5" x14ac:dyDescent="0.35">
      <c r="A1569" t="s">
        <v>10857</v>
      </c>
      <c r="B1569" s="4">
        <v>292620</v>
      </c>
      <c r="C1569" t="s">
        <v>11317</v>
      </c>
      <c r="D1569">
        <v>2926</v>
      </c>
      <c r="E1569">
        <v>6</v>
      </c>
    </row>
    <row r="1570" spans="1:5" x14ac:dyDescent="0.35">
      <c r="A1570" t="s">
        <v>10857</v>
      </c>
      <c r="B1570" s="4">
        <v>292630</v>
      </c>
      <c r="C1570" t="s">
        <v>11318</v>
      </c>
      <c r="D1570">
        <v>2926</v>
      </c>
      <c r="E1570">
        <v>6</v>
      </c>
    </row>
    <row r="1571" spans="1:5" x14ac:dyDescent="0.35">
      <c r="A1571" t="s">
        <v>10857</v>
      </c>
      <c r="B1571" s="4">
        <v>292640</v>
      </c>
      <c r="C1571" t="s">
        <v>11319</v>
      </c>
      <c r="D1571">
        <v>2926</v>
      </c>
      <c r="E1571">
        <v>6</v>
      </c>
    </row>
    <row r="1572" spans="1:5" x14ac:dyDescent="0.35">
      <c r="A1572" t="s">
        <v>10857</v>
      </c>
      <c r="B1572" s="4">
        <v>292690</v>
      </c>
      <c r="C1572" t="s">
        <v>11320</v>
      </c>
      <c r="D1572">
        <v>2926</v>
      </c>
      <c r="E1572">
        <v>6</v>
      </c>
    </row>
    <row r="1573" spans="1:5" x14ac:dyDescent="0.35">
      <c r="A1573" t="s">
        <v>10857</v>
      </c>
      <c r="B1573" s="4">
        <v>292700</v>
      </c>
      <c r="C1573" t="s">
        <v>11321</v>
      </c>
      <c r="D1573">
        <v>2927</v>
      </c>
      <c r="E1573">
        <v>6</v>
      </c>
    </row>
    <row r="1574" spans="1:5" x14ac:dyDescent="0.35">
      <c r="A1574" t="s">
        <v>10857</v>
      </c>
      <c r="B1574" s="4">
        <v>292800</v>
      </c>
      <c r="C1574" t="s">
        <v>11322</v>
      </c>
      <c r="D1574">
        <v>2928</v>
      </c>
      <c r="E1574">
        <v>6</v>
      </c>
    </row>
    <row r="1575" spans="1:5" x14ac:dyDescent="0.35">
      <c r="A1575" t="s">
        <v>10857</v>
      </c>
      <c r="B1575" s="4">
        <v>292910</v>
      </c>
      <c r="C1575" t="s">
        <v>11323</v>
      </c>
      <c r="D1575">
        <v>2929</v>
      </c>
      <c r="E1575">
        <v>6</v>
      </c>
    </row>
    <row r="1576" spans="1:5" x14ac:dyDescent="0.35">
      <c r="A1576" t="s">
        <v>10857</v>
      </c>
      <c r="B1576" s="4">
        <v>292990</v>
      </c>
      <c r="C1576" t="s">
        <v>11324</v>
      </c>
      <c r="D1576">
        <v>2929</v>
      </c>
      <c r="E1576">
        <v>6</v>
      </c>
    </row>
    <row r="1577" spans="1:5" x14ac:dyDescent="0.35">
      <c r="A1577" t="s">
        <v>10857</v>
      </c>
      <c r="B1577" s="4">
        <v>293010</v>
      </c>
      <c r="C1577" t="s">
        <v>11325</v>
      </c>
      <c r="D1577">
        <v>2930</v>
      </c>
      <c r="E1577">
        <v>6</v>
      </c>
    </row>
    <row r="1578" spans="1:5" x14ac:dyDescent="0.35">
      <c r="A1578" t="s">
        <v>10857</v>
      </c>
      <c r="B1578" s="4">
        <v>293020</v>
      </c>
      <c r="C1578" t="s">
        <v>11326</v>
      </c>
      <c r="D1578">
        <v>2930</v>
      </c>
      <c r="E1578">
        <v>6</v>
      </c>
    </row>
    <row r="1579" spans="1:5" x14ac:dyDescent="0.35">
      <c r="A1579" t="s">
        <v>10857</v>
      </c>
      <c r="B1579" s="4">
        <v>293030</v>
      </c>
      <c r="C1579" t="s">
        <v>11327</v>
      </c>
      <c r="D1579">
        <v>2930</v>
      </c>
      <c r="E1579">
        <v>6</v>
      </c>
    </row>
    <row r="1580" spans="1:5" x14ac:dyDescent="0.35">
      <c r="A1580" t="s">
        <v>10857</v>
      </c>
      <c r="B1580" s="4">
        <v>293040</v>
      </c>
      <c r="C1580" t="s">
        <v>11328</v>
      </c>
      <c r="D1580">
        <v>2930</v>
      </c>
      <c r="E1580">
        <v>6</v>
      </c>
    </row>
    <row r="1581" spans="1:5" x14ac:dyDescent="0.35">
      <c r="A1581" t="s">
        <v>10857</v>
      </c>
      <c r="B1581" s="4">
        <v>293060</v>
      </c>
      <c r="C1581" t="s">
        <v>11329</v>
      </c>
      <c r="D1581">
        <v>2930</v>
      </c>
      <c r="E1581">
        <v>6</v>
      </c>
    </row>
    <row r="1582" spans="1:5" x14ac:dyDescent="0.35">
      <c r="A1582" t="s">
        <v>10857</v>
      </c>
      <c r="B1582" s="4">
        <v>293070</v>
      </c>
      <c r="C1582" t="s">
        <v>11330</v>
      </c>
      <c r="D1582">
        <v>2930</v>
      </c>
      <c r="E1582">
        <v>6</v>
      </c>
    </row>
    <row r="1583" spans="1:5" x14ac:dyDescent="0.35">
      <c r="A1583" t="s">
        <v>10857</v>
      </c>
      <c r="B1583" s="4">
        <v>293080</v>
      </c>
      <c r="C1583" t="s">
        <v>11331</v>
      </c>
      <c r="D1583">
        <v>2930</v>
      </c>
      <c r="E1583">
        <v>6</v>
      </c>
    </row>
    <row r="1584" spans="1:5" x14ac:dyDescent="0.35">
      <c r="A1584" t="s">
        <v>10857</v>
      </c>
      <c r="B1584" s="4">
        <v>293090</v>
      </c>
      <c r="C1584" t="s">
        <v>11332</v>
      </c>
      <c r="D1584">
        <v>2930</v>
      </c>
      <c r="E1584">
        <v>6</v>
      </c>
    </row>
    <row r="1585" spans="1:5" x14ac:dyDescent="0.35">
      <c r="A1585" t="s">
        <v>10857</v>
      </c>
      <c r="B1585" s="4">
        <v>293110</v>
      </c>
      <c r="C1585" t="s">
        <v>11333</v>
      </c>
      <c r="D1585">
        <v>2931</v>
      </c>
      <c r="E1585">
        <v>6</v>
      </c>
    </row>
    <row r="1586" spans="1:5" x14ac:dyDescent="0.35">
      <c r="A1586" t="s">
        <v>10857</v>
      </c>
      <c r="B1586" s="4">
        <v>293120</v>
      </c>
      <c r="C1586" t="s">
        <v>11334</v>
      </c>
      <c r="D1586">
        <v>2931</v>
      </c>
      <c r="E1586">
        <v>6</v>
      </c>
    </row>
    <row r="1587" spans="1:5" x14ac:dyDescent="0.35">
      <c r="A1587" t="s">
        <v>10857</v>
      </c>
      <c r="B1587" s="4">
        <v>293141</v>
      </c>
      <c r="C1587" t="s">
        <v>11335</v>
      </c>
      <c r="D1587">
        <v>2931</v>
      </c>
      <c r="E1587">
        <v>6</v>
      </c>
    </row>
    <row r="1588" spans="1:5" x14ac:dyDescent="0.35">
      <c r="A1588" t="s">
        <v>10857</v>
      </c>
      <c r="B1588" s="4">
        <v>293142</v>
      </c>
      <c r="C1588" t="s">
        <v>11336</v>
      </c>
      <c r="D1588">
        <v>2931</v>
      </c>
      <c r="E1588">
        <v>6</v>
      </c>
    </row>
    <row r="1589" spans="1:5" x14ac:dyDescent="0.35">
      <c r="A1589" t="s">
        <v>10857</v>
      </c>
      <c r="B1589" s="4">
        <v>293143</v>
      </c>
      <c r="C1589" t="s">
        <v>11337</v>
      </c>
      <c r="D1589">
        <v>2931</v>
      </c>
      <c r="E1589">
        <v>6</v>
      </c>
    </row>
    <row r="1590" spans="1:5" x14ac:dyDescent="0.35">
      <c r="A1590" t="s">
        <v>10857</v>
      </c>
      <c r="B1590" s="4">
        <v>293144</v>
      </c>
      <c r="C1590" t="s">
        <v>11338</v>
      </c>
      <c r="D1590">
        <v>2931</v>
      </c>
      <c r="E1590">
        <v>6</v>
      </c>
    </row>
    <row r="1591" spans="1:5" x14ac:dyDescent="0.35">
      <c r="A1591" t="s">
        <v>10857</v>
      </c>
      <c r="B1591" s="4">
        <v>293145</v>
      </c>
      <c r="C1591" t="s">
        <v>11339</v>
      </c>
      <c r="D1591">
        <v>2931</v>
      </c>
      <c r="E1591">
        <v>6</v>
      </c>
    </row>
    <row r="1592" spans="1:5" x14ac:dyDescent="0.35">
      <c r="A1592" t="s">
        <v>10857</v>
      </c>
      <c r="B1592" s="4">
        <v>293146</v>
      </c>
      <c r="C1592" t="s">
        <v>11340</v>
      </c>
      <c r="D1592">
        <v>2931</v>
      </c>
      <c r="E1592">
        <v>6</v>
      </c>
    </row>
    <row r="1593" spans="1:5" x14ac:dyDescent="0.35">
      <c r="A1593" t="s">
        <v>10857</v>
      </c>
      <c r="B1593" s="4">
        <v>293147</v>
      </c>
      <c r="C1593" t="s">
        <v>11341</v>
      </c>
      <c r="D1593">
        <v>2931</v>
      </c>
      <c r="E1593">
        <v>6</v>
      </c>
    </row>
    <row r="1594" spans="1:5" x14ac:dyDescent="0.35">
      <c r="A1594" t="s">
        <v>10857</v>
      </c>
      <c r="B1594" s="4">
        <v>293148</v>
      </c>
      <c r="C1594" t="s">
        <v>11342</v>
      </c>
      <c r="D1594">
        <v>2931</v>
      </c>
      <c r="E1594">
        <v>6</v>
      </c>
    </row>
    <row r="1595" spans="1:5" x14ac:dyDescent="0.35">
      <c r="A1595" t="s">
        <v>10857</v>
      </c>
      <c r="B1595" s="4">
        <v>293149</v>
      </c>
      <c r="C1595" t="s">
        <v>11343</v>
      </c>
      <c r="D1595">
        <v>2931</v>
      </c>
      <c r="E1595">
        <v>6</v>
      </c>
    </row>
    <row r="1596" spans="1:5" x14ac:dyDescent="0.35">
      <c r="A1596" t="s">
        <v>10857</v>
      </c>
      <c r="B1596" s="4">
        <v>293151</v>
      </c>
      <c r="C1596" t="s">
        <v>11344</v>
      </c>
      <c r="D1596">
        <v>2931</v>
      </c>
      <c r="E1596">
        <v>6</v>
      </c>
    </row>
    <row r="1597" spans="1:5" x14ac:dyDescent="0.35">
      <c r="A1597" t="s">
        <v>10857</v>
      </c>
      <c r="B1597" s="4">
        <v>293152</v>
      </c>
      <c r="C1597" t="s">
        <v>11345</v>
      </c>
      <c r="D1597">
        <v>2931</v>
      </c>
      <c r="E1597">
        <v>6</v>
      </c>
    </row>
    <row r="1598" spans="1:5" x14ac:dyDescent="0.35">
      <c r="A1598" t="s">
        <v>10857</v>
      </c>
      <c r="B1598" s="4">
        <v>293153</v>
      </c>
      <c r="C1598" t="s">
        <v>11346</v>
      </c>
      <c r="D1598">
        <v>2931</v>
      </c>
      <c r="E1598">
        <v>6</v>
      </c>
    </row>
    <row r="1599" spans="1:5" x14ac:dyDescent="0.35">
      <c r="A1599" t="s">
        <v>10857</v>
      </c>
      <c r="B1599" s="4">
        <v>293154</v>
      </c>
      <c r="C1599" t="s">
        <v>11347</v>
      </c>
      <c r="D1599">
        <v>2931</v>
      </c>
      <c r="E1599">
        <v>6</v>
      </c>
    </row>
    <row r="1600" spans="1:5" x14ac:dyDescent="0.35">
      <c r="A1600" t="s">
        <v>10857</v>
      </c>
      <c r="B1600" s="4">
        <v>293159</v>
      </c>
      <c r="C1600" t="s">
        <v>11348</v>
      </c>
      <c r="D1600">
        <v>2931</v>
      </c>
      <c r="E1600">
        <v>6</v>
      </c>
    </row>
    <row r="1601" spans="1:5" x14ac:dyDescent="0.35">
      <c r="A1601" t="s">
        <v>10857</v>
      </c>
      <c r="B1601" s="4">
        <v>293190</v>
      </c>
      <c r="C1601" t="s">
        <v>11349</v>
      </c>
      <c r="D1601">
        <v>2931</v>
      </c>
      <c r="E1601">
        <v>6</v>
      </c>
    </row>
    <row r="1602" spans="1:5" x14ac:dyDescent="0.35">
      <c r="A1602" t="s">
        <v>10857</v>
      </c>
      <c r="B1602" s="4">
        <v>293211</v>
      </c>
      <c r="C1602" t="s">
        <v>11350</v>
      </c>
      <c r="D1602">
        <v>2932</v>
      </c>
      <c r="E1602">
        <v>6</v>
      </c>
    </row>
    <row r="1603" spans="1:5" x14ac:dyDescent="0.35">
      <c r="A1603" t="s">
        <v>10857</v>
      </c>
      <c r="B1603" s="4">
        <v>293212</v>
      </c>
      <c r="C1603" t="s">
        <v>11351</v>
      </c>
      <c r="D1603">
        <v>2932</v>
      </c>
      <c r="E1603">
        <v>6</v>
      </c>
    </row>
    <row r="1604" spans="1:5" x14ac:dyDescent="0.35">
      <c r="A1604" t="s">
        <v>10857</v>
      </c>
      <c r="B1604" s="4">
        <v>293213</v>
      </c>
      <c r="C1604" t="s">
        <v>11352</v>
      </c>
      <c r="D1604">
        <v>2932</v>
      </c>
      <c r="E1604">
        <v>6</v>
      </c>
    </row>
    <row r="1605" spans="1:5" x14ac:dyDescent="0.35">
      <c r="A1605" t="s">
        <v>10857</v>
      </c>
      <c r="B1605" s="4">
        <v>293214</v>
      </c>
      <c r="C1605" t="s">
        <v>11353</v>
      </c>
      <c r="D1605">
        <v>2932</v>
      </c>
      <c r="E1605">
        <v>6</v>
      </c>
    </row>
    <row r="1606" spans="1:5" x14ac:dyDescent="0.35">
      <c r="A1606" t="s">
        <v>10857</v>
      </c>
      <c r="B1606" s="4">
        <v>293219</v>
      </c>
      <c r="C1606" t="s">
        <v>11354</v>
      </c>
      <c r="D1606">
        <v>2932</v>
      </c>
      <c r="E1606">
        <v>6</v>
      </c>
    </row>
    <row r="1607" spans="1:5" x14ac:dyDescent="0.35">
      <c r="A1607" t="s">
        <v>10857</v>
      </c>
      <c r="B1607" s="4">
        <v>293220</v>
      </c>
      <c r="C1607" t="s">
        <v>11355</v>
      </c>
      <c r="D1607">
        <v>2932</v>
      </c>
      <c r="E1607">
        <v>6</v>
      </c>
    </row>
    <row r="1608" spans="1:5" x14ac:dyDescent="0.35">
      <c r="A1608" t="s">
        <v>10857</v>
      </c>
      <c r="B1608" s="4">
        <v>293291</v>
      </c>
      <c r="C1608" t="s">
        <v>11356</v>
      </c>
      <c r="D1608">
        <v>2932</v>
      </c>
      <c r="E1608">
        <v>6</v>
      </c>
    </row>
    <row r="1609" spans="1:5" x14ac:dyDescent="0.35">
      <c r="A1609" t="s">
        <v>10857</v>
      </c>
      <c r="B1609" s="4">
        <v>293292</v>
      </c>
      <c r="C1609" t="s">
        <v>11357</v>
      </c>
      <c r="D1609">
        <v>2932</v>
      </c>
      <c r="E1609">
        <v>6</v>
      </c>
    </row>
    <row r="1610" spans="1:5" x14ac:dyDescent="0.35">
      <c r="A1610" t="s">
        <v>10857</v>
      </c>
      <c r="B1610" s="4">
        <v>293293</v>
      </c>
      <c r="C1610" t="s">
        <v>11358</v>
      </c>
      <c r="D1610">
        <v>2932</v>
      </c>
      <c r="E1610">
        <v>6</v>
      </c>
    </row>
    <row r="1611" spans="1:5" x14ac:dyDescent="0.35">
      <c r="A1611" t="s">
        <v>10857</v>
      </c>
      <c r="B1611" s="4">
        <v>293294</v>
      </c>
      <c r="C1611" t="s">
        <v>11359</v>
      </c>
      <c r="D1611">
        <v>2932</v>
      </c>
      <c r="E1611">
        <v>6</v>
      </c>
    </row>
    <row r="1612" spans="1:5" x14ac:dyDescent="0.35">
      <c r="A1612" t="s">
        <v>10857</v>
      </c>
      <c r="B1612" s="4">
        <v>293295</v>
      </c>
      <c r="C1612" t="s">
        <v>11360</v>
      </c>
      <c r="D1612">
        <v>2932</v>
      </c>
      <c r="E1612">
        <v>6</v>
      </c>
    </row>
    <row r="1613" spans="1:5" x14ac:dyDescent="0.35">
      <c r="A1613" t="s">
        <v>10857</v>
      </c>
      <c r="B1613" s="4">
        <v>293296</v>
      </c>
      <c r="C1613" t="s">
        <v>11361</v>
      </c>
      <c r="D1613">
        <v>2932</v>
      </c>
      <c r="E1613">
        <v>6</v>
      </c>
    </row>
    <row r="1614" spans="1:5" x14ac:dyDescent="0.35">
      <c r="A1614" t="s">
        <v>10857</v>
      </c>
      <c r="B1614" s="4">
        <v>293299</v>
      </c>
      <c r="C1614" t="s">
        <v>11362</v>
      </c>
      <c r="D1614">
        <v>2932</v>
      </c>
      <c r="E1614">
        <v>6</v>
      </c>
    </row>
    <row r="1615" spans="1:5" x14ac:dyDescent="0.35">
      <c r="A1615" t="s">
        <v>10857</v>
      </c>
      <c r="B1615" s="4">
        <v>293311</v>
      </c>
      <c r="C1615" t="s">
        <v>11363</v>
      </c>
      <c r="D1615">
        <v>2933</v>
      </c>
      <c r="E1615">
        <v>6</v>
      </c>
    </row>
    <row r="1616" spans="1:5" x14ac:dyDescent="0.35">
      <c r="A1616" t="s">
        <v>10857</v>
      </c>
      <c r="B1616" s="4">
        <v>293319</v>
      </c>
      <c r="C1616" t="s">
        <v>11364</v>
      </c>
      <c r="D1616">
        <v>2933</v>
      </c>
      <c r="E1616">
        <v>6</v>
      </c>
    </row>
    <row r="1617" spans="1:5" x14ac:dyDescent="0.35">
      <c r="A1617" t="s">
        <v>10857</v>
      </c>
      <c r="B1617" s="4">
        <v>293321</v>
      </c>
      <c r="C1617" t="s">
        <v>11365</v>
      </c>
      <c r="D1617">
        <v>2933</v>
      </c>
      <c r="E1617">
        <v>6</v>
      </c>
    </row>
    <row r="1618" spans="1:5" x14ac:dyDescent="0.35">
      <c r="A1618" t="s">
        <v>10857</v>
      </c>
      <c r="B1618" s="4">
        <v>293329</v>
      </c>
      <c r="C1618" t="s">
        <v>11366</v>
      </c>
      <c r="D1618">
        <v>2933</v>
      </c>
      <c r="E1618">
        <v>6</v>
      </c>
    </row>
    <row r="1619" spans="1:5" x14ac:dyDescent="0.35">
      <c r="A1619" t="s">
        <v>10857</v>
      </c>
      <c r="B1619" s="4">
        <v>293331</v>
      </c>
      <c r="C1619" t="s">
        <v>11367</v>
      </c>
      <c r="D1619">
        <v>2933</v>
      </c>
      <c r="E1619">
        <v>6</v>
      </c>
    </row>
    <row r="1620" spans="1:5" x14ac:dyDescent="0.35">
      <c r="A1620" t="s">
        <v>10857</v>
      </c>
      <c r="B1620" s="4">
        <v>293332</v>
      </c>
      <c r="C1620" t="s">
        <v>11368</v>
      </c>
      <c r="D1620">
        <v>2933</v>
      </c>
      <c r="E1620">
        <v>6</v>
      </c>
    </row>
    <row r="1621" spans="1:5" x14ac:dyDescent="0.35">
      <c r="A1621" t="s">
        <v>10857</v>
      </c>
      <c r="B1621" s="4">
        <v>293333</v>
      </c>
      <c r="C1621" t="s">
        <v>11369</v>
      </c>
      <c r="D1621">
        <v>2933</v>
      </c>
      <c r="E1621">
        <v>6</v>
      </c>
    </row>
    <row r="1622" spans="1:5" x14ac:dyDescent="0.35">
      <c r="A1622" t="s">
        <v>10857</v>
      </c>
      <c r="B1622" s="4">
        <v>293334</v>
      </c>
      <c r="C1622" t="s">
        <v>11370</v>
      </c>
      <c r="D1622">
        <v>2933</v>
      </c>
      <c r="E1622">
        <v>6</v>
      </c>
    </row>
    <row r="1623" spans="1:5" x14ac:dyDescent="0.35">
      <c r="A1623" t="s">
        <v>10857</v>
      </c>
      <c r="B1623" s="4">
        <v>293335</v>
      </c>
      <c r="C1623" t="s">
        <v>11371</v>
      </c>
      <c r="D1623">
        <v>2933</v>
      </c>
      <c r="E1623">
        <v>6</v>
      </c>
    </row>
    <row r="1624" spans="1:5" x14ac:dyDescent="0.35">
      <c r="A1624" t="s">
        <v>10857</v>
      </c>
      <c r="B1624" s="4">
        <v>293336</v>
      </c>
      <c r="C1624" t="s">
        <v>11372</v>
      </c>
      <c r="D1624">
        <v>2933</v>
      </c>
      <c r="E1624">
        <v>6</v>
      </c>
    </row>
    <row r="1625" spans="1:5" x14ac:dyDescent="0.35">
      <c r="A1625" t="s">
        <v>10857</v>
      </c>
      <c r="B1625" s="4">
        <v>293337</v>
      </c>
      <c r="C1625" t="s">
        <v>11373</v>
      </c>
      <c r="D1625">
        <v>2933</v>
      </c>
      <c r="E1625">
        <v>6</v>
      </c>
    </row>
    <row r="1626" spans="1:5" x14ac:dyDescent="0.35">
      <c r="A1626" t="s">
        <v>10857</v>
      </c>
      <c r="B1626" s="4">
        <v>293339</v>
      </c>
      <c r="C1626" t="s">
        <v>11374</v>
      </c>
      <c r="D1626">
        <v>2933</v>
      </c>
      <c r="E1626">
        <v>6</v>
      </c>
    </row>
    <row r="1627" spans="1:5" x14ac:dyDescent="0.35">
      <c r="A1627" t="s">
        <v>10857</v>
      </c>
      <c r="B1627" s="4">
        <v>293341</v>
      </c>
      <c r="C1627" t="s">
        <v>11375</v>
      </c>
      <c r="D1627">
        <v>2933</v>
      </c>
      <c r="E1627">
        <v>6</v>
      </c>
    </row>
    <row r="1628" spans="1:5" x14ac:dyDescent="0.35">
      <c r="A1628" t="s">
        <v>10857</v>
      </c>
      <c r="B1628" s="4">
        <v>293349</v>
      </c>
      <c r="C1628" t="s">
        <v>11376</v>
      </c>
      <c r="D1628">
        <v>2933</v>
      </c>
      <c r="E1628">
        <v>6</v>
      </c>
    </row>
    <row r="1629" spans="1:5" x14ac:dyDescent="0.35">
      <c r="A1629" t="s">
        <v>10857</v>
      </c>
      <c r="B1629" s="4">
        <v>293352</v>
      </c>
      <c r="C1629" t="s">
        <v>11377</v>
      </c>
      <c r="D1629">
        <v>2933</v>
      </c>
      <c r="E1629">
        <v>6</v>
      </c>
    </row>
    <row r="1630" spans="1:5" x14ac:dyDescent="0.35">
      <c r="A1630" t="s">
        <v>10857</v>
      </c>
      <c r="B1630" s="4">
        <v>293353</v>
      </c>
      <c r="C1630" t="s">
        <v>11378</v>
      </c>
      <c r="D1630">
        <v>2933</v>
      </c>
      <c r="E1630">
        <v>6</v>
      </c>
    </row>
    <row r="1631" spans="1:5" x14ac:dyDescent="0.35">
      <c r="A1631" t="s">
        <v>10857</v>
      </c>
      <c r="B1631" s="4">
        <v>293354</v>
      </c>
      <c r="C1631" t="s">
        <v>11379</v>
      </c>
      <c r="D1631">
        <v>2933</v>
      </c>
      <c r="E1631">
        <v>6</v>
      </c>
    </row>
    <row r="1632" spans="1:5" x14ac:dyDescent="0.35">
      <c r="A1632" t="s">
        <v>10857</v>
      </c>
      <c r="B1632" s="4">
        <v>293355</v>
      </c>
      <c r="C1632" t="s">
        <v>11380</v>
      </c>
      <c r="D1632">
        <v>2933</v>
      </c>
      <c r="E1632">
        <v>6</v>
      </c>
    </row>
    <row r="1633" spans="1:5" x14ac:dyDescent="0.35">
      <c r="A1633" t="s">
        <v>10857</v>
      </c>
      <c r="B1633" s="4">
        <v>293359</v>
      </c>
      <c r="C1633" t="s">
        <v>11381</v>
      </c>
      <c r="D1633">
        <v>2933</v>
      </c>
      <c r="E1633">
        <v>6</v>
      </c>
    </row>
    <row r="1634" spans="1:5" x14ac:dyDescent="0.35">
      <c r="A1634" t="s">
        <v>10857</v>
      </c>
      <c r="B1634" s="4">
        <v>293361</v>
      </c>
      <c r="C1634" t="s">
        <v>11382</v>
      </c>
      <c r="D1634">
        <v>2933</v>
      </c>
      <c r="E1634">
        <v>6</v>
      </c>
    </row>
    <row r="1635" spans="1:5" x14ac:dyDescent="0.35">
      <c r="A1635" t="s">
        <v>10857</v>
      </c>
      <c r="B1635" s="4">
        <v>293369</v>
      </c>
      <c r="C1635" t="s">
        <v>11383</v>
      </c>
      <c r="D1635">
        <v>2933</v>
      </c>
      <c r="E1635">
        <v>6</v>
      </c>
    </row>
    <row r="1636" spans="1:5" x14ac:dyDescent="0.35">
      <c r="A1636" t="s">
        <v>10857</v>
      </c>
      <c r="B1636" s="4">
        <v>293371</v>
      </c>
      <c r="C1636" t="s">
        <v>11384</v>
      </c>
      <c r="D1636">
        <v>2933</v>
      </c>
      <c r="E1636">
        <v>6</v>
      </c>
    </row>
    <row r="1637" spans="1:5" x14ac:dyDescent="0.35">
      <c r="A1637" t="s">
        <v>10857</v>
      </c>
      <c r="B1637" s="4">
        <v>293372</v>
      </c>
      <c r="C1637" t="s">
        <v>11385</v>
      </c>
      <c r="D1637">
        <v>2933</v>
      </c>
      <c r="E1637">
        <v>6</v>
      </c>
    </row>
    <row r="1638" spans="1:5" x14ac:dyDescent="0.35">
      <c r="A1638" t="s">
        <v>10857</v>
      </c>
      <c r="B1638" s="4">
        <v>293379</v>
      </c>
      <c r="C1638" t="s">
        <v>11386</v>
      </c>
      <c r="D1638">
        <v>2933</v>
      </c>
      <c r="E1638">
        <v>6</v>
      </c>
    </row>
    <row r="1639" spans="1:5" x14ac:dyDescent="0.35">
      <c r="A1639" t="s">
        <v>10857</v>
      </c>
      <c r="B1639" s="4">
        <v>293391</v>
      </c>
      <c r="C1639" t="s">
        <v>11387</v>
      </c>
      <c r="D1639">
        <v>2933</v>
      </c>
      <c r="E1639">
        <v>6</v>
      </c>
    </row>
    <row r="1640" spans="1:5" x14ac:dyDescent="0.35">
      <c r="A1640" t="s">
        <v>10857</v>
      </c>
      <c r="B1640" s="4">
        <v>293392</v>
      </c>
      <c r="C1640" t="s">
        <v>11388</v>
      </c>
      <c r="D1640">
        <v>2933</v>
      </c>
      <c r="E1640">
        <v>6</v>
      </c>
    </row>
    <row r="1641" spans="1:5" x14ac:dyDescent="0.35">
      <c r="A1641" t="s">
        <v>10857</v>
      </c>
      <c r="B1641" s="4">
        <v>293399</v>
      </c>
      <c r="C1641" t="s">
        <v>11389</v>
      </c>
      <c r="D1641">
        <v>2933</v>
      </c>
      <c r="E1641">
        <v>6</v>
      </c>
    </row>
    <row r="1642" spans="1:5" x14ac:dyDescent="0.35">
      <c r="A1642" t="s">
        <v>10857</v>
      </c>
      <c r="B1642" s="4">
        <v>293410</v>
      </c>
      <c r="C1642" t="s">
        <v>11390</v>
      </c>
      <c r="D1642">
        <v>2934</v>
      </c>
      <c r="E1642">
        <v>6</v>
      </c>
    </row>
    <row r="1643" spans="1:5" x14ac:dyDescent="0.35">
      <c r="A1643" t="s">
        <v>10857</v>
      </c>
      <c r="B1643" s="4">
        <v>293420</v>
      </c>
      <c r="C1643" t="s">
        <v>11391</v>
      </c>
      <c r="D1643">
        <v>2934</v>
      </c>
      <c r="E1643">
        <v>6</v>
      </c>
    </row>
    <row r="1644" spans="1:5" x14ac:dyDescent="0.35">
      <c r="A1644" t="s">
        <v>10857</v>
      </c>
      <c r="B1644" s="4">
        <v>293430</v>
      </c>
      <c r="C1644" t="s">
        <v>11392</v>
      </c>
      <c r="D1644">
        <v>2934</v>
      </c>
      <c r="E1644">
        <v>6</v>
      </c>
    </row>
    <row r="1645" spans="1:5" x14ac:dyDescent="0.35">
      <c r="A1645" t="s">
        <v>10857</v>
      </c>
      <c r="B1645" s="4">
        <v>293491</v>
      </c>
      <c r="C1645" t="s">
        <v>11393</v>
      </c>
      <c r="D1645">
        <v>2934</v>
      </c>
      <c r="E1645">
        <v>6</v>
      </c>
    </row>
    <row r="1646" spans="1:5" x14ac:dyDescent="0.35">
      <c r="A1646" t="s">
        <v>10857</v>
      </c>
      <c r="B1646" s="4">
        <v>293492</v>
      </c>
      <c r="C1646" t="s">
        <v>11394</v>
      </c>
      <c r="D1646">
        <v>2934</v>
      </c>
      <c r="E1646">
        <v>6</v>
      </c>
    </row>
    <row r="1647" spans="1:5" x14ac:dyDescent="0.35">
      <c r="A1647" t="s">
        <v>10857</v>
      </c>
      <c r="B1647" s="4">
        <v>293499</v>
      </c>
      <c r="C1647" t="s">
        <v>11395</v>
      </c>
      <c r="D1647">
        <v>2934</v>
      </c>
      <c r="E1647">
        <v>6</v>
      </c>
    </row>
    <row r="1648" spans="1:5" x14ac:dyDescent="0.35">
      <c r="A1648" t="s">
        <v>10857</v>
      </c>
      <c r="B1648" s="4">
        <v>293510</v>
      </c>
      <c r="C1648" t="s">
        <v>11397</v>
      </c>
      <c r="D1648">
        <v>2935</v>
      </c>
      <c r="E1648">
        <v>6</v>
      </c>
    </row>
    <row r="1649" spans="1:5" x14ac:dyDescent="0.35">
      <c r="A1649" t="s">
        <v>10857</v>
      </c>
      <c r="B1649" s="4">
        <v>293520</v>
      </c>
      <c r="C1649" t="s">
        <v>11398</v>
      </c>
      <c r="D1649">
        <v>2935</v>
      </c>
      <c r="E1649">
        <v>6</v>
      </c>
    </row>
    <row r="1650" spans="1:5" x14ac:dyDescent="0.35">
      <c r="A1650" t="s">
        <v>10857</v>
      </c>
      <c r="B1650" s="4">
        <v>293530</v>
      </c>
      <c r="C1650" t="s">
        <v>11399</v>
      </c>
      <c r="D1650">
        <v>2935</v>
      </c>
      <c r="E1650">
        <v>6</v>
      </c>
    </row>
    <row r="1651" spans="1:5" x14ac:dyDescent="0.35">
      <c r="A1651" t="s">
        <v>10857</v>
      </c>
      <c r="B1651" s="4">
        <v>293540</v>
      </c>
      <c r="C1651" t="s">
        <v>11400</v>
      </c>
      <c r="D1651">
        <v>2935</v>
      </c>
      <c r="E1651">
        <v>6</v>
      </c>
    </row>
    <row r="1652" spans="1:5" x14ac:dyDescent="0.35">
      <c r="A1652" t="s">
        <v>10857</v>
      </c>
      <c r="B1652" s="4">
        <v>293550</v>
      </c>
      <c r="C1652" t="s">
        <v>11401</v>
      </c>
      <c r="D1652">
        <v>2935</v>
      </c>
      <c r="E1652">
        <v>6</v>
      </c>
    </row>
    <row r="1653" spans="1:5" x14ac:dyDescent="0.35">
      <c r="A1653" t="s">
        <v>10857</v>
      </c>
      <c r="B1653" s="4">
        <v>293590</v>
      </c>
      <c r="C1653" t="s">
        <v>11402</v>
      </c>
      <c r="D1653">
        <v>2935</v>
      </c>
      <c r="E1653">
        <v>6</v>
      </c>
    </row>
    <row r="1654" spans="1:5" x14ac:dyDescent="0.35">
      <c r="A1654" t="s">
        <v>10857</v>
      </c>
      <c r="B1654" s="4">
        <v>293621</v>
      </c>
      <c r="C1654" t="s">
        <v>11403</v>
      </c>
      <c r="D1654">
        <v>2936</v>
      </c>
      <c r="E1654">
        <v>6</v>
      </c>
    </row>
    <row r="1655" spans="1:5" x14ac:dyDescent="0.35">
      <c r="A1655" t="s">
        <v>10857</v>
      </c>
      <c r="B1655" s="4">
        <v>293622</v>
      </c>
      <c r="C1655" t="s">
        <v>11404</v>
      </c>
      <c r="D1655">
        <v>2936</v>
      </c>
      <c r="E1655">
        <v>6</v>
      </c>
    </row>
    <row r="1656" spans="1:5" x14ac:dyDescent="0.35">
      <c r="A1656" t="s">
        <v>10857</v>
      </c>
      <c r="B1656" s="4">
        <v>293623</v>
      </c>
      <c r="C1656" t="s">
        <v>11405</v>
      </c>
      <c r="D1656">
        <v>2936</v>
      </c>
      <c r="E1656">
        <v>6</v>
      </c>
    </row>
    <row r="1657" spans="1:5" x14ac:dyDescent="0.35">
      <c r="A1657" t="s">
        <v>10857</v>
      </c>
      <c r="B1657" s="4">
        <v>293624</v>
      </c>
      <c r="C1657" t="s">
        <v>11406</v>
      </c>
      <c r="D1657">
        <v>2936</v>
      </c>
      <c r="E1657">
        <v>6</v>
      </c>
    </row>
    <row r="1658" spans="1:5" x14ac:dyDescent="0.35">
      <c r="A1658" t="s">
        <v>10857</v>
      </c>
      <c r="B1658" s="4">
        <v>293625</v>
      </c>
      <c r="C1658" t="s">
        <v>11407</v>
      </c>
      <c r="D1658">
        <v>2936</v>
      </c>
      <c r="E1658">
        <v>6</v>
      </c>
    </row>
    <row r="1659" spans="1:5" x14ac:dyDescent="0.35">
      <c r="A1659" t="s">
        <v>10857</v>
      </c>
      <c r="B1659" s="4">
        <v>293626</v>
      </c>
      <c r="C1659" t="s">
        <v>11408</v>
      </c>
      <c r="D1659">
        <v>2936</v>
      </c>
      <c r="E1659">
        <v>6</v>
      </c>
    </row>
    <row r="1660" spans="1:5" x14ac:dyDescent="0.35">
      <c r="A1660" t="s">
        <v>10857</v>
      </c>
      <c r="B1660" s="4">
        <v>293627</v>
      </c>
      <c r="C1660" t="s">
        <v>11409</v>
      </c>
      <c r="D1660">
        <v>2936</v>
      </c>
      <c r="E1660">
        <v>6</v>
      </c>
    </row>
    <row r="1661" spans="1:5" x14ac:dyDescent="0.35">
      <c r="A1661" t="s">
        <v>10857</v>
      </c>
      <c r="B1661" s="4">
        <v>293628</v>
      </c>
      <c r="C1661" t="s">
        <v>11410</v>
      </c>
      <c r="D1661">
        <v>2936</v>
      </c>
      <c r="E1661">
        <v>6</v>
      </c>
    </row>
    <row r="1662" spans="1:5" x14ac:dyDescent="0.35">
      <c r="A1662" t="s">
        <v>10857</v>
      </c>
      <c r="B1662" s="4">
        <v>293629</v>
      </c>
      <c r="C1662" t="s">
        <v>11411</v>
      </c>
      <c r="D1662">
        <v>2936</v>
      </c>
      <c r="E1662">
        <v>6</v>
      </c>
    </row>
    <row r="1663" spans="1:5" x14ac:dyDescent="0.35">
      <c r="A1663" t="s">
        <v>10857</v>
      </c>
      <c r="B1663" s="4">
        <v>293690</v>
      </c>
      <c r="C1663" t="s">
        <v>11412</v>
      </c>
      <c r="D1663">
        <v>2936</v>
      </c>
      <c r="E1663">
        <v>6</v>
      </c>
    </row>
    <row r="1664" spans="1:5" x14ac:dyDescent="0.35">
      <c r="A1664" t="s">
        <v>10857</v>
      </c>
      <c r="B1664" s="4">
        <v>293711</v>
      </c>
      <c r="C1664" t="s">
        <v>11413</v>
      </c>
      <c r="D1664">
        <v>2937</v>
      </c>
      <c r="E1664">
        <v>6</v>
      </c>
    </row>
    <row r="1665" spans="1:5" x14ac:dyDescent="0.35">
      <c r="A1665" t="s">
        <v>10857</v>
      </c>
      <c r="B1665" s="4">
        <v>293712</v>
      </c>
      <c r="C1665" t="s">
        <v>11414</v>
      </c>
      <c r="D1665">
        <v>2937</v>
      </c>
      <c r="E1665">
        <v>6</v>
      </c>
    </row>
    <row r="1666" spans="1:5" x14ac:dyDescent="0.35">
      <c r="A1666" t="s">
        <v>10857</v>
      </c>
      <c r="B1666" s="4">
        <v>293719</v>
      </c>
      <c r="C1666" t="s">
        <v>11415</v>
      </c>
      <c r="D1666">
        <v>2937</v>
      </c>
      <c r="E1666">
        <v>6</v>
      </c>
    </row>
    <row r="1667" spans="1:5" x14ac:dyDescent="0.35">
      <c r="A1667" t="s">
        <v>10857</v>
      </c>
      <c r="B1667" s="4">
        <v>293721</v>
      </c>
      <c r="C1667" t="s">
        <v>11416</v>
      </c>
      <c r="D1667">
        <v>2937</v>
      </c>
      <c r="E1667">
        <v>6</v>
      </c>
    </row>
    <row r="1668" spans="1:5" x14ac:dyDescent="0.35">
      <c r="A1668" t="s">
        <v>10857</v>
      </c>
      <c r="B1668" s="4">
        <v>293722</v>
      </c>
      <c r="C1668" t="s">
        <v>11417</v>
      </c>
      <c r="D1668">
        <v>2937</v>
      </c>
      <c r="E1668">
        <v>6</v>
      </c>
    </row>
    <row r="1669" spans="1:5" x14ac:dyDescent="0.35">
      <c r="A1669" t="s">
        <v>10857</v>
      </c>
      <c r="B1669" s="4">
        <v>293723</v>
      </c>
      <c r="C1669" t="s">
        <v>11418</v>
      </c>
      <c r="D1669">
        <v>2937</v>
      </c>
      <c r="E1669">
        <v>6</v>
      </c>
    </row>
    <row r="1670" spans="1:5" x14ac:dyDescent="0.35">
      <c r="A1670" t="s">
        <v>10857</v>
      </c>
      <c r="B1670" s="4">
        <v>293729</v>
      </c>
      <c r="C1670" t="s">
        <v>11419</v>
      </c>
      <c r="D1670">
        <v>2937</v>
      </c>
      <c r="E1670">
        <v>6</v>
      </c>
    </row>
    <row r="1671" spans="1:5" x14ac:dyDescent="0.35">
      <c r="A1671" t="s">
        <v>10857</v>
      </c>
      <c r="B1671" s="4">
        <v>293750</v>
      </c>
      <c r="C1671" t="s">
        <v>11420</v>
      </c>
      <c r="D1671">
        <v>2937</v>
      </c>
      <c r="E1671">
        <v>6</v>
      </c>
    </row>
    <row r="1672" spans="1:5" x14ac:dyDescent="0.35">
      <c r="A1672" t="s">
        <v>10857</v>
      </c>
      <c r="B1672" s="4">
        <v>293790</v>
      </c>
      <c r="C1672" t="s">
        <v>11421</v>
      </c>
      <c r="D1672">
        <v>2937</v>
      </c>
      <c r="E1672">
        <v>6</v>
      </c>
    </row>
    <row r="1673" spans="1:5" x14ac:dyDescent="0.35">
      <c r="A1673" t="s">
        <v>10857</v>
      </c>
      <c r="B1673" s="4">
        <v>293810</v>
      </c>
      <c r="C1673" t="s">
        <v>11422</v>
      </c>
      <c r="D1673">
        <v>2938</v>
      </c>
      <c r="E1673">
        <v>6</v>
      </c>
    </row>
    <row r="1674" spans="1:5" x14ac:dyDescent="0.35">
      <c r="A1674" t="s">
        <v>10857</v>
      </c>
      <c r="B1674" s="4">
        <v>293890</v>
      </c>
      <c r="C1674" t="s">
        <v>11423</v>
      </c>
      <c r="D1674">
        <v>2938</v>
      </c>
      <c r="E1674">
        <v>6</v>
      </c>
    </row>
    <row r="1675" spans="1:5" x14ac:dyDescent="0.35">
      <c r="A1675" t="s">
        <v>10857</v>
      </c>
      <c r="B1675" s="4">
        <v>293911</v>
      </c>
      <c r="C1675" t="s">
        <v>11424</v>
      </c>
      <c r="D1675">
        <v>2939</v>
      </c>
      <c r="E1675">
        <v>6</v>
      </c>
    </row>
    <row r="1676" spans="1:5" x14ac:dyDescent="0.35">
      <c r="A1676" t="s">
        <v>10857</v>
      </c>
      <c r="B1676" s="4">
        <v>293919</v>
      </c>
      <c r="C1676" t="s">
        <v>11425</v>
      </c>
      <c r="D1676">
        <v>2939</v>
      </c>
      <c r="E1676">
        <v>6</v>
      </c>
    </row>
    <row r="1677" spans="1:5" x14ac:dyDescent="0.35">
      <c r="A1677" t="s">
        <v>10857</v>
      </c>
      <c r="B1677" s="4">
        <v>293920</v>
      </c>
      <c r="C1677" t="s">
        <v>11426</v>
      </c>
      <c r="D1677">
        <v>2939</v>
      </c>
      <c r="E1677">
        <v>6</v>
      </c>
    </row>
    <row r="1678" spans="1:5" x14ac:dyDescent="0.35">
      <c r="A1678" t="s">
        <v>10857</v>
      </c>
      <c r="B1678" s="4">
        <v>293930</v>
      </c>
      <c r="C1678" t="s">
        <v>11427</v>
      </c>
      <c r="D1678">
        <v>2939</v>
      </c>
      <c r="E1678">
        <v>6</v>
      </c>
    </row>
    <row r="1679" spans="1:5" x14ac:dyDescent="0.35">
      <c r="A1679" t="s">
        <v>10857</v>
      </c>
      <c r="B1679" s="4">
        <v>293941</v>
      </c>
      <c r="C1679" t="s">
        <v>11428</v>
      </c>
      <c r="D1679">
        <v>2939</v>
      </c>
      <c r="E1679">
        <v>6</v>
      </c>
    </row>
    <row r="1680" spans="1:5" x14ac:dyDescent="0.35">
      <c r="A1680" t="s">
        <v>10857</v>
      </c>
      <c r="B1680" s="4">
        <v>293942</v>
      </c>
      <c r="C1680" t="s">
        <v>11429</v>
      </c>
      <c r="D1680">
        <v>2939</v>
      </c>
      <c r="E1680">
        <v>6</v>
      </c>
    </row>
    <row r="1681" spans="1:5" x14ac:dyDescent="0.35">
      <c r="A1681" t="s">
        <v>10857</v>
      </c>
      <c r="B1681" s="4">
        <v>293943</v>
      </c>
      <c r="C1681" t="s">
        <v>11430</v>
      </c>
      <c r="D1681">
        <v>2939</v>
      </c>
      <c r="E1681">
        <v>6</v>
      </c>
    </row>
    <row r="1682" spans="1:5" x14ac:dyDescent="0.35">
      <c r="A1682" t="s">
        <v>10857</v>
      </c>
      <c r="B1682" s="4">
        <v>293944</v>
      </c>
      <c r="C1682" t="s">
        <v>11431</v>
      </c>
      <c r="D1682">
        <v>2939</v>
      </c>
      <c r="E1682">
        <v>6</v>
      </c>
    </row>
    <row r="1683" spans="1:5" x14ac:dyDescent="0.35">
      <c r="A1683" t="s">
        <v>10857</v>
      </c>
      <c r="B1683" s="4">
        <v>293945</v>
      </c>
      <c r="C1683" t="s">
        <v>11432</v>
      </c>
      <c r="D1683">
        <v>2939</v>
      </c>
      <c r="E1683">
        <v>6</v>
      </c>
    </row>
    <row r="1684" spans="1:5" x14ac:dyDescent="0.35">
      <c r="A1684" t="s">
        <v>10857</v>
      </c>
      <c r="B1684" s="4">
        <v>293949</v>
      </c>
      <c r="C1684" t="s">
        <v>11433</v>
      </c>
      <c r="D1684">
        <v>2939</v>
      </c>
      <c r="E1684">
        <v>6</v>
      </c>
    </row>
    <row r="1685" spans="1:5" x14ac:dyDescent="0.35">
      <c r="A1685" t="s">
        <v>10857</v>
      </c>
      <c r="B1685" s="4">
        <v>293951</v>
      </c>
      <c r="C1685" t="s">
        <v>11434</v>
      </c>
      <c r="D1685">
        <v>2939</v>
      </c>
      <c r="E1685">
        <v>6</v>
      </c>
    </row>
    <row r="1686" spans="1:5" x14ac:dyDescent="0.35">
      <c r="A1686" t="s">
        <v>10857</v>
      </c>
      <c r="B1686" s="4">
        <v>293959</v>
      </c>
      <c r="C1686" t="s">
        <v>11435</v>
      </c>
      <c r="D1686">
        <v>2939</v>
      </c>
      <c r="E1686">
        <v>6</v>
      </c>
    </row>
    <row r="1687" spans="1:5" x14ac:dyDescent="0.35">
      <c r="A1687" t="s">
        <v>10857</v>
      </c>
      <c r="B1687" s="4">
        <v>293961</v>
      </c>
      <c r="C1687" t="s">
        <v>11436</v>
      </c>
      <c r="D1687">
        <v>2939</v>
      </c>
      <c r="E1687">
        <v>6</v>
      </c>
    </row>
    <row r="1688" spans="1:5" x14ac:dyDescent="0.35">
      <c r="A1688" t="s">
        <v>10857</v>
      </c>
      <c r="B1688" s="4">
        <v>293962</v>
      </c>
      <c r="C1688" t="s">
        <v>11437</v>
      </c>
      <c r="D1688">
        <v>2939</v>
      </c>
      <c r="E1688">
        <v>6</v>
      </c>
    </row>
    <row r="1689" spans="1:5" x14ac:dyDescent="0.35">
      <c r="A1689" t="s">
        <v>10857</v>
      </c>
      <c r="B1689" s="4">
        <v>293963</v>
      </c>
      <c r="C1689" t="s">
        <v>11438</v>
      </c>
      <c r="D1689">
        <v>2939</v>
      </c>
      <c r="E1689">
        <v>6</v>
      </c>
    </row>
    <row r="1690" spans="1:5" x14ac:dyDescent="0.35">
      <c r="A1690" t="s">
        <v>10857</v>
      </c>
      <c r="B1690" s="4">
        <v>293969</v>
      </c>
      <c r="C1690" t="s">
        <v>11439</v>
      </c>
      <c r="D1690">
        <v>2939</v>
      </c>
      <c r="E1690">
        <v>6</v>
      </c>
    </row>
    <row r="1691" spans="1:5" x14ac:dyDescent="0.35">
      <c r="A1691" t="s">
        <v>10857</v>
      </c>
      <c r="B1691" s="4">
        <v>293972</v>
      </c>
      <c r="C1691" t="s">
        <v>11440</v>
      </c>
      <c r="D1691">
        <v>2939</v>
      </c>
      <c r="E1691">
        <v>6</v>
      </c>
    </row>
    <row r="1692" spans="1:5" x14ac:dyDescent="0.35">
      <c r="A1692" t="s">
        <v>10857</v>
      </c>
      <c r="B1692" s="4">
        <v>293979</v>
      </c>
      <c r="C1692" t="s">
        <v>11441</v>
      </c>
      <c r="D1692">
        <v>2939</v>
      </c>
      <c r="E1692">
        <v>6</v>
      </c>
    </row>
    <row r="1693" spans="1:5" x14ac:dyDescent="0.35">
      <c r="A1693" t="s">
        <v>10857</v>
      </c>
      <c r="B1693" s="4">
        <v>293980</v>
      </c>
      <c r="C1693" t="s">
        <v>11442</v>
      </c>
      <c r="D1693">
        <v>2939</v>
      </c>
      <c r="E1693">
        <v>6</v>
      </c>
    </row>
    <row r="1694" spans="1:5" x14ac:dyDescent="0.35">
      <c r="A1694" t="s">
        <v>10857</v>
      </c>
      <c r="B1694" s="4">
        <v>294000</v>
      </c>
      <c r="C1694" t="s">
        <v>11443</v>
      </c>
      <c r="D1694">
        <v>2940</v>
      </c>
      <c r="E1694">
        <v>6</v>
      </c>
    </row>
    <row r="1695" spans="1:5" x14ac:dyDescent="0.35">
      <c r="A1695" t="s">
        <v>10857</v>
      </c>
      <c r="B1695" s="4">
        <v>294110</v>
      </c>
      <c r="C1695" t="s">
        <v>11445</v>
      </c>
      <c r="D1695">
        <v>2941</v>
      </c>
      <c r="E1695">
        <v>6</v>
      </c>
    </row>
    <row r="1696" spans="1:5" x14ac:dyDescent="0.35">
      <c r="A1696" t="s">
        <v>10857</v>
      </c>
      <c r="B1696" s="4">
        <v>294120</v>
      </c>
      <c r="C1696" t="s">
        <v>11446</v>
      </c>
      <c r="D1696">
        <v>2941</v>
      </c>
      <c r="E1696">
        <v>6</v>
      </c>
    </row>
    <row r="1697" spans="1:5" x14ac:dyDescent="0.35">
      <c r="A1697" t="s">
        <v>10857</v>
      </c>
      <c r="B1697" s="4">
        <v>294130</v>
      </c>
      <c r="C1697" t="s">
        <v>11447</v>
      </c>
      <c r="D1697">
        <v>2941</v>
      </c>
      <c r="E1697">
        <v>6</v>
      </c>
    </row>
    <row r="1698" spans="1:5" x14ac:dyDescent="0.35">
      <c r="A1698" t="s">
        <v>10857</v>
      </c>
      <c r="B1698" s="4">
        <v>294140</v>
      </c>
      <c r="C1698" t="s">
        <v>11448</v>
      </c>
      <c r="D1698">
        <v>2941</v>
      </c>
      <c r="E1698">
        <v>6</v>
      </c>
    </row>
    <row r="1699" spans="1:5" x14ac:dyDescent="0.35">
      <c r="A1699" t="s">
        <v>10857</v>
      </c>
      <c r="B1699" s="4">
        <v>294150</v>
      </c>
      <c r="C1699" t="s">
        <v>11449</v>
      </c>
      <c r="D1699">
        <v>2941</v>
      </c>
      <c r="E1699">
        <v>6</v>
      </c>
    </row>
    <row r="1700" spans="1:5" x14ac:dyDescent="0.35">
      <c r="A1700" t="s">
        <v>10857</v>
      </c>
      <c r="B1700" s="4">
        <v>294190</v>
      </c>
      <c r="C1700" t="s">
        <v>11450</v>
      </c>
      <c r="D1700">
        <v>2941</v>
      </c>
      <c r="E1700">
        <v>6</v>
      </c>
    </row>
    <row r="1701" spans="1:5" x14ac:dyDescent="0.35">
      <c r="A1701" t="s">
        <v>10857</v>
      </c>
      <c r="B1701" s="4">
        <v>294200</v>
      </c>
      <c r="C1701" t="s">
        <v>11451</v>
      </c>
      <c r="D1701">
        <v>2942</v>
      </c>
      <c r="E1701">
        <v>6</v>
      </c>
    </row>
    <row r="1702" spans="1:5" x14ac:dyDescent="0.35">
      <c r="A1702" t="s">
        <v>10857</v>
      </c>
      <c r="B1702" s="4">
        <v>300120</v>
      </c>
      <c r="C1702" t="s">
        <v>11452</v>
      </c>
      <c r="D1702">
        <v>3001</v>
      </c>
      <c r="E1702">
        <v>6</v>
      </c>
    </row>
    <row r="1703" spans="1:5" x14ac:dyDescent="0.35">
      <c r="A1703" t="s">
        <v>10857</v>
      </c>
      <c r="B1703" s="4">
        <v>300190</v>
      </c>
      <c r="C1703" t="s">
        <v>11453</v>
      </c>
      <c r="D1703">
        <v>3001</v>
      </c>
      <c r="E1703">
        <v>6</v>
      </c>
    </row>
    <row r="1704" spans="1:5" x14ac:dyDescent="0.35">
      <c r="A1704" t="s">
        <v>10857</v>
      </c>
      <c r="B1704" s="4">
        <v>300212</v>
      </c>
      <c r="C1704" t="s">
        <v>11454</v>
      </c>
      <c r="D1704">
        <v>3002</v>
      </c>
      <c r="E1704">
        <v>6</v>
      </c>
    </row>
    <row r="1705" spans="1:5" x14ac:dyDescent="0.35">
      <c r="A1705" t="s">
        <v>10857</v>
      </c>
      <c r="B1705" s="4">
        <v>300213</v>
      </c>
      <c r="C1705" t="s">
        <v>11455</v>
      </c>
      <c r="D1705">
        <v>3002</v>
      </c>
      <c r="E1705">
        <v>6</v>
      </c>
    </row>
    <row r="1706" spans="1:5" x14ac:dyDescent="0.35">
      <c r="A1706" t="s">
        <v>10857</v>
      </c>
      <c r="B1706" s="4">
        <v>300214</v>
      </c>
      <c r="C1706" t="s">
        <v>11456</v>
      </c>
      <c r="D1706">
        <v>3002</v>
      </c>
      <c r="E1706">
        <v>6</v>
      </c>
    </row>
    <row r="1707" spans="1:5" x14ac:dyDescent="0.35">
      <c r="A1707" t="s">
        <v>10857</v>
      </c>
      <c r="B1707" s="4">
        <v>300215</v>
      </c>
      <c r="C1707" t="s">
        <v>11457</v>
      </c>
      <c r="D1707">
        <v>3002</v>
      </c>
      <c r="E1707">
        <v>6</v>
      </c>
    </row>
    <row r="1708" spans="1:5" x14ac:dyDescent="0.35">
      <c r="A1708" t="s">
        <v>10857</v>
      </c>
      <c r="B1708" s="4">
        <v>300241</v>
      </c>
      <c r="C1708" t="s">
        <v>11458</v>
      </c>
      <c r="D1708">
        <v>3002</v>
      </c>
      <c r="E1708">
        <v>6</v>
      </c>
    </row>
    <row r="1709" spans="1:5" x14ac:dyDescent="0.35">
      <c r="A1709" t="s">
        <v>10857</v>
      </c>
      <c r="B1709" s="4">
        <v>300242</v>
      </c>
      <c r="C1709" t="s">
        <v>11459</v>
      </c>
      <c r="D1709">
        <v>3002</v>
      </c>
      <c r="E1709">
        <v>6</v>
      </c>
    </row>
    <row r="1710" spans="1:5" x14ac:dyDescent="0.35">
      <c r="A1710" t="s">
        <v>10857</v>
      </c>
      <c r="B1710" s="4">
        <v>300249</v>
      </c>
      <c r="C1710" t="s">
        <v>11460</v>
      </c>
      <c r="D1710">
        <v>3002</v>
      </c>
      <c r="E1710">
        <v>6</v>
      </c>
    </row>
    <row r="1711" spans="1:5" x14ac:dyDescent="0.35">
      <c r="A1711" t="s">
        <v>10857</v>
      </c>
      <c r="B1711" s="4">
        <v>300251</v>
      </c>
      <c r="C1711" t="s">
        <v>11461</v>
      </c>
      <c r="D1711">
        <v>3002</v>
      </c>
      <c r="E1711">
        <v>6</v>
      </c>
    </row>
    <row r="1712" spans="1:5" x14ac:dyDescent="0.35">
      <c r="A1712" t="s">
        <v>10857</v>
      </c>
      <c r="B1712" s="4">
        <v>300259</v>
      </c>
      <c r="C1712" t="s">
        <v>11462</v>
      </c>
      <c r="D1712">
        <v>3002</v>
      </c>
      <c r="E1712">
        <v>6</v>
      </c>
    </row>
    <row r="1713" spans="1:5" x14ac:dyDescent="0.35">
      <c r="A1713" t="s">
        <v>10857</v>
      </c>
      <c r="B1713" s="4">
        <v>300290</v>
      </c>
      <c r="C1713" t="s">
        <v>11463</v>
      </c>
      <c r="D1713">
        <v>3002</v>
      </c>
      <c r="E1713">
        <v>6</v>
      </c>
    </row>
    <row r="1714" spans="1:5" x14ac:dyDescent="0.35">
      <c r="A1714" t="s">
        <v>10857</v>
      </c>
      <c r="B1714" s="4">
        <v>300310</v>
      </c>
      <c r="C1714" t="s">
        <v>11464</v>
      </c>
      <c r="D1714">
        <v>3003</v>
      </c>
      <c r="E1714">
        <v>6</v>
      </c>
    </row>
    <row r="1715" spans="1:5" x14ac:dyDescent="0.35">
      <c r="A1715" t="s">
        <v>10857</v>
      </c>
      <c r="B1715" s="4">
        <v>300320</v>
      </c>
      <c r="C1715" t="s">
        <v>11465</v>
      </c>
      <c r="D1715">
        <v>3003</v>
      </c>
      <c r="E1715">
        <v>6</v>
      </c>
    </row>
    <row r="1716" spans="1:5" x14ac:dyDescent="0.35">
      <c r="A1716" t="s">
        <v>10857</v>
      </c>
      <c r="B1716" s="4">
        <v>300331</v>
      </c>
      <c r="C1716" t="s">
        <v>11466</v>
      </c>
      <c r="D1716">
        <v>3003</v>
      </c>
      <c r="E1716">
        <v>6</v>
      </c>
    </row>
    <row r="1717" spans="1:5" x14ac:dyDescent="0.35">
      <c r="A1717" t="s">
        <v>10857</v>
      </c>
      <c r="B1717" s="4">
        <v>300339</v>
      </c>
      <c r="C1717" t="s">
        <v>11467</v>
      </c>
      <c r="D1717">
        <v>3003</v>
      </c>
      <c r="E1717">
        <v>6</v>
      </c>
    </row>
    <row r="1718" spans="1:5" x14ac:dyDescent="0.35">
      <c r="A1718" t="s">
        <v>10857</v>
      </c>
      <c r="B1718" s="4">
        <v>300341</v>
      </c>
      <c r="C1718" t="s">
        <v>11468</v>
      </c>
      <c r="D1718">
        <v>3003</v>
      </c>
      <c r="E1718">
        <v>6</v>
      </c>
    </row>
    <row r="1719" spans="1:5" x14ac:dyDescent="0.35">
      <c r="A1719" t="s">
        <v>10857</v>
      </c>
      <c r="B1719" s="4">
        <v>300342</v>
      </c>
      <c r="C1719" t="s">
        <v>11469</v>
      </c>
      <c r="D1719">
        <v>3003</v>
      </c>
      <c r="E1719">
        <v>6</v>
      </c>
    </row>
    <row r="1720" spans="1:5" x14ac:dyDescent="0.35">
      <c r="A1720" t="s">
        <v>10857</v>
      </c>
      <c r="B1720" s="4">
        <v>300343</v>
      </c>
      <c r="C1720" t="s">
        <v>11470</v>
      </c>
      <c r="D1720">
        <v>3003</v>
      </c>
      <c r="E1720">
        <v>6</v>
      </c>
    </row>
    <row r="1721" spans="1:5" x14ac:dyDescent="0.35">
      <c r="A1721" t="s">
        <v>10857</v>
      </c>
      <c r="B1721" s="4">
        <v>300349</v>
      </c>
      <c r="C1721" t="s">
        <v>11471</v>
      </c>
      <c r="D1721">
        <v>3003</v>
      </c>
      <c r="E1721">
        <v>6</v>
      </c>
    </row>
    <row r="1722" spans="1:5" x14ac:dyDescent="0.35">
      <c r="A1722" t="s">
        <v>10857</v>
      </c>
      <c r="B1722" s="4">
        <v>300360</v>
      </c>
      <c r="C1722" t="s">
        <v>11472</v>
      </c>
      <c r="D1722">
        <v>3003</v>
      </c>
      <c r="E1722">
        <v>6</v>
      </c>
    </row>
    <row r="1723" spans="1:5" x14ac:dyDescent="0.35">
      <c r="A1723" t="s">
        <v>10857</v>
      </c>
      <c r="B1723" s="4">
        <v>300390</v>
      </c>
      <c r="C1723" t="s">
        <v>11473</v>
      </c>
      <c r="D1723">
        <v>3003</v>
      </c>
      <c r="E1723">
        <v>6</v>
      </c>
    </row>
    <row r="1724" spans="1:5" x14ac:dyDescent="0.35">
      <c r="A1724" t="s">
        <v>10857</v>
      </c>
      <c r="B1724" s="4">
        <v>300410</v>
      </c>
      <c r="C1724" t="s">
        <v>11474</v>
      </c>
      <c r="D1724">
        <v>3004</v>
      </c>
      <c r="E1724">
        <v>6</v>
      </c>
    </row>
    <row r="1725" spans="1:5" x14ac:dyDescent="0.35">
      <c r="A1725" t="s">
        <v>10857</v>
      </c>
      <c r="B1725" s="4">
        <v>300420</v>
      </c>
      <c r="C1725" t="s">
        <v>11475</v>
      </c>
      <c r="D1725">
        <v>3004</v>
      </c>
      <c r="E1725">
        <v>6</v>
      </c>
    </row>
    <row r="1726" spans="1:5" x14ac:dyDescent="0.35">
      <c r="A1726" t="s">
        <v>10857</v>
      </c>
      <c r="B1726" s="4">
        <v>300431</v>
      </c>
      <c r="C1726" t="s">
        <v>11476</v>
      </c>
      <c r="D1726">
        <v>3004</v>
      </c>
      <c r="E1726">
        <v>6</v>
      </c>
    </row>
    <row r="1727" spans="1:5" x14ac:dyDescent="0.35">
      <c r="A1727" t="s">
        <v>10857</v>
      </c>
      <c r="B1727" s="4">
        <v>300432</v>
      </c>
      <c r="C1727" t="s">
        <v>11477</v>
      </c>
      <c r="D1727">
        <v>3004</v>
      </c>
      <c r="E1727">
        <v>6</v>
      </c>
    </row>
    <row r="1728" spans="1:5" x14ac:dyDescent="0.35">
      <c r="A1728" t="s">
        <v>10857</v>
      </c>
      <c r="B1728" s="4">
        <v>300439</v>
      </c>
      <c r="C1728" t="s">
        <v>11478</v>
      </c>
      <c r="D1728">
        <v>3004</v>
      </c>
      <c r="E1728">
        <v>6</v>
      </c>
    </row>
    <row r="1729" spans="1:5" x14ac:dyDescent="0.35">
      <c r="A1729" t="s">
        <v>10857</v>
      </c>
      <c r="B1729" s="4">
        <v>300441</v>
      </c>
      <c r="C1729" t="s">
        <v>11479</v>
      </c>
      <c r="D1729">
        <v>3004</v>
      </c>
      <c r="E1729">
        <v>6</v>
      </c>
    </row>
    <row r="1730" spans="1:5" x14ac:dyDescent="0.35">
      <c r="A1730" t="s">
        <v>10857</v>
      </c>
      <c r="B1730" s="4">
        <v>300442</v>
      </c>
      <c r="C1730" t="s">
        <v>11480</v>
      </c>
      <c r="D1730">
        <v>3004</v>
      </c>
      <c r="E1730">
        <v>6</v>
      </c>
    </row>
    <row r="1731" spans="1:5" x14ac:dyDescent="0.35">
      <c r="A1731" t="s">
        <v>10857</v>
      </c>
      <c r="B1731" s="4">
        <v>300443</v>
      </c>
      <c r="C1731" t="s">
        <v>11481</v>
      </c>
      <c r="D1731">
        <v>3004</v>
      </c>
      <c r="E1731">
        <v>6</v>
      </c>
    </row>
    <row r="1732" spans="1:5" x14ac:dyDescent="0.35">
      <c r="A1732" t="s">
        <v>10857</v>
      </c>
      <c r="B1732" s="4">
        <v>300449</v>
      </c>
      <c r="C1732" t="s">
        <v>11482</v>
      </c>
      <c r="D1732">
        <v>3004</v>
      </c>
      <c r="E1732">
        <v>6</v>
      </c>
    </row>
    <row r="1733" spans="1:5" x14ac:dyDescent="0.35">
      <c r="A1733" t="s">
        <v>10857</v>
      </c>
      <c r="B1733" s="4">
        <v>300450</v>
      </c>
      <c r="C1733" t="s">
        <v>11483</v>
      </c>
      <c r="D1733">
        <v>3004</v>
      </c>
      <c r="E1733">
        <v>6</v>
      </c>
    </row>
    <row r="1734" spans="1:5" x14ac:dyDescent="0.35">
      <c r="A1734" t="s">
        <v>10857</v>
      </c>
      <c r="B1734" s="4">
        <v>300460</v>
      </c>
      <c r="C1734" t="s">
        <v>11484</v>
      </c>
      <c r="D1734">
        <v>3004</v>
      </c>
      <c r="E1734">
        <v>6</v>
      </c>
    </row>
    <row r="1735" spans="1:5" x14ac:dyDescent="0.35">
      <c r="A1735" t="s">
        <v>10857</v>
      </c>
      <c r="B1735" s="4">
        <v>300490</v>
      </c>
      <c r="C1735" t="s">
        <v>11485</v>
      </c>
      <c r="D1735">
        <v>3004</v>
      </c>
      <c r="E1735">
        <v>6</v>
      </c>
    </row>
    <row r="1736" spans="1:5" x14ac:dyDescent="0.35">
      <c r="A1736" t="s">
        <v>10857</v>
      </c>
      <c r="B1736" s="4">
        <v>300510</v>
      </c>
      <c r="C1736" t="s">
        <v>11486</v>
      </c>
      <c r="D1736">
        <v>3005</v>
      </c>
      <c r="E1736">
        <v>6</v>
      </c>
    </row>
    <row r="1737" spans="1:5" x14ac:dyDescent="0.35">
      <c r="A1737" t="s">
        <v>10857</v>
      </c>
      <c r="B1737" s="4">
        <v>300590</v>
      </c>
      <c r="C1737" t="s">
        <v>11487</v>
      </c>
      <c r="D1737">
        <v>3005</v>
      </c>
      <c r="E1737">
        <v>6</v>
      </c>
    </row>
    <row r="1738" spans="1:5" x14ac:dyDescent="0.35">
      <c r="A1738" t="s">
        <v>10857</v>
      </c>
      <c r="B1738" s="4">
        <v>300610</v>
      </c>
      <c r="C1738" t="s">
        <v>11488</v>
      </c>
      <c r="D1738">
        <v>3006</v>
      </c>
      <c r="E1738">
        <v>6</v>
      </c>
    </row>
    <row r="1739" spans="1:5" x14ac:dyDescent="0.35">
      <c r="A1739" t="s">
        <v>10857</v>
      </c>
      <c r="B1739" s="4">
        <v>300630</v>
      </c>
      <c r="C1739" t="s">
        <v>11489</v>
      </c>
      <c r="D1739">
        <v>3006</v>
      </c>
      <c r="E1739">
        <v>6</v>
      </c>
    </row>
    <row r="1740" spans="1:5" x14ac:dyDescent="0.35">
      <c r="A1740" t="s">
        <v>10857</v>
      </c>
      <c r="B1740" s="4">
        <v>300640</v>
      </c>
      <c r="C1740" t="s">
        <v>11490</v>
      </c>
      <c r="D1740">
        <v>3006</v>
      </c>
      <c r="E1740">
        <v>6</v>
      </c>
    </row>
    <row r="1741" spans="1:5" x14ac:dyDescent="0.35">
      <c r="A1741" t="s">
        <v>10857</v>
      </c>
      <c r="B1741" s="4">
        <v>300650</v>
      </c>
      <c r="C1741" t="s">
        <v>11491</v>
      </c>
      <c r="D1741">
        <v>3006</v>
      </c>
      <c r="E1741">
        <v>6</v>
      </c>
    </row>
    <row r="1742" spans="1:5" x14ac:dyDescent="0.35">
      <c r="A1742" t="s">
        <v>10857</v>
      </c>
      <c r="B1742" s="4">
        <v>300660</v>
      </c>
      <c r="C1742" t="s">
        <v>11492</v>
      </c>
      <c r="D1742">
        <v>3006</v>
      </c>
      <c r="E1742">
        <v>6</v>
      </c>
    </row>
    <row r="1743" spans="1:5" x14ac:dyDescent="0.35">
      <c r="A1743" t="s">
        <v>10857</v>
      </c>
      <c r="B1743" s="4">
        <v>300670</v>
      </c>
      <c r="C1743" t="s">
        <v>11493</v>
      </c>
      <c r="D1743">
        <v>3006</v>
      </c>
      <c r="E1743">
        <v>6</v>
      </c>
    </row>
    <row r="1744" spans="1:5" x14ac:dyDescent="0.35">
      <c r="A1744" t="s">
        <v>10857</v>
      </c>
      <c r="B1744" s="4">
        <v>300691</v>
      </c>
      <c r="C1744" t="s">
        <v>11494</v>
      </c>
      <c r="D1744">
        <v>3006</v>
      </c>
      <c r="E1744">
        <v>6</v>
      </c>
    </row>
    <row r="1745" spans="1:5" x14ac:dyDescent="0.35">
      <c r="A1745" t="s">
        <v>10857</v>
      </c>
      <c r="B1745" s="4">
        <v>300692</v>
      </c>
      <c r="C1745" t="s">
        <v>11495</v>
      </c>
      <c r="D1745">
        <v>3006</v>
      </c>
      <c r="E1745">
        <v>6</v>
      </c>
    </row>
    <row r="1746" spans="1:5" x14ac:dyDescent="0.35">
      <c r="A1746" t="s">
        <v>10857</v>
      </c>
      <c r="B1746" s="4">
        <v>300693</v>
      </c>
      <c r="C1746" t="s">
        <v>11496</v>
      </c>
      <c r="D1746">
        <v>3006</v>
      </c>
      <c r="E1746">
        <v>6</v>
      </c>
    </row>
    <row r="1747" spans="1:5" x14ac:dyDescent="0.35">
      <c r="A1747" t="s">
        <v>10857</v>
      </c>
      <c r="B1747" s="4">
        <v>310100</v>
      </c>
      <c r="C1747" t="s">
        <v>11497</v>
      </c>
      <c r="D1747">
        <v>3101</v>
      </c>
      <c r="E1747">
        <v>6</v>
      </c>
    </row>
    <row r="1748" spans="1:5" x14ac:dyDescent="0.35">
      <c r="A1748" t="s">
        <v>10857</v>
      </c>
      <c r="B1748" s="4">
        <v>310210</v>
      </c>
      <c r="C1748" t="s">
        <v>11498</v>
      </c>
      <c r="D1748">
        <v>3102</v>
      </c>
      <c r="E1748">
        <v>6</v>
      </c>
    </row>
    <row r="1749" spans="1:5" x14ac:dyDescent="0.35">
      <c r="A1749" t="s">
        <v>10857</v>
      </c>
      <c r="B1749" s="4">
        <v>310221</v>
      </c>
      <c r="C1749" t="s">
        <v>11499</v>
      </c>
      <c r="D1749">
        <v>3102</v>
      </c>
      <c r="E1749">
        <v>6</v>
      </c>
    </row>
    <row r="1750" spans="1:5" x14ac:dyDescent="0.35">
      <c r="A1750" t="s">
        <v>10857</v>
      </c>
      <c r="B1750" s="4">
        <v>310229</v>
      </c>
      <c r="C1750" t="s">
        <v>11500</v>
      </c>
      <c r="D1750">
        <v>3102</v>
      </c>
      <c r="E1750">
        <v>6</v>
      </c>
    </row>
    <row r="1751" spans="1:5" x14ac:dyDescent="0.35">
      <c r="A1751" t="s">
        <v>10857</v>
      </c>
      <c r="B1751" s="4">
        <v>310230</v>
      </c>
      <c r="C1751" t="s">
        <v>11501</v>
      </c>
      <c r="D1751">
        <v>3102</v>
      </c>
      <c r="E1751">
        <v>6</v>
      </c>
    </row>
    <row r="1752" spans="1:5" x14ac:dyDescent="0.35">
      <c r="A1752" t="s">
        <v>10857</v>
      </c>
      <c r="B1752" s="4">
        <v>310240</v>
      </c>
      <c r="C1752" t="s">
        <v>11502</v>
      </c>
      <c r="D1752">
        <v>3102</v>
      </c>
      <c r="E1752">
        <v>6</v>
      </c>
    </row>
    <row r="1753" spans="1:5" x14ac:dyDescent="0.35">
      <c r="A1753" t="s">
        <v>10857</v>
      </c>
      <c r="B1753" s="4">
        <v>310250</v>
      </c>
      <c r="C1753" t="s">
        <v>11503</v>
      </c>
      <c r="D1753">
        <v>3102</v>
      </c>
      <c r="E1753">
        <v>6</v>
      </c>
    </row>
    <row r="1754" spans="1:5" x14ac:dyDescent="0.35">
      <c r="A1754" t="s">
        <v>10857</v>
      </c>
      <c r="B1754" s="4">
        <v>310260</v>
      </c>
      <c r="C1754" t="s">
        <v>11504</v>
      </c>
      <c r="D1754">
        <v>3102</v>
      </c>
      <c r="E1754">
        <v>6</v>
      </c>
    </row>
    <row r="1755" spans="1:5" x14ac:dyDescent="0.35">
      <c r="A1755" t="s">
        <v>10857</v>
      </c>
      <c r="B1755" s="4">
        <v>310280</v>
      </c>
      <c r="C1755" t="s">
        <v>11505</v>
      </c>
      <c r="D1755">
        <v>3102</v>
      </c>
      <c r="E1755">
        <v>6</v>
      </c>
    </row>
    <row r="1756" spans="1:5" x14ac:dyDescent="0.35">
      <c r="A1756" t="s">
        <v>10857</v>
      </c>
      <c r="B1756" s="4">
        <v>310290</v>
      </c>
      <c r="C1756" t="s">
        <v>11506</v>
      </c>
      <c r="D1756">
        <v>3102</v>
      </c>
      <c r="E1756">
        <v>6</v>
      </c>
    </row>
    <row r="1757" spans="1:5" x14ac:dyDescent="0.35">
      <c r="A1757" t="s">
        <v>10857</v>
      </c>
      <c r="B1757" s="4">
        <v>310311</v>
      </c>
      <c r="C1757" t="s">
        <v>11507</v>
      </c>
      <c r="D1757">
        <v>3103</v>
      </c>
      <c r="E1757">
        <v>6</v>
      </c>
    </row>
    <row r="1758" spans="1:5" x14ac:dyDescent="0.35">
      <c r="A1758" t="s">
        <v>10857</v>
      </c>
      <c r="B1758" s="4">
        <v>310319</v>
      </c>
      <c r="C1758" t="s">
        <v>11508</v>
      </c>
      <c r="D1758">
        <v>3103</v>
      </c>
      <c r="E1758">
        <v>6</v>
      </c>
    </row>
    <row r="1759" spans="1:5" x14ac:dyDescent="0.35">
      <c r="A1759" t="s">
        <v>10857</v>
      </c>
      <c r="B1759" s="4">
        <v>310390</v>
      </c>
      <c r="C1759" t="s">
        <v>11509</v>
      </c>
      <c r="D1759">
        <v>3103</v>
      </c>
      <c r="E1759">
        <v>6</v>
      </c>
    </row>
    <row r="1760" spans="1:5" x14ac:dyDescent="0.35">
      <c r="A1760" t="s">
        <v>10857</v>
      </c>
      <c r="B1760" s="4">
        <v>310420</v>
      </c>
      <c r="C1760" t="s">
        <v>11510</v>
      </c>
      <c r="D1760">
        <v>3104</v>
      </c>
      <c r="E1760">
        <v>6</v>
      </c>
    </row>
    <row r="1761" spans="1:5" x14ac:dyDescent="0.35">
      <c r="A1761" t="s">
        <v>10857</v>
      </c>
      <c r="B1761" s="4">
        <v>310430</v>
      </c>
      <c r="C1761" t="s">
        <v>11511</v>
      </c>
      <c r="D1761">
        <v>3104</v>
      </c>
      <c r="E1761">
        <v>6</v>
      </c>
    </row>
    <row r="1762" spans="1:5" x14ac:dyDescent="0.35">
      <c r="A1762" t="s">
        <v>10857</v>
      </c>
      <c r="B1762" s="4">
        <v>310490</v>
      </c>
      <c r="C1762" t="s">
        <v>11512</v>
      </c>
      <c r="D1762">
        <v>3104</v>
      </c>
      <c r="E1762">
        <v>6</v>
      </c>
    </row>
    <row r="1763" spans="1:5" x14ac:dyDescent="0.35">
      <c r="A1763" t="s">
        <v>10857</v>
      </c>
      <c r="B1763" s="4">
        <v>310510</v>
      </c>
      <c r="C1763" t="s">
        <v>11513</v>
      </c>
      <c r="D1763">
        <v>3105</v>
      </c>
      <c r="E1763">
        <v>6</v>
      </c>
    </row>
    <row r="1764" spans="1:5" x14ac:dyDescent="0.35">
      <c r="A1764" t="s">
        <v>10857</v>
      </c>
      <c r="B1764" s="4">
        <v>310520</v>
      </c>
      <c r="C1764" t="s">
        <v>11514</v>
      </c>
      <c r="D1764">
        <v>3105</v>
      </c>
      <c r="E1764">
        <v>6</v>
      </c>
    </row>
    <row r="1765" spans="1:5" x14ac:dyDescent="0.35">
      <c r="A1765" t="s">
        <v>10857</v>
      </c>
      <c r="B1765" s="4">
        <v>310530</v>
      </c>
      <c r="C1765" t="s">
        <v>11515</v>
      </c>
      <c r="D1765">
        <v>3105</v>
      </c>
      <c r="E1765">
        <v>6</v>
      </c>
    </row>
    <row r="1766" spans="1:5" x14ac:dyDescent="0.35">
      <c r="A1766" t="s">
        <v>10857</v>
      </c>
      <c r="B1766" s="4">
        <v>310540</v>
      </c>
      <c r="C1766" t="s">
        <v>11516</v>
      </c>
      <c r="D1766">
        <v>3105</v>
      </c>
      <c r="E1766">
        <v>6</v>
      </c>
    </row>
    <row r="1767" spans="1:5" x14ac:dyDescent="0.35">
      <c r="A1767" t="s">
        <v>10857</v>
      </c>
      <c r="B1767" s="4">
        <v>310551</v>
      </c>
      <c r="C1767" t="s">
        <v>11517</v>
      </c>
      <c r="D1767">
        <v>3105</v>
      </c>
      <c r="E1767">
        <v>6</v>
      </c>
    </row>
    <row r="1768" spans="1:5" x14ac:dyDescent="0.35">
      <c r="A1768" t="s">
        <v>10857</v>
      </c>
      <c r="B1768" s="4">
        <v>310559</v>
      </c>
      <c r="C1768" t="s">
        <v>11518</v>
      </c>
      <c r="D1768">
        <v>3105</v>
      </c>
      <c r="E1768">
        <v>6</v>
      </c>
    </row>
    <row r="1769" spans="1:5" x14ac:dyDescent="0.35">
      <c r="A1769" t="s">
        <v>10857</v>
      </c>
      <c r="B1769" s="4">
        <v>310560</v>
      </c>
      <c r="C1769" t="s">
        <v>11519</v>
      </c>
      <c r="D1769">
        <v>3105</v>
      </c>
      <c r="E1769">
        <v>6</v>
      </c>
    </row>
    <row r="1770" spans="1:5" x14ac:dyDescent="0.35">
      <c r="A1770" t="s">
        <v>10857</v>
      </c>
      <c r="B1770" s="4">
        <v>310590</v>
      </c>
      <c r="C1770" t="s">
        <v>11520</v>
      </c>
      <c r="D1770">
        <v>3105</v>
      </c>
      <c r="E1770">
        <v>6</v>
      </c>
    </row>
    <row r="1771" spans="1:5" x14ac:dyDescent="0.35">
      <c r="A1771" t="s">
        <v>10857</v>
      </c>
      <c r="B1771" s="4">
        <v>320110</v>
      </c>
      <c r="C1771" t="s">
        <v>11521</v>
      </c>
      <c r="D1771">
        <v>3201</v>
      </c>
      <c r="E1771">
        <v>6</v>
      </c>
    </row>
    <row r="1772" spans="1:5" x14ac:dyDescent="0.35">
      <c r="A1772" t="s">
        <v>10857</v>
      </c>
      <c r="B1772" s="4">
        <v>320120</v>
      </c>
      <c r="C1772" t="s">
        <v>11522</v>
      </c>
      <c r="D1772">
        <v>3201</v>
      </c>
      <c r="E1772">
        <v>6</v>
      </c>
    </row>
    <row r="1773" spans="1:5" x14ac:dyDescent="0.35">
      <c r="A1773" t="s">
        <v>10857</v>
      </c>
      <c r="B1773" s="4">
        <v>320190</v>
      </c>
      <c r="C1773" t="s">
        <v>11523</v>
      </c>
      <c r="D1773">
        <v>3201</v>
      </c>
      <c r="E1773">
        <v>6</v>
      </c>
    </row>
    <row r="1774" spans="1:5" x14ac:dyDescent="0.35">
      <c r="A1774" t="s">
        <v>10857</v>
      </c>
      <c r="B1774" s="4">
        <v>320210</v>
      </c>
      <c r="C1774" t="s">
        <v>11524</v>
      </c>
      <c r="D1774">
        <v>3202</v>
      </c>
      <c r="E1774">
        <v>6</v>
      </c>
    </row>
    <row r="1775" spans="1:5" x14ac:dyDescent="0.35">
      <c r="A1775" t="s">
        <v>10857</v>
      </c>
      <c r="B1775" s="4">
        <v>320290</v>
      </c>
      <c r="C1775" t="s">
        <v>11525</v>
      </c>
      <c r="D1775">
        <v>3202</v>
      </c>
      <c r="E1775">
        <v>6</v>
      </c>
    </row>
    <row r="1776" spans="1:5" x14ac:dyDescent="0.35">
      <c r="A1776" t="s">
        <v>10857</v>
      </c>
      <c r="B1776" s="4">
        <v>320300</v>
      </c>
      <c r="C1776" t="s">
        <v>11526</v>
      </c>
      <c r="D1776">
        <v>3203</v>
      </c>
      <c r="E1776">
        <v>6</v>
      </c>
    </row>
    <row r="1777" spans="1:5" x14ac:dyDescent="0.35">
      <c r="A1777" t="s">
        <v>10857</v>
      </c>
      <c r="B1777" s="4">
        <v>320411</v>
      </c>
      <c r="C1777" t="s">
        <v>11527</v>
      </c>
      <c r="D1777">
        <v>3204</v>
      </c>
      <c r="E1777">
        <v>6</v>
      </c>
    </row>
    <row r="1778" spans="1:5" x14ac:dyDescent="0.35">
      <c r="A1778" t="s">
        <v>10857</v>
      </c>
      <c r="B1778" s="4">
        <v>320412</v>
      </c>
      <c r="C1778" t="s">
        <v>11528</v>
      </c>
      <c r="D1778">
        <v>3204</v>
      </c>
      <c r="E1778">
        <v>6</v>
      </c>
    </row>
    <row r="1779" spans="1:5" x14ac:dyDescent="0.35">
      <c r="A1779" t="s">
        <v>10857</v>
      </c>
      <c r="B1779" s="4">
        <v>320413</v>
      </c>
      <c r="C1779" t="s">
        <v>11529</v>
      </c>
      <c r="D1779">
        <v>3204</v>
      </c>
      <c r="E1779">
        <v>6</v>
      </c>
    </row>
    <row r="1780" spans="1:5" x14ac:dyDescent="0.35">
      <c r="A1780" t="s">
        <v>10857</v>
      </c>
      <c r="B1780" s="4">
        <v>320414</v>
      </c>
      <c r="C1780" t="s">
        <v>11530</v>
      </c>
      <c r="D1780">
        <v>3204</v>
      </c>
      <c r="E1780">
        <v>6</v>
      </c>
    </row>
    <row r="1781" spans="1:5" x14ac:dyDescent="0.35">
      <c r="A1781" t="s">
        <v>10857</v>
      </c>
      <c r="B1781" s="4">
        <v>320415</v>
      </c>
      <c r="C1781" t="s">
        <v>11531</v>
      </c>
      <c r="D1781">
        <v>3204</v>
      </c>
      <c r="E1781">
        <v>6</v>
      </c>
    </row>
    <row r="1782" spans="1:5" x14ac:dyDescent="0.35">
      <c r="A1782" t="s">
        <v>10857</v>
      </c>
      <c r="B1782" s="4">
        <v>320416</v>
      </c>
      <c r="C1782" t="s">
        <v>11532</v>
      </c>
      <c r="D1782">
        <v>3204</v>
      </c>
      <c r="E1782">
        <v>6</v>
      </c>
    </row>
    <row r="1783" spans="1:5" x14ac:dyDescent="0.35">
      <c r="A1783" t="s">
        <v>10857</v>
      </c>
      <c r="B1783" s="4">
        <v>320417</v>
      </c>
      <c r="C1783" t="s">
        <v>11533</v>
      </c>
      <c r="D1783">
        <v>3204</v>
      </c>
      <c r="E1783">
        <v>6</v>
      </c>
    </row>
    <row r="1784" spans="1:5" x14ac:dyDescent="0.35">
      <c r="A1784" t="s">
        <v>10857</v>
      </c>
      <c r="B1784" s="4">
        <v>320418</v>
      </c>
      <c r="C1784" t="s">
        <v>11534</v>
      </c>
      <c r="D1784">
        <v>3204</v>
      </c>
      <c r="E1784">
        <v>6</v>
      </c>
    </row>
    <row r="1785" spans="1:5" x14ac:dyDescent="0.35">
      <c r="A1785" t="s">
        <v>10857</v>
      </c>
      <c r="B1785" s="4">
        <v>320419</v>
      </c>
      <c r="C1785" t="s">
        <v>11535</v>
      </c>
      <c r="D1785">
        <v>3204</v>
      </c>
      <c r="E1785">
        <v>6</v>
      </c>
    </row>
    <row r="1786" spans="1:5" x14ac:dyDescent="0.35">
      <c r="A1786" t="s">
        <v>10857</v>
      </c>
      <c r="B1786" s="4">
        <v>320420</v>
      </c>
      <c r="C1786" t="s">
        <v>11536</v>
      </c>
      <c r="D1786">
        <v>3204</v>
      </c>
      <c r="E1786">
        <v>6</v>
      </c>
    </row>
    <row r="1787" spans="1:5" x14ac:dyDescent="0.35">
      <c r="A1787" t="s">
        <v>10857</v>
      </c>
      <c r="B1787" s="4">
        <v>320490</v>
      </c>
      <c r="C1787" t="s">
        <v>11537</v>
      </c>
      <c r="D1787">
        <v>3204</v>
      </c>
      <c r="E1787">
        <v>6</v>
      </c>
    </row>
    <row r="1788" spans="1:5" x14ac:dyDescent="0.35">
      <c r="A1788" t="s">
        <v>10857</v>
      </c>
      <c r="B1788" s="4">
        <v>320500</v>
      </c>
      <c r="C1788" t="s">
        <v>11538</v>
      </c>
      <c r="D1788">
        <v>3205</v>
      </c>
      <c r="E1788">
        <v>6</v>
      </c>
    </row>
    <row r="1789" spans="1:5" x14ac:dyDescent="0.35">
      <c r="A1789" t="s">
        <v>10857</v>
      </c>
      <c r="B1789" s="4">
        <v>320611</v>
      </c>
      <c r="C1789" t="s">
        <v>11539</v>
      </c>
      <c r="D1789">
        <v>3206</v>
      </c>
      <c r="E1789">
        <v>6</v>
      </c>
    </row>
    <row r="1790" spans="1:5" x14ac:dyDescent="0.35">
      <c r="A1790" t="s">
        <v>10857</v>
      </c>
      <c r="B1790" s="4">
        <v>320619</v>
      </c>
      <c r="C1790" t="s">
        <v>11540</v>
      </c>
      <c r="D1790">
        <v>3206</v>
      </c>
      <c r="E1790">
        <v>6</v>
      </c>
    </row>
    <row r="1791" spans="1:5" x14ac:dyDescent="0.35">
      <c r="A1791" t="s">
        <v>10857</v>
      </c>
      <c r="B1791" s="4">
        <v>320620</v>
      </c>
      <c r="C1791" t="s">
        <v>11541</v>
      </c>
      <c r="D1791">
        <v>3206</v>
      </c>
      <c r="E1791">
        <v>6</v>
      </c>
    </row>
    <row r="1792" spans="1:5" x14ac:dyDescent="0.35">
      <c r="A1792" t="s">
        <v>10857</v>
      </c>
      <c r="B1792" s="4">
        <v>320641</v>
      </c>
      <c r="C1792" t="s">
        <v>11542</v>
      </c>
      <c r="D1792">
        <v>3206</v>
      </c>
      <c r="E1792">
        <v>6</v>
      </c>
    </row>
    <row r="1793" spans="1:5" x14ac:dyDescent="0.35">
      <c r="A1793" t="s">
        <v>10857</v>
      </c>
      <c r="B1793" s="4">
        <v>320642</v>
      </c>
      <c r="C1793" t="s">
        <v>11543</v>
      </c>
      <c r="D1793">
        <v>3206</v>
      </c>
      <c r="E1793">
        <v>6</v>
      </c>
    </row>
    <row r="1794" spans="1:5" x14ac:dyDescent="0.35">
      <c r="A1794" t="s">
        <v>10857</v>
      </c>
      <c r="B1794" s="4">
        <v>320649</v>
      </c>
      <c r="C1794" t="s">
        <v>11544</v>
      </c>
      <c r="D1794">
        <v>3206</v>
      </c>
      <c r="E1794">
        <v>6</v>
      </c>
    </row>
    <row r="1795" spans="1:5" x14ac:dyDescent="0.35">
      <c r="A1795" t="s">
        <v>10857</v>
      </c>
      <c r="B1795" s="4">
        <v>320650</v>
      </c>
      <c r="C1795" t="s">
        <v>11545</v>
      </c>
      <c r="D1795">
        <v>3206</v>
      </c>
      <c r="E1795">
        <v>6</v>
      </c>
    </row>
    <row r="1796" spans="1:5" x14ac:dyDescent="0.35">
      <c r="A1796" t="s">
        <v>10857</v>
      </c>
      <c r="B1796" s="4">
        <v>320710</v>
      </c>
      <c r="C1796" t="s">
        <v>11546</v>
      </c>
      <c r="D1796">
        <v>3207</v>
      </c>
      <c r="E1796">
        <v>6</v>
      </c>
    </row>
    <row r="1797" spans="1:5" x14ac:dyDescent="0.35">
      <c r="A1797" t="s">
        <v>10857</v>
      </c>
      <c r="B1797" s="4">
        <v>320720</v>
      </c>
      <c r="C1797" t="s">
        <v>11547</v>
      </c>
      <c r="D1797">
        <v>3207</v>
      </c>
      <c r="E1797">
        <v>6</v>
      </c>
    </row>
    <row r="1798" spans="1:5" x14ac:dyDescent="0.35">
      <c r="A1798" t="s">
        <v>10857</v>
      </c>
      <c r="B1798" s="4">
        <v>320730</v>
      </c>
      <c r="C1798" t="s">
        <v>11548</v>
      </c>
      <c r="D1798">
        <v>3207</v>
      </c>
      <c r="E1798">
        <v>6</v>
      </c>
    </row>
    <row r="1799" spans="1:5" x14ac:dyDescent="0.35">
      <c r="A1799" t="s">
        <v>10857</v>
      </c>
      <c r="B1799" s="4">
        <v>320740</v>
      </c>
      <c r="C1799" t="s">
        <v>11549</v>
      </c>
      <c r="D1799">
        <v>3207</v>
      </c>
      <c r="E1799">
        <v>6</v>
      </c>
    </row>
    <row r="1800" spans="1:5" x14ac:dyDescent="0.35">
      <c r="A1800" t="s">
        <v>10857</v>
      </c>
      <c r="B1800" s="4">
        <v>320810</v>
      </c>
      <c r="C1800" t="s">
        <v>11550</v>
      </c>
      <c r="D1800">
        <v>3208</v>
      </c>
      <c r="E1800">
        <v>6</v>
      </c>
    </row>
    <row r="1801" spans="1:5" x14ac:dyDescent="0.35">
      <c r="A1801" t="s">
        <v>10857</v>
      </c>
      <c r="B1801" s="4">
        <v>320820</v>
      </c>
      <c r="C1801" t="s">
        <v>11551</v>
      </c>
      <c r="D1801">
        <v>3208</v>
      </c>
      <c r="E1801">
        <v>6</v>
      </c>
    </row>
    <row r="1802" spans="1:5" x14ac:dyDescent="0.35">
      <c r="A1802" t="s">
        <v>10857</v>
      </c>
      <c r="B1802" s="4">
        <v>320890</v>
      </c>
      <c r="C1802" t="s">
        <v>11552</v>
      </c>
      <c r="D1802">
        <v>3208</v>
      </c>
      <c r="E1802">
        <v>6</v>
      </c>
    </row>
    <row r="1803" spans="1:5" x14ac:dyDescent="0.35">
      <c r="A1803" t="s">
        <v>10857</v>
      </c>
      <c r="B1803" s="4">
        <v>320910</v>
      </c>
      <c r="C1803" t="s">
        <v>11553</v>
      </c>
      <c r="D1803">
        <v>3209</v>
      </c>
      <c r="E1803">
        <v>6</v>
      </c>
    </row>
    <row r="1804" spans="1:5" x14ac:dyDescent="0.35">
      <c r="A1804" t="s">
        <v>10857</v>
      </c>
      <c r="B1804" s="4">
        <v>320990</v>
      </c>
      <c r="C1804" t="s">
        <v>11554</v>
      </c>
      <c r="D1804">
        <v>3209</v>
      </c>
      <c r="E1804">
        <v>6</v>
      </c>
    </row>
    <row r="1805" spans="1:5" x14ac:dyDescent="0.35">
      <c r="A1805" t="s">
        <v>10857</v>
      </c>
      <c r="B1805" s="4">
        <v>321000</v>
      </c>
      <c r="C1805" t="s">
        <v>11555</v>
      </c>
      <c r="D1805">
        <v>3210</v>
      </c>
      <c r="E1805">
        <v>6</v>
      </c>
    </row>
    <row r="1806" spans="1:5" x14ac:dyDescent="0.35">
      <c r="A1806" t="s">
        <v>10857</v>
      </c>
      <c r="B1806" s="4">
        <v>321100</v>
      </c>
      <c r="C1806" t="s">
        <v>11556</v>
      </c>
      <c r="D1806">
        <v>3211</v>
      </c>
      <c r="E1806">
        <v>6</v>
      </c>
    </row>
    <row r="1807" spans="1:5" x14ac:dyDescent="0.35">
      <c r="A1807" t="s">
        <v>10857</v>
      </c>
      <c r="B1807" s="4">
        <v>321210</v>
      </c>
      <c r="C1807" t="s">
        <v>11557</v>
      </c>
      <c r="D1807">
        <v>3212</v>
      </c>
      <c r="E1807">
        <v>6</v>
      </c>
    </row>
    <row r="1808" spans="1:5" x14ac:dyDescent="0.35">
      <c r="A1808" t="s">
        <v>10857</v>
      </c>
      <c r="B1808" s="4">
        <v>321290</v>
      </c>
      <c r="C1808" t="s">
        <v>11558</v>
      </c>
      <c r="D1808">
        <v>3212</v>
      </c>
      <c r="E1808">
        <v>6</v>
      </c>
    </row>
    <row r="1809" spans="1:5" x14ac:dyDescent="0.35">
      <c r="A1809" t="s">
        <v>10857</v>
      </c>
      <c r="B1809" s="4">
        <v>321310</v>
      </c>
      <c r="C1809" t="s">
        <v>11559</v>
      </c>
      <c r="D1809">
        <v>3213</v>
      </c>
      <c r="E1809">
        <v>6</v>
      </c>
    </row>
    <row r="1810" spans="1:5" x14ac:dyDescent="0.35">
      <c r="A1810" t="s">
        <v>10857</v>
      </c>
      <c r="B1810" s="4">
        <v>321390</v>
      </c>
      <c r="C1810" t="s">
        <v>11560</v>
      </c>
      <c r="D1810">
        <v>3213</v>
      </c>
      <c r="E1810">
        <v>6</v>
      </c>
    </row>
    <row r="1811" spans="1:5" x14ac:dyDescent="0.35">
      <c r="A1811" t="s">
        <v>10857</v>
      </c>
      <c r="B1811" s="4">
        <v>321410</v>
      </c>
      <c r="C1811" t="s">
        <v>11561</v>
      </c>
      <c r="D1811">
        <v>3214</v>
      </c>
      <c r="E1811">
        <v>6</v>
      </c>
    </row>
    <row r="1812" spans="1:5" x14ac:dyDescent="0.35">
      <c r="A1812" t="s">
        <v>10857</v>
      </c>
      <c r="B1812" s="4">
        <v>321490</v>
      </c>
      <c r="C1812" t="s">
        <v>11562</v>
      </c>
      <c r="D1812">
        <v>3214</v>
      </c>
      <c r="E1812">
        <v>6</v>
      </c>
    </row>
    <row r="1813" spans="1:5" x14ac:dyDescent="0.35">
      <c r="A1813" t="s">
        <v>10857</v>
      </c>
      <c r="B1813" s="4">
        <v>321511</v>
      </c>
      <c r="C1813" t="s">
        <v>11563</v>
      </c>
      <c r="D1813">
        <v>3215</v>
      </c>
      <c r="E1813">
        <v>6</v>
      </c>
    </row>
    <row r="1814" spans="1:5" x14ac:dyDescent="0.35">
      <c r="A1814" t="s">
        <v>10857</v>
      </c>
      <c r="B1814" s="4">
        <v>321519</v>
      </c>
      <c r="C1814" t="s">
        <v>11564</v>
      </c>
      <c r="D1814">
        <v>3215</v>
      </c>
      <c r="E1814">
        <v>6</v>
      </c>
    </row>
    <row r="1815" spans="1:5" x14ac:dyDescent="0.35">
      <c r="A1815" t="s">
        <v>10857</v>
      </c>
      <c r="B1815" s="4">
        <v>321590</v>
      </c>
      <c r="C1815" t="s">
        <v>11565</v>
      </c>
      <c r="D1815">
        <v>3215</v>
      </c>
      <c r="E1815">
        <v>6</v>
      </c>
    </row>
    <row r="1816" spans="1:5" x14ac:dyDescent="0.35">
      <c r="A1816" t="s">
        <v>10857</v>
      </c>
      <c r="B1816" s="4">
        <v>330112</v>
      </c>
      <c r="C1816" t="s">
        <v>11566</v>
      </c>
      <c r="D1816">
        <v>3301</v>
      </c>
      <c r="E1816">
        <v>6</v>
      </c>
    </row>
    <row r="1817" spans="1:5" x14ac:dyDescent="0.35">
      <c r="A1817" t="s">
        <v>10857</v>
      </c>
      <c r="B1817" s="4">
        <v>330113</v>
      </c>
      <c r="C1817" t="s">
        <v>11567</v>
      </c>
      <c r="D1817">
        <v>3301</v>
      </c>
      <c r="E1817">
        <v>6</v>
      </c>
    </row>
    <row r="1818" spans="1:5" x14ac:dyDescent="0.35">
      <c r="A1818" t="s">
        <v>10857</v>
      </c>
      <c r="B1818" s="4">
        <v>330119</v>
      </c>
      <c r="C1818" t="s">
        <v>11568</v>
      </c>
      <c r="D1818">
        <v>3301</v>
      </c>
      <c r="E1818">
        <v>6</v>
      </c>
    </row>
    <row r="1819" spans="1:5" x14ac:dyDescent="0.35">
      <c r="A1819" t="s">
        <v>10857</v>
      </c>
      <c r="B1819" s="4">
        <v>330124</v>
      </c>
      <c r="C1819" t="s">
        <v>11569</v>
      </c>
      <c r="D1819">
        <v>3301</v>
      </c>
      <c r="E1819">
        <v>6</v>
      </c>
    </row>
    <row r="1820" spans="1:5" x14ac:dyDescent="0.35">
      <c r="A1820" t="s">
        <v>10857</v>
      </c>
      <c r="B1820" s="4">
        <v>330125</v>
      </c>
      <c r="C1820" t="s">
        <v>11570</v>
      </c>
      <c r="D1820">
        <v>3301</v>
      </c>
      <c r="E1820">
        <v>6</v>
      </c>
    </row>
    <row r="1821" spans="1:5" x14ac:dyDescent="0.35">
      <c r="A1821" t="s">
        <v>10857</v>
      </c>
      <c r="B1821" s="4">
        <v>330129</v>
      </c>
      <c r="C1821" t="s">
        <v>11571</v>
      </c>
      <c r="D1821">
        <v>3301</v>
      </c>
      <c r="E1821">
        <v>6</v>
      </c>
    </row>
    <row r="1822" spans="1:5" x14ac:dyDescent="0.35">
      <c r="A1822" t="s">
        <v>10857</v>
      </c>
      <c r="B1822" s="4">
        <v>330130</v>
      </c>
      <c r="C1822" t="s">
        <v>11572</v>
      </c>
      <c r="D1822">
        <v>3301</v>
      </c>
      <c r="E1822">
        <v>6</v>
      </c>
    </row>
    <row r="1823" spans="1:5" x14ac:dyDescent="0.35">
      <c r="A1823" t="s">
        <v>10857</v>
      </c>
      <c r="B1823" s="4">
        <v>330190</v>
      </c>
      <c r="C1823" t="s">
        <v>11573</v>
      </c>
      <c r="D1823">
        <v>3301</v>
      </c>
      <c r="E1823">
        <v>6</v>
      </c>
    </row>
    <row r="1824" spans="1:5" x14ac:dyDescent="0.35">
      <c r="A1824" t="s">
        <v>10857</v>
      </c>
      <c r="B1824" s="4">
        <v>330210</v>
      </c>
      <c r="C1824" t="s">
        <v>11574</v>
      </c>
      <c r="D1824">
        <v>3302</v>
      </c>
      <c r="E1824">
        <v>6</v>
      </c>
    </row>
    <row r="1825" spans="1:5" x14ac:dyDescent="0.35">
      <c r="A1825" t="s">
        <v>10857</v>
      </c>
      <c r="B1825" s="4">
        <v>330290</v>
      </c>
      <c r="C1825" t="s">
        <v>11575</v>
      </c>
      <c r="D1825">
        <v>3302</v>
      </c>
      <c r="E1825">
        <v>6</v>
      </c>
    </row>
    <row r="1826" spans="1:5" x14ac:dyDescent="0.35">
      <c r="A1826" t="s">
        <v>10857</v>
      </c>
      <c r="B1826" s="4">
        <v>330300</v>
      </c>
      <c r="C1826" t="s">
        <v>11576</v>
      </c>
      <c r="D1826">
        <v>3303</v>
      </c>
      <c r="E1826">
        <v>6</v>
      </c>
    </row>
    <row r="1827" spans="1:5" x14ac:dyDescent="0.35">
      <c r="A1827" t="s">
        <v>10857</v>
      </c>
      <c r="B1827" s="4">
        <v>330410</v>
      </c>
      <c r="C1827" t="s">
        <v>11577</v>
      </c>
      <c r="D1827">
        <v>3304</v>
      </c>
      <c r="E1827">
        <v>6</v>
      </c>
    </row>
    <row r="1828" spans="1:5" x14ac:dyDescent="0.35">
      <c r="A1828" t="s">
        <v>10857</v>
      </c>
      <c r="B1828" s="4">
        <v>330420</v>
      </c>
      <c r="C1828" t="s">
        <v>11578</v>
      </c>
      <c r="D1828">
        <v>3304</v>
      </c>
      <c r="E1828">
        <v>6</v>
      </c>
    </row>
    <row r="1829" spans="1:5" x14ac:dyDescent="0.35">
      <c r="A1829" t="s">
        <v>10857</v>
      </c>
      <c r="B1829" s="4">
        <v>330430</v>
      </c>
      <c r="C1829" t="s">
        <v>11579</v>
      </c>
      <c r="D1829">
        <v>3304</v>
      </c>
      <c r="E1829">
        <v>6</v>
      </c>
    </row>
    <row r="1830" spans="1:5" x14ac:dyDescent="0.35">
      <c r="A1830" t="s">
        <v>10857</v>
      </c>
      <c r="B1830" s="4">
        <v>330491</v>
      </c>
      <c r="C1830" t="s">
        <v>11580</v>
      </c>
      <c r="D1830">
        <v>3304</v>
      </c>
      <c r="E1830">
        <v>6</v>
      </c>
    </row>
    <row r="1831" spans="1:5" x14ac:dyDescent="0.35">
      <c r="A1831" t="s">
        <v>10857</v>
      </c>
      <c r="B1831" s="4">
        <v>330499</v>
      </c>
      <c r="C1831" t="s">
        <v>11581</v>
      </c>
      <c r="D1831">
        <v>3304</v>
      </c>
      <c r="E1831">
        <v>6</v>
      </c>
    </row>
    <row r="1832" spans="1:5" x14ac:dyDescent="0.35">
      <c r="A1832" t="s">
        <v>10857</v>
      </c>
      <c r="B1832" s="4">
        <v>330510</v>
      </c>
      <c r="C1832" t="s">
        <v>11582</v>
      </c>
      <c r="D1832">
        <v>3305</v>
      </c>
      <c r="E1832">
        <v>6</v>
      </c>
    </row>
    <row r="1833" spans="1:5" x14ac:dyDescent="0.35">
      <c r="A1833" t="s">
        <v>10857</v>
      </c>
      <c r="B1833" s="4">
        <v>330520</v>
      </c>
      <c r="C1833" t="s">
        <v>11583</v>
      </c>
      <c r="D1833">
        <v>3305</v>
      </c>
      <c r="E1833">
        <v>6</v>
      </c>
    </row>
    <row r="1834" spans="1:5" x14ac:dyDescent="0.35">
      <c r="A1834" t="s">
        <v>10857</v>
      </c>
      <c r="B1834" s="4">
        <v>330530</v>
      </c>
      <c r="C1834" t="s">
        <v>11584</v>
      </c>
      <c r="D1834">
        <v>3305</v>
      </c>
      <c r="E1834">
        <v>6</v>
      </c>
    </row>
    <row r="1835" spans="1:5" x14ac:dyDescent="0.35">
      <c r="A1835" t="s">
        <v>10857</v>
      </c>
      <c r="B1835" s="4">
        <v>330590</v>
      </c>
      <c r="C1835" t="s">
        <v>11585</v>
      </c>
      <c r="D1835">
        <v>3305</v>
      </c>
      <c r="E1835">
        <v>6</v>
      </c>
    </row>
    <row r="1836" spans="1:5" x14ac:dyDescent="0.35">
      <c r="A1836" t="s">
        <v>10857</v>
      </c>
      <c r="B1836" s="4">
        <v>330610</v>
      </c>
      <c r="C1836" t="s">
        <v>11586</v>
      </c>
      <c r="D1836">
        <v>3306</v>
      </c>
      <c r="E1836">
        <v>6</v>
      </c>
    </row>
    <row r="1837" spans="1:5" x14ac:dyDescent="0.35">
      <c r="A1837" t="s">
        <v>10857</v>
      </c>
      <c r="B1837" s="4">
        <v>330620</v>
      </c>
      <c r="C1837" t="s">
        <v>11587</v>
      </c>
      <c r="D1837">
        <v>3306</v>
      </c>
      <c r="E1837">
        <v>6</v>
      </c>
    </row>
    <row r="1838" spans="1:5" x14ac:dyDescent="0.35">
      <c r="A1838" t="s">
        <v>10857</v>
      </c>
      <c r="B1838" s="4">
        <v>330690</v>
      </c>
      <c r="C1838" t="s">
        <v>11588</v>
      </c>
      <c r="D1838">
        <v>3306</v>
      </c>
      <c r="E1838">
        <v>6</v>
      </c>
    </row>
    <row r="1839" spans="1:5" x14ac:dyDescent="0.35">
      <c r="A1839" t="s">
        <v>10857</v>
      </c>
      <c r="B1839" s="4">
        <v>330710</v>
      </c>
      <c r="C1839" t="s">
        <v>11589</v>
      </c>
      <c r="D1839">
        <v>3307</v>
      </c>
      <c r="E1839">
        <v>6</v>
      </c>
    </row>
    <row r="1840" spans="1:5" x14ac:dyDescent="0.35">
      <c r="A1840" t="s">
        <v>10857</v>
      </c>
      <c r="B1840" s="4">
        <v>330720</v>
      </c>
      <c r="C1840" t="s">
        <v>11590</v>
      </c>
      <c r="D1840">
        <v>3307</v>
      </c>
      <c r="E1840">
        <v>6</v>
      </c>
    </row>
    <row r="1841" spans="1:5" x14ac:dyDescent="0.35">
      <c r="A1841" t="s">
        <v>10857</v>
      </c>
      <c r="B1841" s="4">
        <v>330730</v>
      </c>
      <c r="C1841" t="s">
        <v>11591</v>
      </c>
      <c r="D1841">
        <v>3307</v>
      </c>
      <c r="E1841">
        <v>6</v>
      </c>
    </row>
    <row r="1842" spans="1:5" x14ac:dyDescent="0.35">
      <c r="A1842" t="s">
        <v>10857</v>
      </c>
      <c r="B1842" s="4">
        <v>330741</v>
      </c>
      <c r="C1842" t="s">
        <v>11592</v>
      </c>
      <c r="D1842">
        <v>3307</v>
      </c>
      <c r="E1842">
        <v>6</v>
      </c>
    </row>
    <row r="1843" spans="1:5" x14ac:dyDescent="0.35">
      <c r="A1843" t="s">
        <v>10857</v>
      </c>
      <c r="B1843" s="4">
        <v>330749</v>
      </c>
      <c r="C1843" t="s">
        <v>11593</v>
      </c>
      <c r="D1843">
        <v>3307</v>
      </c>
      <c r="E1843">
        <v>6</v>
      </c>
    </row>
    <row r="1844" spans="1:5" x14ac:dyDescent="0.35">
      <c r="A1844" t="s">
        <v>10857</v>
      </c>
      <c r="B1844" s="4">
        <v>330790</v>
      </c>
      <c r="C1844" t="s">
        <v>11594</v>
      </c>
      <c r="D1844">
        <v>3307</v>
      </c>
      <c r="E1844">
        <v>6</v>
      </c>
    </row>
    <row r="1845" spans="1:5" x14ac:dyDescent="0.35">
      <c r="A1845" t="s">
        <v>10857</v>
      </c>
      <c r="B1845" s="4">
        <v>340111</v>
      </c>
      <c r="C1845" t="s">
        <v>11595</v>
      </c>
      <c r="D1845">
        <v>3401</v>
      </c>
      <c r="E1845">
        <v>6</v>
      </c>
    </row>
    <row r="1846" spans="1:5" x14ac:dyDescent="0.35">
      <c r="A1846" t="s">
        <v>10857</v>
      </c>
      <c r="B1846" s="4">
        <v>340119</v>
      </c>
      <c r="C1846" t="s">
        <v>11596</v>
      </c>
      <c r="D1846">
        <v>3401</v>
      </c>
      <c r="E1846">
        <v>6</v>
      </c>
    </row>
    <row r="1847" spans="1:5" x14ac:dyDescent="0.35">
      <c r="A1847" t="s">
        <v>10857</v>
      </c>
      <c r="B1847" s="4">
        <v>340120</v>
      </c>
      <c r="C1847" t="s">
        <v>11597</v>
      </c>
      <c r="D1847">
        <v>3401</v>
      </c>
      <c r="E1847">
        <v>6</v>
      </c>
    </row>
    <row r="1848" spans="1:5" x14ac:dyDescent="0.35">
      <c r="A1848" t="s">
        <v>10857</v>
      </c>
      <c r="B1848" s="4">
        <v>340130</v>
      </c>
      <c r="C1848" t="s">
        <v>11598</v>
      </c>
      <c r="D1848">
        <v>3401</v>
      </c>
      <c r="E1848">
        <v>6</v>
      </c>
    </row>
    <row r="1849" spans="1:5" x14ac:dyDescent="0.35">
      <c r="A1849" t="s">
        <v>10857</v>
      </c>
      <c r="B1849" s="4">
        <v>340231</v>
      </c>
      <c r="C1849" t="s">
        <v>11599</v>
      </c>
      <c r="D1849">
        <v>3402</v>
      </c>
      <c r="E1849">
        <v>6</v>
      </c>
    </row>
    <row r="1850" spans="1:5" x14ac:dyDescent="0.35">
      <c r="A1850" t="s">
        <v>10857</v>
      </c>
      <c r="B1850" s="4">
        <v>340239</v>
      </c>
      <c r="C1850" t="s">
        <v>11600</v>
      </c>
      <c r="D1850">
        <v>3402</v>
      </c>
      <c r="E1850">
        <v>6</v>
      </c>
    </row>
    <row r="1851" spans="1:5" x14ac:dyDescent="0.35">
      <c r="A1851" t="s">
        <v>10857</v>
      </c>
      <c r="B1851" s="4">
        <v>340241</v>
      </c>
      <c r="C1851" t="s">
        <v>11601</v>
      </c>
      <c r="D1851">
        <v>3402</v>
      </c>
      <c r="E1851">
        <v>6</v>
      </c>
    </row>
    <row r="1852" spans="1:5" x14ac:dyDescent="0.35">
      <c r="A1852" t="s">
        <v>10857</v>
      </c>
      <c r="B1852" s="4">
        <v>340242</v>
      </c>
      <c r="C1852" t="s">
        <v>11602</v>
      </c>
      <c r="D1852">
        <v>3402</v>
      </c>
      <c r="E1852">
        <v>6</v>
      </c>
    </row>
    <row r="1853" spans="1:5" x14ac:dyDescent="0.35">
      <c r="A1853" t="s">
        <v>10857</v>
      </c>
      <c r="B1853" s="4">
        <v>340249</v>
      </c>
      <c r="C1853" t="s">
        <v>11603</v>
      </c>
      <c r="D1853">
        <v>3402</v>
      </c>
      <c r="E1853">
        <v>6</v>
      </c>
    </row>
    <row r="1854" spans="1:5" x14ac:dyDescent="0.35">
      <c r="A1854" t="s">
        <v>10857</v>
      </c>
      <c r="B1854" s="4">
        <v>340250</v>
      </c>
      <c r="C1854" t="s">
        <v>11604</v>
      </c>
      <c r="D1854">
        <v>3402</v>
      </c>
      <c r="E1854">
        <v>6</v>
      </c>
    </row>
    <row r="1855" spans="1:5" x14ac:dyDescent="0.35">
      <c r="A1855" t="s">
        <v>10857</v>
      </c>
      <c r="B1855" s="4">
        <v>340290</v>
      </c>
      <c r="C1855" t="s">
        <v>11605</v>
      </c>
      <c r="D1855">
        <v>3402</v>
      </c>
      <c r="E1855">
        <v>6</v>
      </c>
    </row>
    <row r="1856" spans="1:5" x14ac:dyDescent="0.35">
      <c r="A1856" t="s">
        <v>10857</v>
      </c>
      <c r="B1856" s="4">
        <v>340311</v>
      </c>
      <c r="C1856" t="s">
        <v>11606</v>
      </c>
      <c r="D1856">
        <v>3403</v>
      </c>
      <c r="E1856">
        <v>6</v>
      </c>
    </row>
    <row r="1857" spans="1:5" x14ac:dyDescent="0.35">
      <c r="A1857" t="s">
        <v>10857</v>
      </c>
      <c r="B1857" s="4">
        <v>340319</v>
      </c>
      <c r="C1857" t="s">
        <v>11607</v>
      </c>
      <c r="D1857">
        <v>3403</v>
      </c>
      <c r="E1857">
        <v>6</v>
      </c>
    </row>
    <row r="1858" spans="1:5" x14ac:dyDescent="0.35">
      <c r="A1858" t="s">
        <v>10857</v>
      </c>
      <c r="B1858" s="4">
        <v>340391</v>
      </c>
      <c r="C1858" t="s">
        <v>11608</v>
      </c>
      <c r="D1858">
        <v>3403</v>
      </c>
      <c r="E1858">
        <v>6</v>
      </c>
    </row>
    <row r="1859" spans="1:5" x14ac:dyDescent="0.35">
      <c r="A1859" t="s">
        <v>10857</v>
      </c>
      <c r="B1859" s="4">
        <v>340399</v>
      </c>
      <c r="C1859" t="s">
        <v>11609</v>
      </c>
      <c r="D1859">
        <v>3403</v>
      </c>
      <c r="E1859">
        <v>6</v>
      </c>
    </row>
    <row r="1860" spans="1:5" x14ac:dyDescent="0.35">
      <c r="A1860" t="s">
        <v>10857</v>
      </c>
      <c r="B1860" s="4">
        <v>340420</v>
      </c>
      <c r="C1860" t="s">
        <v>11610</v>
      </c>
      <c r="D1860">
        <v>3404</v>
      </c>
      <c r="E1860">
        <v>6</v>
      </c>
    </row>
    <row r="1861" spans="1:5" x14ac:dyDescent="0.35">
      <c r="A1861" t="s">
        <v>10857</v>
      </c>
      <c r="B1861" s="4">
        <v>340490</v>
      </c>
      <c r="C1861" t="s">
        <v>11611</v>
      </c>
      <c r="D1861">
        <v>3404</v>
      </c>
      <c r="E1861">
        <v>6</v>
      </c>
    </row>
    <row r="1862" spans="1:5" x14ac:dyDescent="0.35">
      <c r="A1862" t="s">
        <v>10857</v>
      </c>
      <c r="B1862" s="4">
        <v>340510</v>
      </c>
      <c r="C1862" t="s">
        <v>11612</v>
      </c>
      <c r="D1862">
        <v>3405</v>
      </c>
      <c r="E1862">
        <v>6</v>
      </c>
    </row>
    <row r="1863" spans="1:5" x14ac:dyDescent="0.35">
      <c r="A1863" t="s">
        <v>10857</v>
      </c>
      <c r="B1863" s="4">
        <v>340520</v>
      </c>
      <c r="C1863" t="s">
        <v>11613</v>
      </c>
      <c r="D1863">
        <v>3405</v>
      </c>
      <c r="E1863">
        <v>6</v>
      </c>
    </row>
    <row r="1864" spans="1:5" x14ac:dyDescent="0.35">
      <c r="A1864" t="s">
        <v>10857</v>
      </c>
      <c r="B1864" s="4">
        <v>340530</v>
      </c>
      <c r="C1864" t="s">
        <v>11614</v>
      </c>
      <c r="D1864">
        <v>3405</v>
      </c>
      <c r="E1864">
        <v>6</v>
      </c>
    </row>
    <row r="1865" spans="1:5" x14ac:dyDescent="0.35">
      <c r="A1865" t="s">
        <v>10857</v>
      </c>
      <c r="B1865" s="4">
        <v>340540</v>
      </c>
      <c r="C1865" t="s">
        <v>11615</v>
      </c>
      <c r="D1865">
        <v>3405</v>
      </c>
      <c r="E1865">
        <v>6</v>
      </c>
    </row>
    <row r="1866" spans="1:5" x14ac:dyDescent="0.35">
      <c r="A1866" t="s">
        <v>10857</v>
      </c>
      <c r="B1866" s="4">
        <v>340590</v>
      </c>
      <c r="C1866" t="s">
        <v>11616</v>
      </c>
      <c r="D1866">
        <v>3405</v>
      </c>
      <c r="E1866">
        <v>6</v>
      </c>
    </row>
    <row r="1867" spans="1:5" x14ac:dyDescent="0.35">
      <c r="A1867" t="s">
        <v>10857</v>
      </c>
      <c r="B1867" s="4">
        <v>340600</v>
      </c>
      <c r="C1867" t="s">
        <v>11617</v>
      </c>
      <c r="D1867">
        <v>3406</v>
      </c>
      <c r="E1867">
        <v>6</v>
      </c>
    </row>
    <row r="1868" spans="1:5" x14ac:dyDescent="0.35">
      <c r="A1868" t="s">
        <v>10857</v>
      </c>
      <c r="B1868" s="4">
        <v>340700</v>
      </c>
      <c r="C1868" t="s">
        <v>11618</v>
      </c>
      <c r="D1868">
        <v>3407</v>
      </c>
      <c r="E1868">
        <v>6</v>
      </c>
    </row>
    <row r="1869" spans="1:5" x14ac:dyDescent="0.35">
      <c r="A1869" t="s">
        <v>10857</v>
      </c>
      <c r="B1869" s="4">
        <v>350110</v>
      </c>
      <c r="C1869" t="s">
        <v>11619</v>
      </c>
      <c r="D1869">
        <v>3501</v>
      </c>
      <c r="E1869">
        <v>6</v>
      </c>
    </row>
    <row r="1870" spans="1:5" x14ac:dyDescent="0.35">
      <c r="A1870" t="s">
        <v>10857</v>
      </c>
      <c r="B1870" s="4">
        <v>350190</v>
      </c>
      <c r="C1870" t="s">
        <v>11620</v>
      </c>
      <c r="D1870">
        <v>3501</v>
      </c>
      <c r="E1870">
        <v>6</v>
      </c>
    </row>
    <row r="1871" spans="1:5" x14ac:dyDescent="0.35">
      <c r="A1871" t="s">
        <v>10857</v>
      </c>
      <c r="B1871" s="4">
        <v>350211</v>
      </c>
      <c r="C1871" t="s">
        <v>11621</v>
      </c>
      <c r="D1871">
        <v>3502</v>
      </c>
      <c r="E1871">
        <v>6</v>
      </c>
    </row>
    <row r="1872" spans="1:5" x14ac:dyDescent="0.35">
      <c r="A1872" t="s">
        <v>10857</v>
      </c>
      <c r="B1872" s="4">
        <v>350219</v>
      </c>
      <c r="C1872" t="s">
        <v>11622</v>
      </c>
      <c r="D1872">
        <v>3502</v>
      </c>
      <c r="E1872">
        <v>6</v>
      </c>
    </row>
    <row r="1873" spans="1:5" x14ac:dyDescent="0.35">
      <c r="A1873" t="s">
        <v>10857</v>
      </c>
      <c r="B1873" s="4">
        <v>350220</v>
      </c>
      <c r="C1873" t="s">
        <v>11623</v>
      </c>
      <c r="D1873">
        <v>3502</v>
      </c>
      <c r="E1873">
        <v>6</v>
      </c>
    </row>
    <row r="1874" spans="1:5" x14ac:dyDescent="0.35">
      <c r="A1874" t="s">
        <v>10857</v>
      </c>
      <c r="B1874" s="4">
        <v>350290</v>
      </c>
      <c r="C1874" t="s">
        <v>11624</v>
      </c>
      <c r="D1874">
        <v>3502</v>
      </c>
      <c r="E1874">
        <v>6</v>
      </c>
    </row>
    <row r="1875" spans="1:5" x14ac:dyDescent="0.35">
      <c r="A1875" t="s">
        <v>10857</v>
      </c>
      <c r="B1875" s="4">
        <v>350300</v>
      </c>
      <c r="C1875" t="s">
        <v>11625</v>
      </c>
      <c r="D1875">
        <v>3503</v>
      </c>
      <c r="E1875">
        <v>6</v>
      </c>
    </row>
    <row r="1876" spans="1:5" x14ac:dyDescent="0.35">
      <c r="A1876" t="s">
        <v>10857</v>
      </c>
      <c r="B1876" s="4">
        <v>350400</v>
      </c>
      <c r="C1876" t="s">
        <v>11626</v>
      </c>
      <c r="D1876">
        <v>3504</v>
      </c>
      <c r="E1876">
        <v>6</v>
      </c>
    </row>
    <row r="1877" spans="1:5" x14ac:dyDescent="0.35">
      <c r="A1877" t="s">
        <v>10857</v>
      </c>
      <c r="B1877" s="4">
        <v>350510</v>
      </c>
      <c r="C1877" t="s">
        <v>11627</v>
      </c>
      <c r="D1877">
        <v>3505</v>
      </c>
      <c r="E1877">
        <v>6</v>
      </c>
    </row>
    <row r="1878" spans="1:5" x14ac:dyDescent="0.35">
      <c r="A1878" t="s">
        <v>10857</v>
      </c>
      <c r="B1878" s="4">
        <v>350520</v>
      </c>
      <c r="C1878" t="s">
        <v>11628</v>
      </c>
      <c r="D1878">
        <v>3505</v>
      </c>
      <c r="E1878">
        <v>6</v>
      </c>
    </row>
    <row r="1879" spans="1:5" x14ac:dyDescent="0.35">
      <c r="A1879" t="s">
        <v>10857</v>
      </c>
      <c r="B1879" s="4">
        <v>350610</v>
      </c>
      <c r="C1879" t="s">
        <v>11629</v>
      </c>
      <c r="D1879">
        <v>3506</v>
      </c>
      <c r="E1879">
        <v>6</v>
      </c>
    </row>
    <row r="1880" spans="1:5" x14ac:dyDescent="0.35">
      <c r="A1880" t="s">
        <v>10857</v>
      </c>
      <c r="B1880" s="4">
        <v>350691</v>
      </c>
      <c r="C1880" t="s">
        <v>11630</v>
      </c>
      <c r="D1880">
        <v>3506</v>
      </c>
      <c r="E1880">
        <v>6</v>
      </c>
    </row>
    <row r="1881" spans="1:5" x14ac:dyDescent="0.35">
      <c r="A1881" t="s">
        <v>10857</v>
      </c>
      <c r="B1881" s="4">
        <v>350699</v>
      </c>
      <c r="C1881" t="s">
        <v>11631</v>
      </c>
      <c r="D1881">
        <v>3506</v>
      </c>
      <c r="E1881">
        <v>6</v>
      </c>
    </row>
    <row r="1882" spans="1:5" x14ac:dyDescent="0.35">
      <c r="A1882" t="s">
        <v>10857</v>
      </c>
      <c r="B1882" s="4">
        <v>350710</v>
      </c>
      <c r="C1882" t="s">
        <v>11632</v>
      </c>
      <c r="D1882">
        <v>3507</v>
      </c>
      <c r="E1882">
        <v>6</v>
      </c>
    </row>
    <row r="1883" spans="1:5" x14ac:dyDescent="0.35">
      <c r="A1883" t="s">
        <v>10857</v>
      </c>
      <c r="B1883" s="4">
        <v>350790</v>
      </c>
      <c r="C1883" t="s">
        <v>11633</v>
      </c>
      <c r="D1883">
        <v>3507</v>
      </c>
      <c r="E1883">
        <v>6</v>
      </c>
    </row>
    <row r="1884" spans="1:5" x14ac:dyDescent="0.35">
      <c r="A1884" t="s">
        <v>10857</v>
      </c>
      <c r="B1884" s="4">
        <v>360100</v>
      </c>
      <c r="C1884" t="s">
        <v>11634</v>
      </c>
      <c r="D1884">
        <v>3601</v>
      </c>
      <c r="E1884">
        <v>6</v>
      </c>
    </row>
    <row r="1885" spans="1:5" x14ac:dyDescent="0.35">
      <c r="A1885" t="s">
        <v>10857</v>
      </c>
      <c r="B1885" s="4">
        <v>360200</v>
      </c>
      <c r="C1885" t="s">
        <v>11635</v>
      </c>
      <c r="D1885">
        <v>3602</v>
      </c>
      <c r="E1885">
        <v>6</v>
      </c>
    </row>
    <row r="1886" spans="1:5" x14ac:dyDescent="0.35">
      <c r="A1886" t="s">
        <v>10857</v>
      </c>
      <c r="B1886" s="4">
        <v>360310</v>
      </c>
      <c r="C1886" t="s">
        <v>11636</v>
      </c>
      <c r="D1886">
        <v>3603</v>
      </c>
      <c r="E1886">
        <v>6</v>
      </c>
    </row>
    <row r="1887" spans="1:5" x14ac:dyDescent="0.35">
      <c r="A1887" t="s">
        <v>10857</v>
      </c>
      <c r="B1887" s="4">
        <v>360320</v>
      </c>
      <c r="C1887" t="s">
        <v>11637</v>
      </c>
      <c r="D1887">
        <v>3603</v>
      </c>
      <c r="E1887">
        <v>6</v>
      </c>
    </row>
    <row r="1888" spans="1:5" x14ac:dyDescent="0.35">
      <c r="A1888" t="s">
        <v>10857</v>
      </c>
      <c r="B1888" s="4">
        <v>360330</v>
      </c>
      <c r="C1888" t="s">
        <v>11638</v>
      </c>
      <c r="D1888">
        <v>3603</v>
      </c>
      <c r="E1888">
        <v>6</v>
      </c>
    </row>
    <row r="1889" spans="1:5" x14ac:dyDescent="0.35">
      <c r="A1889" t="s">
        <v>10857</v>
      </c>
      <c r="B1889" s="4">
        <v>360340</v>
      </c>
      <c r="C1889" t="s">
        <v>11639</v>
      </c>
      <c r="D1889">
        <v>3603</v>
      </c>
      <c r="E1889">
        <v>6</v>
      </c>
    </row>
    <row r="1890" spans="1:5" x14ac:dyDescent="0.35">
      <c r="A1890" t="s">
        <v>10857</v>
      </c>
      <c r="B1890" s="4">
        <v>360350</v>
      </c>
      <c r="C1890" t="s">
        <v>11640</v>
      </c>
      <c r="D1890">
        <v>3603</v>
      </c>
      <c r="E1890">
        <v>6</v>
      </c>
    </row>
    <row r="1891" spans="1:5" x14ac:dyDescent="0.35">
      <c r="A1891" t="s">
        <v>10857</v>
      </c>
      <c r="B1891" s="4">
        <v>360360</v>
      </c>
      <c r="C1891" t="s">
        <v>11641</v>
      </c>
      <c r="D1891">
        <v>3603</v>
      </c>
      <c r="E1891">
        <v>6</v>
      </c>
    </row>
    <row r="1892" spans="1:5" x14ac:dyDescent="0.35">
      <c r="A1892" t="s">
        <v>10857</v>
      </c>
      <c r="B1892" s="4">
        <v>360410</v>
      </c>
      <c r="C1892" t="s">
        <v>11642</v>
      </c>
      <c r="D1892">
        <v>3604</v>
      </c>
      <c r="E1892">
        <v>6</v>
      </c>
    </row>
    <row r="1893" spans="1:5" x14ac:dyDescent="0.35">
      <c r="A1893" t="s">
        <v>10857</v>
      </c>
      <c r="B1893" s="4">
        <v>360490</v>
      </c>
      <c r="C1893" t="s">
        <v>11643</v>
      </c>
      <c r="D1893">
        <v>3604</v>
      </c>
      <c r="E1893">
        <v>6</v>
      </c>
    </row>
    <row r="1894" spans="1:5" x14ac:dyDescent="0.35">
      <c r="A1894" t="s">
        <v>10857</v>
      </c>
      <c r="B1894" s="4">
        <v>360500</v>
      </c>
      <c r="C1894" t="s">
        <v>11644</v>
      </c>
      <c r="D1894">
        <v>3605</v>
      </c>
      <c r="E1894">
        <v>6</v>
      </c>
    </row>
    <row r="1895" spans="1:5" x14ac:dyDescent="0.35">
      <c r="A1895" t="s">
        <v>10857</v>
      </c>
      <c r="B1895" s="4">
        <v>360610</v>
      </c>
      <c r="C1895" t="s">
        <v>11646</v>
      </c>
      <c r="D1895">
        <v>3606</v>
      </c>
      <c r="E1895">
        <v>6</v>
      </c>
    </row>
    <row r="1896" spans="1:5" x14ac:dyDescent="0.35">
      <c r="A1896" t="s">
        <v>10857</v>
      </c>
      <c r="B1896" s="4">
        <v>360690</v>
      </c>
      <c r="C1896" t="s">
        <v>11645</v>
      </c>
      <c r="D1896">
        <v>3606</v>
      </c>
      <c r="E1896">
        <v>6</v>
      </c>
    </row>
    <row r="1897" spans="1:5" x14ac:dyDescent="0.35">
      <c r="A1897" t="s">
        <v>10857</v>
      </c>
      <c r="B1897" s="4">
        <v>370110</v>
      </c>
      <c r="C1897" t="s">
        <v>11647</v>
      </c>
      <c r="D1897">
        <v>3701</v>
      </c>
      <c r="E1897">
        <v>6</v>
      </c>
    </row>
    <row r="1898" spans="1:5" x14ac:dyDescent="0.35">
      <c r="A1898" t="s">
        <v>10857</v>
      </c>
      <c r="B1898" s="4">
        <v>370120</v>
      </c>
      <c r="C1898" t="s">
        <v>11648</v>
      </c>
      <c r="D1898">
        <v>3701</v>
      </c>
      <c r="E1898">
        <v>6</v>
      </c>
    </row>
    <row r="1899" spans="1:5" x14ac:dyDescent="0.35">
      <c r="A1899" t="s">
        <v>10857</v>
      </c>
      <c r="B1899" s="4">
        <v>370130</v>
      </c>
      <c r="C1899" t="s">
        <v>11649</v>
      </c>
      <c r="D1899">
        <v>3701</v>
      </c>
      <c r="E1899">
        <v>6</v>
      </c>
    </row>
    <row r="1900" spans="1:5" x14ac:dyDescent="0.35">
      <c r="A1900" t="s">
        <v>10857</v>
      </c>
      <c r="B1900" s="4">
        <v>370191</v>
      </c>
      <c r="C1900" t="s">
        <v>11650</v>
      </c>
      <c r="D1900">
        <v>3701</v>
      </c>
      <c r="E1900">
        <v>6</v>
      </c>
    </row>
    <row r="1901" spans="1:5" x14ac:dyDescent="0.35">
      <c r="A1901" t="s">
        <v>10857</v>
      </c>
      <c r="B1901" s="4">
        <v>370199</v>
      </c>
      <c r="C1901" t="s">
        <v>11651</v>
      </c>
      <c r="D1901">
        <v>3701</v>
      </c>
      <c r="E1901">
        <v>6</v>
      </c>
    </row>
    <row r="1902" spans="1:5" x14ac:dyDescent="0.35">
      <c r="A1902" t="s">
        <v>10857</v>
      </c>
      <c r="B1902" s="4">
        <v>370210</v>
      </c>
      <c r="C1902" t="s">
        <v>11652</v>
      </c>
      <c r="D1902">
        <v>3702</v>
      </c>
      <c r="E1902">
        <v>6</v>
      </c>
    </row>
    <row r="1903" spans="1:5" x14ac:dyDescent="0.35">
      <c r="A1903" t="s">
        <v>10857</v>
      </c>
      <c r="B1903" s="4">
        <v>370231</v>
      </c>
      <c r="C1903" t="s">
        <v>11653</v>
      </c>
      <c r="D1903">
        <v>3702</v>
      </c>
      <c r="E1903">
        <v>6</v>
      </c>
    </row>
    <row r="1904" spans="1:5" x14ac:dyDescent="0.35">
      <c r="A1904" t="s">
        <v>10857</v>
      </c>
      <c r="B1904" s="4">
        <v>370232</v>
      </c>
      <c r="C1904" t="s">
        <v>11654</v>
      </c>
      <c r="D1904">
        <v>3702</v>
      </c>
      <c r="E1904">
        <v>6</v>
      </c>
    </row>
    <row r="1905" spans="1:5" x14ac:dyDescent="0.35">
      <c r="A1905" t="s">
        <v>10857</v>
      </c>
      <c r="B1905" s="4">
        <v>370239</v>
      </c>
      <c r="C1905" t="s">
        <v>11655</v>
      </c>
      <c r="D1905">
        <v>3702</v>
      </c>
      <c r="E1905">
        <v>6</v>
      </c>
    </row>
    <row r="1906" spans="1:5" x14ac:dyDescent="0.35">
      <c r="A1906" t="s">
        <v>10857</v>
      </c>
      <c r="B1906" s="4">
        <v>370241</v>
      </c>
      <c r="C1906" t="s">
        <v>11656</v>
      </c>
      <c r="D1906">
        <v>3702</v>
      </c>
      <c r="E1906">
        <v>6</v>
      </c>
    </row>
    <row r="1907" spans="1:5" x14ac:dyDescent="0.35">
      <c r="A1907" t="s">
        <v>10857</v>
      </c>
      <c r="B1907" s="4">
        <v>370242</v>
      </c>
      <c r="C1907" t="s">
        <v>11657</v>
      </c>
      <c r="D1907">
        <v>3702</v>
      </c>
      <c r="E1907">
        <v>6</v>
      </c>
    </row>
    <row r="1908" spans="1:5" x14ac:dyDescent="0.35">
      <c r="A1908" t="s">
        <v>10857</v>
      </c>
      <c r="B1908" s="4">
        <v>370243</v>
      </c>
      <c r="C1908" t="s">
        <v>11658</v>
      </c>
      <c r="D1908">
        <v>3702</v>
      </c>
      <c r="E1908">
        <v>6</v>
      </c>
    </row>
    <row r="1909" spans="1:5" x14ac:dyDescent="0.35">
      <c r="A1909" t="s">
        <v>10857</v>
      </c>
      <c r="B1909" s="4">
        <v>370244</v>
      </c>
      <c r="C1909" t="s">
        <v>11659</v>
      </c>
      <c r="D1909">
        <v>3702</v>
      </c>
      <c r="E1909">
        <v>6</v>
      </c>
    </row>
    <row r="1910" spans="1:5" x14ac:dyDescent="0.35">
      <c r="A1910" t="s">
        <v>10857</v>
      </c>
      <c r="B1910" s="4">
        <v>370252</v>
      </c>
      <c r="C1910" t="s">
        <v>11660</v>
      </c>
      <c r="D1910">
        <v>3702</v>
      </c>
      <c r="E1910">
        <v>6</v>
      </c>
    </row>
    <row r="1911" spans="1:5" x14ac:dyDescent="0.35">
      <c r="A1911" t="s">
        <v>10857</v>
      </c>
      <c r="B1911" s="4">
        <v>370253</v>
      </c>
      <c r="C1911" t="s">
        <v>11661</v>
      </c>
      <c r="D1911">
        <v>3702</v>
      </c>
      <c r="E1911">
        <v>6</v>
      </c>
    </row>
    <row r="1912" spans="1:5" x14ac:dyDescent="0.35">
      <c r="A1912" t="s">
        <v>10857</v>
      </c>
      <c r="B1912" s="4">
        <v>370254</v>
      </c>
      <c r="C1912" t="s">
        <v>11662</v>
      </c>
      <c r="D1912">
        <v>3702</v>
      </c>
      <c r="E1912">
        <v>6</v>
      </c>
    </row>
    <row r="1913" spans="1:5" x14ac:dyDescent="0.35">
      <c r="A1913" t="s">
        <v>10857</v>
      </c>
      <c r="B1913" s="4">
        <v>370255</v>
      </c>
      <c r="C1913" t="s">
        <v>11663</v>
      </c>
      <c r="D1913">
        <v>3702</v>
      </c>
      <c r="E1913">
        <v>6</v>
      </c>
    </row>
    <row r="1914" spans="1:5" x14ac:dyDescent="0.35">
      <c r="A1914" t="s">
        <v>10857</v>
      </c>
      <c r="B1914" s="4">
        <v>370256</v>
      </c>
      <c r="C1914" t="s">
        <v>11664</v>
      </c>
      <c r="D1914">
        <v>3702</v>
      </c>
      <c r="E1914">
        <v>6</v>
      </c>
    </row>
    <row r="1915" spans="1:5" x14ac:dyDescent="0.35">
      <c r="A1915" t="s">
        <v>10857</v>
      </c>
      <c r="B1915" s="4">
        <v>370296</v>
      </c>
      <c r="C1915" t="s">
        <v>11665</v>
      </c>
      <c r="D1915">
        <v>3702</v>
      </c>
      <c r="E1915">
        <v>6</v>
      </c>
    </row>
    <row r="1916" spans="1:5" x14ac:dyDescent="0.35">
      <c r="A1916" t="s">
        <v>10857</v>
      </c>
      <c r="B1916" s="4">
        <v>370297</v>
      </c>
      <c r="C1916" t="s">
        <v>11666</v>
      </c>
      <c r="D1916">
        <v>3702</v>
      </c>
      <c r="E1916">
        <v>6</v>
      </c>
    </row>
    <row r="1917" spans="1:5" x14ac:dyDescent="0.35">
      <c r="A1917" t="s">
        <v>10857</v>
      </c>
      <c r="B1917" s="4">
        <v>370298</v>
      </c>
      <c r="C1917" t="s">
        <v>11667</v>
      </c>
      <c r="D1917">
        <v>3702</v>
      </c>
      <c r="E1917">
        <v>6</v>
      </c>
    </row>
    <row r="1918" spans="1:5" x14ac:dyDescent="0.35">
      <c r="A1918" t="s">
        <v>10857</v>
      </c>
      <c r="B1918" s="4">
        <v>370310</v>
      </c>
      <c r="C1918" t="s">
        <v>11668</v>
      </c>
      <c r="D1918">
        <v>3703</v>
      </c>
      <c r="E1918">
        <v>6</v>
      </c>
    </row>
    <row r="1919" spans="1:5" x14ac:dyDescent="0.35">
      <c r="A1919" t="s">
        <v>10857</v>
      </c>
      <c r="B1919" s="4">
        <v>370320</v>
      </c>
      <c r="C1919" t="s">
        <v>11669</v>
      </c>
      <c r="D1919">
        <v>3703</v>
      </c>
      <c r="E1919">
        <v>6</v>
      </c>
    </row>
    <row r="1920" spans="1:5" x14ac:dyDescent="0.35">
      <c r="A1920" t="s">
        <v>10857</v>
      </c>
      <c r="B1920" s="4">
        <v>370390</v>
      </c>
      <c r="C1920" t="s">
        <v>11670</v>
      </c>
      <c r="D1920">
        <v>3703</v>
      </c>
      <c r="E1920">
        <v>6</v>
      </c>
    </row>
    <row r="1921" spans="1:5" x14ac:dyDescent="0.35">
      <c r="A1921" t="s">
        <v>10857</v>
      </c>
      <c r="B1921" s="4">
        <v>370400</v>
      </c>
      <c r="C1921" t="s">
        <v>11671</v>
      </c>
      <c r="D1921">
        <v>3704</v>
      </c>
      <c r="E1921">
        <v>6</v>
      </c>
    </row>
    <row r="1922" spans="1:5" x14ac:dyDescent="0.35">
      <c r="A1922" t="s">
        <v>10857</v>
      </c>
      <c r="B1922" s="4">
        <v>370500</v>
      </c>
      <c r="C1922" t="s">
        <v>11672</v>
      </c>
      <c r="D1922">
        <v>3705</v>
      </c>
      <c r="E1922">
        <v>6</v>
      </c>
    </row>
    <row r="1923" spans="1:5" x14ac:dyDescent="0.35">
      <c r="A1923" t="s">
        <v>10857</v>
      </c>
      <c r="B1923" s="4">
        <v>370610</v>
      </c>
      <c r="C1923" t="s">
        <v>11673</v>
      </c>
      <c r="D1923">
        <v>3706</v>
      </c>
      <c r="E1923">
        <v>6</v>
      </c>
    </row>
    <row r="1924" spans="1:5" x14ac:dyDescent="0.35">
      <c r="A1924" t="s">
        <v>10857</v>
      </c>
      <c r="B1924" s="4">
        <v>370690</v>
      </c>
      <c r="C1924" t="s">
        <v>11674</v>
      </c>
      <c r="D1924">
        <v>3706</v>
      </c>
      <c r="E1924">
        <v>6</v>
      </c>
    </row>
    <row r="1925" spans="1:5" x14ac:dyDescent="0.35">
      <c r="A1925" t="s">
        <v>10857</v>
      </c>
      <c r="B1925" s="4">
        <v>370710</v>
      </c>
      <c r="C1925" t="s">
        <v>11675</v>
      </c>
      <c r="D1925">
        <v>3707</v>
      </c>
      <c r="E1925">
        <v>6</v>
      </c>
    </row>
    <row r="1926" spans="1:5" x14ac:dyDescent="0.35">
      <c r="A1926" t="s">
        <v>10857</v>
      </c>
      <c r="B1926" s="4">
        <v>370790</v>
      </c>
      <c r="C1926" t="s">
        <v>11676</v>
      </c>
      <c r="D1926">
        <v>3707</v>
      </c>
      <c r="E1926">
        <v>6</v>
      </c>
    </row>
    <row r="1927" spans="1:5" x14ac:dyDescent="0.35">
      <c r="A1927" t="s">
        <v>10857</v>
      </c>
      <c r="B1927" s="4">
        <v>380110</v>
      </c>
      <c r="C1927" t="s">
        <v>11677</v>
      </c>
      <c r="D1927">
        <v>3801</v>
      </c>
      <c r="E1927">
        <v>6</v>
      </c>
    </row>
    <row r="1928" spans="1:5" x14ac:dyDescent="0.35">
      <c r="A1928" t="s">
        <v>10857</v>
      </c>
      <c r="B1928" s="4">
        <v>380120</v>
      </c>
      <c r="C1928" t="s">
        <v>11678</v>
      </c>
      <c r="D1928">
        <v>3801</v>
      </c>
      <c r="E1928">
        <v>6</v>
      </c>
    </row>
    <row r="1929" spans="1:5" x14ac:dyDescent="0.35">
      <c r="A1929" t="s">
        <v>10857</v>
      </c>
      <c r="B1929" s="4">
        <v>380130</v>
      </c>
      <c r="C1929" t="s">
        <v>11679</v>
      </c>
      <c r="D1929">
        <v>3801</v>
      </c>
      <c r="E1929">
        <v>6</v>
      </c>
    </row>
    <row r="1930" spans="1:5" x14ac:dyDescent="0.35">
      <c r="A1930" t="s">
        <v>10857</v>
      </c>
      <c r="B1930" s="4">
        <v>380190</v>
      </c>
      <c r="C1930" t="s">
        <v>11680</v>
      </c>
      <c r="D1930">
        <v>3801</v>
      </c>
      <c r="E1930">
        <v>6</v>
      </c>
    </row>
    <row r="1931" spans="1:5" x14ac:dyDescent="0.35">
      <c r="A1931" t="s">
        <v>10857</v>
      </c>
      <c r="B1931" s="4">
        <v>380210</v>
      </c>
      <c r="C1931" t="s">
        <v>11681</v>
      </c>
      <c r="D1931">
        <v>3802</v>
      </c>
      <c r="E1931">
        <v>6</v>
      </c>
    </row>
    <row r="1932" spans="1:5" x14ac:dyDescent="0.35">
      <c r="A1932" t="s">
        <v>10857</v>
      </c>
      <c r="B1932" s="4">
        <v>380290</v>
      </c>
      <c r="C1932" t="s">
        <v>11682</v>
      </c>
      <c r="D1932">
        <v>3802</v>
      </c>
      <c r="E1932">
        <v>6</v>
      </c>
    </row>
    <row r="1933" spans="1:5" x14ac:dyDescent="0.35">
      <c r="A1933" t="s">
        <v>10857</v>
      </c>
      <c r="B1933" s="4">
        <v>380300</v>
      </c>
      <c r="C1933" t="s">
        <v>11683</v>
      </c>
      <c r="D1933">
        <v>3803</v>
      </c>
      <c r="E1933">
        <v>6</v>
      </c>
    </row>
    <row r="1934" spans="1:5" x14ac:dyDescent="0.35">
      <c r="A1934" t="s">
        <v>10857</v>
      </c>
      <c r="B1934" s="4">
        <v>380400</v>
      </c>
      <c r="C1934" t="s">
        <v>11684</v>
      </c>
      <c r="D1934">
        <v>3804</v>
      </c>
      <c r="E1934">
        <v>6</v>
      </c>
    </row>
    <row r="1935" spans="1:5" x14ac:dyDescent="0.35">
      <c r="A1935" t="s">
        <v>10857</v>
      </c>
      <c r="B1935" s="4">
        <v>380510</v>
      </c>
      <c r="C1935" t="s">
        <v>11685</v>
      </c>
      <c r="D1935">
        <v>3805</v>
      </c>
      <c r="E1935">
        <v>6</v>
      </c>
    </row>
    <row r="1936" spans="1:5" x14ac:dyDescent="0.35">
      <c r="A1936" t="s">
        <v>10857</v>
      </c>
      <c r="B1936" s="4">
        <v>380590</v>
      </c>
      <c r="C1936" t="s">
        <v>11686</v>
      </c>
      <c r="D1936">
        <v>3805</v>
      </c>
      <c r="E1936">
        <v>6</v>
      </c>
    </row>
    <row r="1937" spans="1:5" x14ac:dyDescent="0.35">
      <c r="A1937" t="s">
        <v>10857</v>
      </c>
      <c r="B1937" s="4">
        <v>380610</v>
      </c>
      <c r="C1937" t="s">
        <v>11687</v>
      </c>
      <c r="D1937">
        <v>3806</v>
      </c>
      <c r="E1937">
        <v>6</v>
      </c>
    </row>
    <row r="1938" spans="1:5" x14ac:dyDescent="0.35">
      <c r="A1938" t="s">
        <v>10857</v>
      </c>
      <c r="B1938" s="4">
        <v>380620</v>
      </c>
      <c r="C1938" t="s">
        <v>11688</v>
      </c>
      <c r="D1938">
        <v>3806</v>
      </c>
      <c r="E1938">
        <v>6</v>
      </c>
    </row>
    <row r="1939" spans="1:5" x14ac:dyDescent="0.35">
      <c r="A1939" t="s">
        <v>10857</v>
      </c>
      <c r="B1939" s="4">
        <v>380630</v>
      </c>
      <c r="C1939" t="s">
        <v>11689</v>
      </c>
      <c r="D1939">
        <v>3806</v>
      </c>
      <c r="E1939">
        <v>6</v>
      </c>
    </row>
    <row r="1940" spans="1:5" x14ac:dyDescent="0.35">
      <c r="A1940" t="s">
        <v>10857</v>
      </c>
      <c r="B1940" s="4">
        <v>380690</v>
      </c>
      <c r="C1940" t="s">
        <v>11690</v>
      </c>
      <c r="D1940">
        <v>3806</v>
      </c>
      <c r="E1940">
        <v>6</v>
      </c>
    </row>
    <row r="1941" spans="1:5" x14ac:dyDescent="0.35">
      <c r="A1941" t="s">
        <v>10857</v>
      </c>
      <c r="B1941" s="4">
        <v>380700</v>
      </c>
      <c r="C1941" t="s">
        <v>11691</v>
      </c>
      <c r="D1941">
        <v>3807</v>
      </c>
      <c r="E1941">
        <v>6</v>
      </c>
    </row>
    <row r="1942" spans="1:5" x14ac:dyDescent="0.35">
      <c r="A1942" t="s">
        <v>10857</v>
      </c>
      <c r="B1942" s="4">
        <v>380852</v>
      </c>
      <c r="C1942" t="s">
        <v>11692</v>
      </c>
      <c r="D1942">
        <v>3808</v>
      </c>
      <c r="E1942">
        <v>6</v>
      </c>
    </row>
    <row r="1943" spans="1:5" x14ac:dyDescent="0.35">
      <c r="A1943" t="s">
        <v>10857</v>
      </c>
      <c r="B1943" s="4">
        <v>380859</v>
      </c>
      <c r="C1943" t="s">
        <v>11693</v>
      </c>
      <c r="D1943">
        <v>3808</v>
      </c>
      <c r="E1943">
        <v>6</v>
      </c>
    </row>
    <row r="1944" spans="1:5" x14ac:dyDescent="0.35">
      <c r="A1944" t="s">
        <v>10857</v>
      </c>
      <c r="B1944" s="4">
        <v>380861</v>
      </c>
      <c r="C1944" t="s">
        <v>11694</v>
      </c>
      <c r="D1944">
        <v>3808</v>
      </c>
      <c r="E1944">
        <v>6</v>
      </c>
    </row>
    <row r="1945" spans="1:5" x14ac:dyDescent="0.35">
      <c r="A1945" t="s">
        <v>10857</v>
      </c>
      <c r="B1945" s="4">
        <v>380862</v>
      </c>
      <c r="C1945" t="s">
        <v>11695</v>
      </c>
      <c r="D1945">
        <v>3808</v>
      </c>
      <c r="E1945">
        <v>6</v>
      </c>
    </row>
    <row r="1946" spans="1:5" x14ac:dyDescent="0.35">
      <c r="A1946" t="s">
        <v>10857</v>
      </c>
      <c r="B1946" s="4">
        <v>380869</v>
      </c>
      <c r="C1946" t="s">
        <v>11696</v>
      </c>
      <c r="D1946">
        <v>3808</v>
      </c>
      <c r="E1946">
        <v>6</v>
      </c>
    </row>
    <row r="1947" spans="1:5" x14ac:dyDescent="0.35">
      <c r="A1947" t="s">
        <v>10857</v>
      </c>
      <c r="B1947" s="4">
        <v>380891</v>
      </c>
      <c r="C1947" t="s">
        <v>11697</v>
      </c>
      <c r="D1947">
        <v>3808</v>
      </c>
      <c r="E1947">
        <v>6</v>
      </c>
    </row>
    <row r="1948" spans="1:5" x14ac:dyDescent="0.35">
      <c r="A1948" t="s">
        <v>10857</v>
      </c>
      <c r="B1948" s="4">
        <v>380892</v>
      </c>
      <c r="C1948" t="s">
        <v>11698</v>
      </c>
      <c r="D1948">
        <v>3808</v>
      </c>
      <c r="E1948">
        <v>6</v>
      </c>
    </row>
    <row r="1949" spans="1:5" x14ac:dyDescent="0.35">
      <c r="A1949" t="s">
        <v>10857</v>
      </c>
      <c r="B1949" s="4">
        <v>380893</v>
      </c>
      <c r="C1949" t="s">
        <v>11699</v>
      </c>
      <c r="D1949">
        <v>3808</v>
      </c>
      <c r="E1949">
        <v>6</v>
      </c>
    </row>
    <row r="1950" spans="1:5" x14ac:dyDescent="0.35">
      <c r="A1950" t="s">
        <v>10857</v>
      </c>
      <c r="B1950" s="4">
        <v>380894</v>
      </c>
      <c r="C1950" t="s">
        <v>11700</v>
      </c>
      <c r="D1950">
        <v>3808</v>
      </c>
      <c r="E1950">
        <v>6</v>
      </c>
    </row>
    <row r="1951" spans="1:5" x14ac:dyDescent="0.35">
      <c r="A1951" t="s">
        <v>10857</v>
      </c>
      <c r="B1951" s="4">
        <v>380899</v>
      </c>
      <c r="C1951" t="s">
        <v>11701</v>
      </c>
      <c r="D1951">
        <v>3808</v>
      </c>
      <c r="E1951">
        <v>6</v>
      </c>
    </row>
    <row r="1952" spans="1:5" x14ac:dyDescent="0.35">
      <c r="A1952" t="s">
        <v>10857</v>
      </c>
      <c r="B1952" s="4">
        <v>380910</v>
      </c>
      <c r="C1952" t="s">
        <v>11702</v>
      </c>
      <c r="D1952">
        <v>3809</v>
      </c>
      <c r="E1952">
        <v>6</v>
      </c>
    </row>
    <row r="1953" spans="1:5" x14ac:dyDescent="0.35">
      <c r="A1953" t="s">
        <v>10857</v>
      </c>
      <c r="B1953" s="4">
        <v>380991</v>
      </c>
      <c r="C1953" t="s">
        <v>11703</v>
      </c>
      <c r="D1953">
        <v>3809</v>
      </c>
      <c r="E1953">
        <v>6</v>
      </c>
    </row>
    <row r="1954" spans="1:5" x14ac:dyDescent="0.35">
      <c r="A1954" t="s">
        <v>10857</v>
      </c>
      <c r="B1954" s="4">
        <v>380992</v>
      </c>
      <c r="C1954" t="s">
        <v>11704</v>
      </c>
      <c r="D1954">
        <v>3809</v>
      </c>
      <c r="E1954">
        <v>6</v>
      </c>
    </row>
    <row r="1955" spans="1:5" x14ac:dyDescent="0.35">
      <c r="A1955" t="s">
        <v>10857</v>
      </c>
      <c r="B1955" s="4">
        <v>380993</v>
      </c>
      <c r="C1955" t="s">
        <v>11705</v>
      </c>
      <c r="D1955">
        <v>3809</v>
      </c>
      <c r="E1955">
        <v>6</v>
      </c>
    </row>
    <row r="1956" spans="1:5" x14ac:dyDescent="0.35">
      <c r="A1956" t="s">
        <v>10857</v>
      </c>
      <c r="B1956" s="4">
        <v>381010</v>
      </c>
      <c r="C1956" t="s">
        <v>11706</v>
      </c>
      <c r="D1956">
        <v>3810</v>
      </c>
      <c r="E1956">
        <v>6</v>
      </c>
    </row>
    <row r="1957" spans="1:5" x14ac:dyDescent="0.35">
      <c r="A1957" t="s">
        <v>10857</v>
      </c>
      <c r="B1957" s="4">
        <v>381090</v>
      </c>
      <c r="C1957" t="s">
        <v>11707</v>
      </c>
      <c r="D1957">
        <v>3810</v>
      </c>
      <c r="E1957">
        <v>6</v>
      </c>
    </row>
    <row r="1958" spans="1:5" x14ac:dyDescent="0.35">
      <c r="A1958" t="s">
        <v>10857</v>
      </c>
      <c r="B1958" s="4">
        <v>381111</v>
      </c>
      <c r="C1958" t="s">
        <v>11708</v>
      </c>
      <c r="D1958">
        <v>3811</v>
      </c>
      <c r="E1958">
        <v>6</v>
      </c>
    </row>
    <row r="1959" spans="1:5" x14ac:dyDescent="0.35">
      <c r="A1959" t="s">
        <v>10857</v>
      </c>
      <c r="B1959" s="4">
        <v>381119</v>
      </c>
      <c r="C1959" t="s">
        <v>11709</v>
      </c>
      <c r="D1959">
        <v>3811</v>
      </c>
      <c r="E1959">
        <v>6</v>
      </c>
    </row>
    <row r="1960" spans="1:5" x14ac:dyDescent="0.35">
      <c r="A1960" t="s">
        <v>10857</v>
      </c>
      <c r="B1960" s="4">
        <v>381121</v>
      </c>
      <c r="C1960" t="s">
        <v>11710</v>
      </c>
      <c r="D1960">
        <v>3811</v>
      </c>
      <c r="E1960">
        <v>6</v>
      </c>
    </row>
    <row r="1961" spans="1:5" x14ac:dyDescent="0.35">
      <c r="A1961" t="s">
        <v>10857</v>
      </c>
      <c r="B1961" s="4">
        <v>381129</v>
      </c>
      <c r="C1961" t="s">
        <v>11711</v>
      </c>
      <c r="D1961">
        <v>3811</v>
      </c>
      <c r="E1961">
        <v>6</v>
      </c>
    </row>
    <row r="1962" spans="1:5" x14ac:dyDescent="0.35">
      <c r="A1962" t="s">
        <v>10857</v>
      </c>
      <c r="B1962" s="4">
        <v>381190</v>
      </c>
      <c r="C1962" t="s">
        <v>11712</v>
      </c>
      <c r="D1962">
        <v>3811</v>
      </c>
      <c r="E1962">
        <v>6</v>
      </c>
    </row>
    <row r="1963" spans="1:5" x14ac:dyDescent="0.35">
      <c r="A1963" t="s">
        <v>10857</v>
      </c>
      <c r="B1963" s="4">
        <v>381210</v>
      </c>
      <c r="C1963" t="s">
        <v>11713</v>
      </c>
      <c r="D1963">
        <v>3812</v>
      </c>
      <c r="E1963">
        <v>6</v>
      </c>
    </row>
    <row r="1964" spans="1:5" x14ac:dyDescent="0.35">
      <c r="A1964" t="s">
        <v>10857</v>
      </c>
      <c r="B1964" s="4">
        <v>381220</v>
      </c>
      <c r="C1964" t="s">
        <v>11714</v>
      </c>
      <c r="D1964">
        <v>3812</v>
      </c>
      <c r="E1964">
        <v>6</v>
      </c>
    </row>
    <row r="1965" spans="1:5" x14ac:dyDescent="0.35">
      <c r="A1965" t="s">
        <v>10857</v>
      </c>
      <c r="B1965" s="4">
        <v>381231</v>
      </c>
      <c r="C1965" t="s">
        <v>11715</v>
      </c>
      <c r="D1965">
        <v>3812</v>
      </c>
      <c r="E1965">
        <v>6</v>
      </c>
    </row>
    <row r="1966" spans="1:5" x14ac:dyDescent="0.35">
      <c r="A1966" t="s">
        <v>10857</v>
      </c>
      <c r="B1966" s="4">
        <v>381239</v>
      </c>
      <c r="C1966" t="s">
        <v>11716</v>
      </c>
      <c r="D1966">
        <v>3812</v>
      </c>
      <c r="E1966">
        <v>6</v>
      </c>
    </row>
    <row r="1967" spans="1:5" x14ac:dyDescent="0.35">
      <c r="A1967" t="s">
        <v>10857</v>
      </c>
      <c r="B1967" s="4">
        <v>381300</v>
      </c>
      <c r="C1967" t="s">
        <v>11717</v>
      </c>
      <c r="D1967">
        <v>3813</v>
      </c>
      <c r="E1967">
        <v>6</v>
      </c>
    </row>
    <row r="1968" spans="1:5" x14ac:dyDescent="0.35">
      <c r="A1968" t="s">
        <v>10857</v>
      </c>
      <c r="B1968" s="4">
        <v>381400</v>
      </c>
      <c r="C1968" t="s">
        <v>11718</v>
      </c>
      <c r="D1968">
        <v>3814</v>
      </c>
      <c r="E1968">
        <v>6</v>
      </c>
    </row>
    <row r="1969" spans="1:5" x14ac:dyDescent="0.35">
      <c r="A1969" t="s">
        <v>10857</v>
      </c>
      <c r="B1969" s="4">
        <v>381511</v>
      </c>
      <c r="C1969" t="s">
        <v>11719</v>
      </c>
      <c r="D1969">
        <v>3815</v>
      </c>
      <c r="E1969">
        <v>6</v>
      </c>
    </row>
    <row r="1970" spans="1:5" x14ac:dyDescent="0.35">
      <c r="A1970" t="s">
        <v>10857</v>
      </c>
      <c r="B1970" s="4">
        <v>381512</v>
      </c>
      <c r="C1970" t="s">
        <v>11720</v>
      </c>
      <c r="D1970">
        <v>3815</v>
      </c>
      <c r="E1970">
        <v>6</v>
      </c>
    </row>
    <row r="1971" spans="1:5" x14ac:dyDescent="0.35">
      <c r="A1971" t="s">
        <v>10857</v>
      </c>
      <c r="B1971" s="4">
        <v>381519</v>
      </c>
      <c r="C1971" t="s">
        <v>11721</v>
      </c>
      <c r="D1971">
        <v>3815</v>
      </c>
      <c r="E1971">
        <v>6</v>
      </c>
    </row>
    <row r="1972" spans="1:5" x14ac:dyDescent="0.35">
      <c r="A1972" t="s">
        <v>10857</v>
      </c>
      <c r="B1972" s="4">
        <v>381590</v>
      </c>
      <c r="C1972" t="s">
        <v>11722</v>
      </c>
      <c r="D1972">
        <v>3815</v>
      </c>
      <c r="E1972">
        <v>6</v>
      </c>
    </row>
    <row r="1973" spans="1:5" x14ac:dyDescent="0.35">
      <c r="A1973" t="s">
        <v>10857</v>
      </c>
      <c r="B1973" s="4">
        <v>381600</v>
      </c>
      <c r="C1973" t="s">
        <v>11723</v>
      </c>
      <c r="D1973">
        <v>3816</v>
      </c>
      <c r="E1973">
        <v>6</v>
      </c>
    </row>
    <row r="1974" spans="1:5" x14ac:dyDescent="0.35">
      <c r="A1974" t="s">
        <v>10857</v>
      </c>
      <c r="B1974" s="4">
        <v>381700</v>
      </c>
      <c r="C1974" t="s">
        <v>11724</v>
      </c>
      <c r="D1974">
        <v>3817</v>
      </c>
      <c r="E1974">
        <v>6</v>
      </c>
    </row>
    <row r="1975" spans="1:5" x14ac:dyDescent="0.35">
      <c r="A1975" t="s">
        <v>10857</v>
      </c>
      <c r="B1975" s="4">
        <v>381800</v>
      </c>
      <c r="C1975" t="s">
        <v>11725</v>
      </c>
      <c r="D1975">
        <v>3818</v>
      </c>
      <c r="E1975">
        <v>6</v>
      </c>
    </row>
    <row r="1976" spans="1:5" x14ac:dyDescent="0.35">
      <c r="A1976" t="s">
        <v>10857</v>
      </c>
      <c r="B1976" s="4">
        <v>381900</v>
      </c>
      <c r="C1976" t="s">
        <v>11726</v>
      </c>
      <c r="D1976">
        <v>3819</v>
      </c>
      <c r="E1976">
        <v>6</v>
      </c>
    </row>
    <row r="1977" spans="1:5" x14ac:dyDescent="0.35">
      <c r="A1977" t="s">
        <v>10857</v>
      </c>
      <c r="B1977" s="4">
        <v>382000</v>
      </c>
      <c r="C1977" t="s">
        <v>11727</v>
      </c>
      <c r="D1977">
        <v>3820</v>
      </c>
      <c r="E1977">
        <v>6</v>
      </c>
    </row>
    <row r="1978" spans="1:5" x14ac:dyDescent="0.35">
      <c r="A1978" t="s">
        <v>10857</v>
      </c>
      <c r="B1978" s="4">
        <v>382100</v>
      </c>
      <c r="C1978" t="s">
        <v>11728</v>
      </c>
      <c r="D1978">
        <v>3821</v>
      </c>
      <c r="E1978">
        <v>6</v>
      </c>
    </row>
    <row r="1979" spans="1:5" x14ac:dyDescent="0.35">
      <c r="A1979" t="s">
        <v>10857</v>
      </c>
      <c r="B1979" s="4">
        <v>382211</v>
      </c>
      <c r="C1979" t="s">
        <v>11729</v>
      </c>
      <c r="D1979">
        <v>3822</v>
      </c>
      <c r="E1979">
        <v>6</v>
      </c>
    </row>
    <row r="1980" spans="1:5" x14ac:dyDescent="0.35">
      <c r="A1980" t="s">
        <v>10857</v>
      </c>
      <c r="B1980" s="4">
        <v>382212</v>
      </c>
      <c r="C1980" t="s">
        <v>11730</v>
      </c>
      <c r="D1980">
        <v>3822</v>
      </c>
      <c r="E1980">
        <v>6</v>
      </c>
    </row>
    <row r="1981" spans="1:5" x14ac:dyDescent="0.35">
      <c r="A1981" t="s">
        <v>10857</v>
      </c>
      <c r="B1981" s="4">
        <v>382213</v>
      </c>
      <c r="C1981" t="s">
        <v>11731</v>
      </c>
      <c r="D1981">
        <v>3822</v>
      </c>
      <c r="E1981">
        <v>6</v>
      </c>
    </row>
    <row r="1982" spans="1:5" x14ac:dyDescent="0.35">
      <c r="A1982" t="s">
        <v>10857</v>
      </c>
      <c r="B1982" s="4">
        <v>382219</v>
      </c>
      <c r="C1982" t="s">
        <v>11732</v>
      </c>
      <c r="D1982">
        <v>3822</v>
      </c>
      <c r="E1982">
        <v>6</v>
      </c>
    </row>
    <row r="1983" spans="1:5" x14ac:dyDescent="0.35">
      <c r="A1983" t="s">
        <v>10857</v>
      </c>
      <c r="B1983" s="4">
        <v>382290</v>
      </c>
      <c r="C1983" t="s">
        <v>11733</v>
      </c>
      <c r="D1983">
        <v>3822</v>
      </c>
      <c r="E1983">
        <v>6</v>
      </c>
    </row>
    <row r="1984" spans="1:5" x14ac:dyDescent="0.35">
      <c r="A1984" t="s">
        <v>10857</v>
      </c>
      <c r="B1984" s="4">
        <v>382311</v>
      </c>
      <c r="C1984" t="s">
        <v>11734</v>
      </c>
      <c r="D1984">
        <v>3823</v>
      </c>
      <c r="E1984">
        <v>6</v>
      </c>
    </row>
    <row r="1985" spans="1:5" x14ac:dyDescent="0.35">
      <c r="A1985" t="s">
        <v>10857</v>
      </c>
      <c r="B1985" s="4">
        <v>382312</v>
      </c>
      <c r="C1985" t="s">
        <v>11735</v>
      </c>
      <c r="D1985">
        <v>3823</v>
      </c>
      <c r="E1985">
        <v>6</v>
      </c>
    </row>
    <row r="1986" spans="1:5" x14ac:dyDescent="0.35">
      <c r="A1986" t="s">
        <v>10857</v>
      </c>
      <c r="B1986" s="4">
        <v>382313</v>
      </c>
      <c r="C1986" t="s">
        <v>11736</v>
      </c>
      <c r="D1986">
        <v>3823</v>
      </c>
      <c r="E1986">
        <v>6</v>
      </c>
    </row>
    <row r="1987" spans="1:5" x14ac:dyDescent="0.35">
      <c r="A1987" t="s">
        <v>10857</v>
      </c>
      <c r="B1987" s="4">
        <v>382319</v>
      </c>
      <c r="C1987" t="s">
        <v>11737</v>
      </c>
      <c r="D1987">
        <v>3823</v>
      </c>
      <c r="E1987">
        <v>6</v>
      </c>
    </row>
    <row r="1988" spans="1:5" x14ac:dyDescent="0.35">
      <c r="A1988" t="s">
        <v>10857</v>
      </c>
      <c r="B1988" s="4">
        <v>382370</v>
      </c>
      <c r="C1988" t="s">
        <v>11738</v>
      </c>
      <c r="D1988">
        <v>3823</v>
      </c>
      <c r="E1988">
        <v>6</v>
      </c>
    </row>
    <row r="1989" spans="1:5" x14ac:dyDescent="0.35">
      <c r="A1989" t="s">
        <v>10857</v>
      </c>
      <c r="B1989" s="4">
        <v>382410</v>
      </c>
      <c r="C1989" t="s">
        <v>11739</v>
      </c>
      <c r="D1989">
        <v>3824</v>
      </c>
      <c r="E1989">
        <v>6</v>
      </c>
    </row>
    <row r="1990" spans="1:5" x14ac:dyDescent="0.35">
      <c r="A1990" t="s">
        <v>10857</v>
      </c>
      <c r="B1990" s="4">
        <v>382430</v>
      </c>
      <c r="C1990" t="s">
        <v>11740</v>
      </c>
      <c r="D1990">
        <v>3824</v>
      </c>
      <c r="E1990">
        <v>6</v>
      </c>
    </row>
    <row r="1991" spans="1:5" x14ac:dyDescent="0.35">
      <c r="A1991" t="s">
        <v>10857</v>
      </c>
      <c r="B1991" s="4">
        <v>382440</v>
      </c>
      <c r="C1991" t="s">
        <v>11741</v>
      </c>
      <c r="D1991">
        <v>3824</v>
      </c>
      <c r="E1991">
        <v>6</v>
      </c>
    </row>
    <row r="1992" spans="1:5" x14ac:dyDescent="0.35">
      <c r="A1992" t="s">
        <v>10857</v>
      </c>
      <c r="B1992" s="4">
        <v>382450</v>
      </c>
      <c r="C1992" t="s">
        <v>11742</v>
      </c>
      <c r="D1992">
        <v>3824</v>
      </c>
      <c r="E1992">
        <v>6</v>
      </c>
    </row>
    <row r="1993" spans="1:5" x14ac:dyDescent="0.35">
      <c r="A1993" t="s">
        <v>10857</v>
      </c>
      <c r="B1993" s="4">
        <v>382460</v>
      </c>
      <c r="C1993" t="s">
        <v>11743</v>
      </c>
      <c r="D1993">
        <v>3824</v>
      </c>
      <c r="E1993">
        <v>6</v>
      </c>
    </row>
    <row r="1994" spans="1:5" x14ac:dyDescent="0.35">
      <c r="A1994" t="s">
        <v>10857</v>
      </c>
      <c r="B1994" s="4">
        <v>382481</v>
      </c>
      <c r="C1994" t="s">
        <v>11744</v>
      </c>
      <c r="D1994">
        <v>3824</v>
      </c>
      <c r="E1994">
        <v>6</v>
      </c>
    </row>
    <row r="1995" spans="1:5" x14ac:dyDescent="0.35">
      <c r="A1995" t="s">
        <v>10857</v>
      </c>
      <c r="B1995" s="4">
        <v>382482</v>
      </c>
      <c r="C1995" t="s">
        <v>11745</v>
      </c>
      <c r="D1995">
        <v>3824</v>
      </c>
      <c r="E1995">
        <v>6</v>
      </c>
    </row>
    <row r="1996" spans="1:5" x14ac:dyDescent="0.35">
      <c r="A1996" t="s">
        <v>10857</v>
      </c>
      <c r="B1996" s="4">
        <v>382483</v>
      </c>
      <c r="C1996" t="s">
        <v>11746</v>
      </c>
      <c r="D1996">
        <v>3824</v>
      </c>
      <c r="E1996">
        <v>6</v>
      </c>
    </row>
    <row r="1997" spans="1:5" x14ac:dyDescent="0.35">
      <c r="A1997" t="s">
        <v>10857</v>
      </c>
      <c r="B1997" s="4">
        <v>382484</v>
      </c>
      <c r="C1997" t="s">
        <v>11747</v>
      </c>
      <c r="D1997">
        <v>3824</v>
      </c>
      <c r="E1997">
        <v>6</v>
      </c>
    </row>
    <row r="1998" spans="1:5" x14ac:dyDescent="0.35">
      <c r="A1998" t="s">
        <v>10857</v>
      </c>
      <c r="B1998" s="4">
        <v>382485</v>
      </c>
      <c r="C1998" t="s">
        <v>11748</v>
      </c>
      <c r="D1998">
        <v>3824</v>
      </c>
      <c r="E1998">
        <v>6</v>
      </c>
    </row>
    <row r="1999" spans="1:5" x14ac:dyDescent="0.35">
      <c r="A1999" t="s">
        <v>10857</v>
      </c>
      <c r="B1999" s="4">
        <v>382486</v>
      </c>
      <c r="C1999" t="s">
        <v>11749</v>
      </c>
      <c r="D1999">
        <v>3824</v>
      </c>
      <c r="E1999">
        <v>6</v>
      </c>
    </row>
    <row r="2000" spans="1:5" x14ac:dyDescent="0.35">
      <c r="A2000" t="s">
        <v>10857</v>
      </c>
      <c r="B2000" s="4">
        <v>382487</v>
      </c>
      <c r="C2000" t="s">
        <v>11750</v>
      </c>
      <c r="D2000">
        <v>3824</v>
      </c>
      <c r="E2000">
        <v>6</v>
      </c>
    </row>
    <row r="2001" spans="1:5" x14ac:dyDescent="0.35">
      <c r="A2001" t="s">
        <v>10857</v>
      </c>
      <c r="B2001" s="4">
        <v>382488</v>
      </c>
      <c r="C2001" t="s">
        <v>11751</v>
      </c>
      <c r="D2001">
        <v>3824</v>
      </c>
      <c r="E2001">
        <v>6</v>
      </c>
    </row>
    <row r="2002" spans="1:5" x14ac:dyDescent="0.35">
      <c r="A2002" t="s">
        <v>10857</v>
      </c>
      <c r="B2002" s="4">
        <v>382489</v>
      </c>
      <c r="C2002" t="s">
        <v>11752</v>
      </c>
      <c r="D2002">
        <v>3824</v>
      </c>
      <c r="E2002">
        <v>6</v>
      </c>
    </row>
    <row r="2003" spans="1:5" x14ac:dyDescent="0.35">
      <c r="A2003" t="s">
        <v>10857</v>
      </c>
      <c r="B2003" s="4">
        <v>382491</v>
      </c>
      <c r="C2003" t="s">
        <v>11753</v>
      </c>
      <c r="D2003">
        <v>3824</v>
      </c>
      <c r="E2003">
        <v>6</v>
      </c>
    </row>
    <row r="2004" spans="1:5" x14ac:dyDescent="0.35">
      <c r="A2004" t="s">
        <v>10857</v>
      </c>
      <c r="B2004" s="4">
        <v>382492</v>
      </c>
      <c r="C2004" t="s">
        <v>11754</v>
      </c>
      <c r="D2004">
        <v>3824</v>
      </c>
      <c r="E2004">
        <v>6</v>
      </c>
    </row>
    <row r="2005" spans="1:5" x14ac:dyDescent="0.35">
      <c r="A2005" t="s">
        <v>10857</v>
      </c>
      <c r="B2005" s="4">
        <v>382499</v>
      </c>
      <c r="C2005" t="s">
        <v>11755</v>
      </c>
      <c r="D2005">
        <v>3824</v>
      </c>
      <c r="E2005">
        <v>6</v>
      </c>
    </row>
    <row r="2006" spans="1:5" x14ac:dyDescent="0.35">
      <c r="A2006" t="s">
        <v>10857</v>
      </c>
      <c r="B2006" s="4">
        <v>382510</v>
      </c>
      <c r="C2006" t="s">
        <v>11756</v>
      </c>
      <c r="D2006">
        <v>3825</v>
      </c>
      <c r="E2006">
        <v>6</v>
      </c>
    </row>
    <row r="2007" spans="1:5" x14ac:dyDescent="0.35">
      <c r="A2007" t="s">
        <v>10857</v>
      </c>
      <c r="B2007" s="4">
        <v>382520</v>
      </c>
      <c r="C2007" t="s">
        <v>11757</v>
      </c>
      <c r="D2007">
        <v>3825</v>
      </c>
      <c r="E2007">
        <v>6</v>
      </c>
    </row>
    <row r="2008" spans="1:5" x14ac:dyDescent="0.35">
      <c r="A2008" t="s">
        <v>10857</v>
      </c>
      <c r="B2008" s="4">
        <v>382530</v>
      </c>
      <c r="C2008" t="s">
        <v>11758</v>
      </c>
      <c r="D2008">
        <v>3825</v>
      </c>
      <c r="E2008">
        <v>6</v>
      </c>
    </row>
    <row r="2009" spans="1:5" x14ac:dyDescent="0.35">
      <c r="A2009" t="s">
        <v>10857</v>
      </c>
      <c r="B2009" s="4">
        <v>382541</v>
      </c>
      <c r="C2009" t="s">
        <v>11759</v>
      </c>
      <c r="D2009">
        <v>3825</v>
      </c>
      <c r="E2009">
        <v>6</v>
      </c>
    </row>
    <row r="2010" spans="1:5" x14ac:dyDescent="0.35">
      <c r="A2010" t="s">
        <v>10857</v>
      </c>
      <c r="B2010" s="4">
        <v>382549</v>
      </c>
      <c r="C2010" t="s">
        <v>11760</v>
      </c>
      <c r="D2010">
        <v>3825</v>
      </c>
      <c r="E2010">
        <v>6</v>
      </c>
    </row>
    <row r="2011" spans="1:5" x14ac:dyDescent="0.35">
      <c r="A2011" t="s">
        <v>10857</v>
      </c>
      <c r="B2011" s="4">
        <v>382550</v>
      </c>
      <c r="C2011" t="s">
        <v>11761</v>
      </c>
      <c r="D2011">
        <v>3825</v>
      </c>
      <c r="E2011">
        <v>6</v>
      </c>
    </row>
    <row r="2012" spans="1:5" x14ac:dyDescent="0.35">
      <c r="A2012" t="s">
        <v>10857</v>
      </c>
      <c r="B2012" s="4">
        <v>382561</v>
      </c>
      <c r="C2012" t="s">
        <v>11762</v>
      </c>
      <c r="D2012">
        <v>3825</v>
      </c>
      <c r="E2012">
        <v>6</v>
      </c>
    </row>
    <row r="2013" spans="1:5" x14ac:dyDescent="0.35">
      <c r="A2013" t="s">
        <v>10857</v>
      </c>
      <c r="B2013" s="4">
        <v>382569</v>
      </c>
      <c r="C2013" t="s">
        <v>11763</v>
      </c>
      <c r="D2013">
        <v>3825</v>
      </c>
      <c r="E2013">
        <v>6</v>
      </c>
    </row>
    <row r="2014" spans="1:5" x14ac:dyDescent="0.35">
      <c r="A2014" t="s">
        <v>10857</v>
      </c>
      <c r="B2014" s="4">
        <v>382590</v>
      </c>
      <c r="C2014" t="s">
        <v>11764</v>
      </c>
      <c r="D2014">
        <v>3825</v>
      </c>
      <c r="E2014">
        <v>6</v>
      </c>
    </row>
    <row r="2015" spans="1:5" x14ac:dyDescent="0.35">
      <c r="A2015" t="s">
        <v>10857</v>
      </c>
      <c r="B2015" s="4">
        <v>382600</v>
      </c>
      <c r="C2015" t="s">
        <v>11765</v>
      </c>
      <c r="D2015">
        <v>3826</v>
      </c>
      <c r="E2015">
        <v>6</v>
      </c>
    </row>
    <row r="2016" spans="1:5" x14ac:dyDescent="0.35">
      <c r="A2016" t="s">
        <v>10857</v>
      </c>
      <c r="B2016" s="4">
        <v>382711</v>
      </c>
      <c r="C2016" t="s">
        <v>11766</v>
      </c>
      <c r="D2016">
        <v>3827</v>
      </c>
      <c r="E2016">
        <v>6</v>
      </c>
    </row>
    <row r="2017" spans="1:5" x14ac:dyDescent="0.35">
      <c r="A2017" t="s">
        <v>10857</v>
      </c>
      <c r="B2017" s="4">
        <v>382712</v>
      </c>
      <c r="C2017" t="s">
        <v>11767</v>
      </c>
      <c r="D2017">
        <v>3827</v>
      </c>
      <c r="E2017">
        <v>6</v>
      </c>
    </row>
    <row r="2018" spans="1:5" x14ac:dyDescent="0.35">
      <c r="A2018" t="s">
        <v>10857</v>
      </c>
      <c r="B2018" s="4">
        <v>382713</v>
      </c>
      <c r="C2018" t="s">
        <v>11768</v>
      </c>
      <c r="D2018">
        <v>3827</v>
      </c>
      <c r="E2018">
        <v>6</v>
      </c>
    </row>
    <row r="2019" spans="1:5" x14ac:dyDescent="0.35">
      <c r="A2019" t="s">
        <v>10857</v>
      </c>
      <c r="B2019" s="4">
        <v>382714</v>
      </c>
      <c r="C2019" t="s">
        <v>11769</v>
      </c>
      <c r="D2019">
        <v>3827</v>
      </c>
      <c r="E2019">
        <v>6</v>
      </c>
    </row>
    <row r="2020" spans="1:5" x14ac:dyDescent="0.35">
      <c r="A2020" t="s">
        <v>10857</v>
      </c>
      <c r="B2020" s="4">
        <v>382720</v>
      </c>
      <c r="C2020" t="s">
        <v>11770</v>
      </c>
      <c r="D2020">
        <v>3827</v>
      </c>
      <c r="E2020">
        <v>6</v>
      </c>
    </row>
    <row r="2021" spans="1:5" x14ac:dyDescent="0.35">
      <c r="A2021" t="s">
        <v>10857</v>
      </c>
      <c r="B2021" s="4">
        <v>382731</v>
      </c>
      <c r="C2021" t="s">
        <v>11771</v>
      </c>
      <c r="D2021">
        <v>3827</v>
      </c>
      <c r="E2021">
        <v>6</v>
      </c>
    </row>
    <row r="2022" spans="1:5" x14ac:dyDescent="0.35">
      <c r="A2022" t="s">
        <v>10857</v>
      </c>
      <c r="B2022" s="4">
        <v>382732</v>
      </c>
      <c r="C2022" t="s">
        <v>11772</v>
      </c>
      <c r="D2022">
        <v>3827</v>
      </c>
      <c r="E2022">
        <v>6</v>
      </c>
    </row>
    <row r="2023" spans="1:5" x14ac:dyDescent="0.35">
      <c r="A2023" t="s">
        <v>10857</v>
      </c>
      <c r="B2023" s="4">
        <v>382739</v>
      </c>
      <c r="C2023" t="s">
        <v>11773</v>
      </c>
      <c r="D2023">
        <v>3827</v>
      </c>
      <c r="E2023">
        <v>6</v>
      </c>
    </row>
    <row r="2024" spans="1:5" x14ac:dyDescent="0.35">
      <c r="A2024" t="s">
        <v>10857</v>
      </c>
      <c r="B2024" s="4">
        <v>382740</v>
      </c>
      <c r="C2024" t="s">
        <v>11774</v>
      </c>
      <c r="D2024">
        <v>3827</v>
      </c>
      <c r="E2024">
        <v>6</v>
      </c>
    </row>
    <row r="2025" spans="1:5" x14ac:dyDescent="0.35">
      <c r="A2025" t="s">
        <v>10857</v>
      </c>
      <c r="B2025" s="4">
        <v>382751</v>
      </c>
      <c r="C2025" t="s">
        <v>11775</v>
      </c>
      <c r="D2025">
        <v>3827</v>
      </c>
      <c r="E2025">
        <v>6</v>
      </c>
    </row>
    <row r="2026" spans="1:5" x14ac:dyDescent="0.35">
      <c r="A2026" t="s">
        <v>10857</v>
      </c>
      <c r="B2026" s="4">
        <v>382759</v>
      </c>
      <c r="C2026" t="s">
        <v>11776</v>
      </c>
      <c r="D2026">
        <v>3827</v>
      </c>
      <c r="E2026">
        <v>6</v>
      </c>
    </row>
    <row r="2027" spans="1:5" x14ac:dyDescent="0.35">
      <c r="A2027" t="s">
        <v>10857</v>
      </c>
      <c r="B2027" s="4">
        <v>382761</v>
      </c>
      <c r="C2027" t="s">
        <v>11777</v>
      </c>
      <c r="D2027">
        <v>3827</v>
      </c>
      <c r="E2027">
        <v>6</v>
      </c>
    </row>
    <row r="2028" spans="1:5" x14ac:dyDescent="0.35">
      <c r="A2028" t="s">
        <v>10857</v>
      </c>
      <c r="B2028" s="4">
        <v>382762</v>
      </c>
      <c r="C2028" t="s">
        <v>11778</v>
      </c>
      <c r="D2028">
        <v>3827</v>
      </c>
      <c r="E2028">
        <v>6</v>
      </c>
    </row>
    <row r="2029" spans="1:5" x14ac:dyDescent="0.35">
      <c r="A2029" t="s">
        <v>10857</v>
      </c>
      <c r="B2029" s="4">
        <v>382763</v>
      </c>
      <c r="C2029" t="s">
        <v>11779</v>
      </c>
      <c r="D2029">
        <v>3827</v>
      </c>
      <c r="E2029">
        <v>6</v>
      </c>
    </row>
    <row r="2030" spans="1:5" x14ac:dyDescent="0.35">
      <c r="A2030" t="s">
        <v>10857</v>
      </c>
      <c r="B2030" s="4">
        <v>382764</v>
      </c>
      <c r="C2030" t="s">
        <v>11780</v>
      </c>
      <c r="D2030">
        <v>3827</v>
      </c>
      <c r="E2030">
        <v>6</v>
      </c>
    </row>
    <row r="2031" spans="1:5" x14ac:dyDescent="0.35">
      <c r="A2031" t="s">
        <v>10857</v>
      </c>
      <c r="B2031" s="4">
        <v>382765</v>
      </c>
      <c r="C2031" t="s">
        <v>11780</v>
      </c>
      <c r="D2031">
        <v>3827</v>
      </c>
      <c r="E2031">
        <v>6</v>
      </c>
    </row>
    <row r="2032" spans="1:5" x14ac:dyDescent="0.35">
      <c r="A2032" t="s">
        <v>10857</v>
      </c>
      <c r="B2032" s="4">
        <v>382768</v>
      </c>
      <c r="C2032" t="s">
        <v>11780</v>
      </c>
      <c r="D2032">
        <v>3827</v>
      </c>
      <c r="E2032">
        <v>6</v>
      </c>
    </row>
    <row r="2033" spans="1:5" x14ac:dyDescent="0.35">
      <c r="A2033" t="s">
        <v>10857</v>
      </c>
      <c r="B2033" s="4">
        <v>382769</v>
      </c>
      <c r="C2033" t="s">
        <v>11781</v>
      </c>
      <c r="D2033">
        <v>3827</v>
      </c>
      <c r="E2033">
        <v>6</v>
      </c>
    </row>
    <row r="2034" spans="1:5" x14ac:dyDescent="0.35">
      <c r="A2034" t="s">
        <v>10857</v>
      </c>
      <c r="B2034" s="4">
        <v>382790</v>
      </c>
      <c r="C2034" t="s">
        <v>11782</v>
      </c>
      <c r="D2034">
        <v>3827</v>
      </c>
      <c r="E2034">
        <v>6</v>
      </c>
    </row>
    <row r="2035" spans="1:5" x14ac:dyDescent="0.35">
      <c r="A2035" t="s">
        <v>11783</v>
      </c>
      <c r="B2035" s="4">
        <v>390110</v>
      </c>
      <c r="C2035" t="s">
        <v>11785</v>
      </c>
      <c r="D2035">
        <v>3901</v>
      </c>
      <c r="E2035">
        <v>6</v>
      </c>
    </row>
    <row r="2036" spans="1:5" x14ac:dyDescent="0.35">
      <c r="A2036" t="s">
        <v>11783</v>
      </c>
      <c r="B2036" s="4">
        <v>390120</v>
      </c>
      <c r="C2036" t="s">
        <v>11786</v>
      </c>
      <c r="D2036">
        <v>3901</v>
      </c>
      <c r="E2036">
        <v>6</v>
      </c>
    </row>
    <row r="2037" spans="1:5" x14ac:dyDescent="0.35">
      <c r="A2037" t="s">
        <v>11783</v>
      </c>
      <c r="B2037" s="4">
        <v>390130</v>
      </c>
      <c r="C2037" t="s">
        <v>11787</v>
      </c>
      <c r="D2037">
        <v>3901</v>
      </c>
      <c r="E2037">
        <v>6</v>
      </c>
    </row>
    <row r="2038" spans="1:5" x14ac:dyDescent="0.35">
      <c r="A2038" t="s">
        <v>11783</v>
      </c>
      <c r="B2038" s="4">
        <v>390140</v>
      </c>
      <c r="C2038" t="s">
        <v>11788</v>
      </c>
      <c r="D2038">
        <v>3901</v>
      </c>
      <c r="E2038">
        <v>6</v>
      </c>
    </row>
    <row r="2039" spans="1:5" x14ac:dyDescent="0.35">
      <c r="A2039" t="s">
        <v>11783</v>
      </c>
      <c r="B2039" s="4">
        <v>390190</v>
      </c>
      <c r="C2039" t="s">
        <v>11789</v>
      </c>
      <c r="D2039">
        <v>3901</v>
      </c>
      <c r="E2039">
        <v>6</v>
      </c>
    </row>
    <row r="2040" spans="1:5" x14ac:dyDescent="0.35">
      <c r="A2040" t="s">
        <v>11783</v>
      </c>
      <c r="B2040" s="4">
        <v>390210</v>
      </c>
      <c r="C2040" t="s">
        <v>11791</v>
      </c>
      <c r="D2040">
        <v>3902</v>
      </c>
      <c r="E2040">
        <v>6</v>
      </c>
    </row>
    <row r="2041" spans="1:5" x14ac:dyDescent="0.35">
      <c r="A2041" t="s">
        <v>11783</v>
      </c>
      <c r="B2041" s="4">
        <v>390220</v>
      </c>
      <c r="C2041" t="s">
        <v>11792</v>
      </c>
      <c r="D2041">
        <v>3902</v>
      </c>
      <c r="E2041">
        <v>6</v>
      </c>
    </row>
    <row r="2042" spans="1:5" x14ac:dyDescent="0.35">
      <c r="A2042" t="s">
        <v>11783</v>
      </c>
      <c r="B2042" s="4">
        <v>390230</v>
      </c>
      <c r="C2042" t="s">
        <v>11793</v>
      </c>
      <c r="D2042">
        <v>3902</v>
      </c>
      <c r="E2042">
        <v>6</v>
      </c>
    </row>
    <row r="2043" spans="1:5" x14ac:dyDescent="0.35">
      <c r="A2043" t="s">
        <v>11783</v>
      </c>
      <c r="B2043" s="4">
        <v>390290</v>
      </c>
      <c r="C2043" t="s">
        <v>11794</v>
      </c>
      <c r="D2043">
        <v>3902</v>
      </c>
      <c r="E2043">
        <v>6</v>
      </c>
    </row>
    <row r="2044" spans="1:5" x14ac:dyDescent="0.35">
      <c r="A2044" t="s">
        <v>11783</v>
      </c>
      <c r="B2044" s="4">
        <v>390311</v>
      </c>
      <c r="C2044" t="s">
        <v>11796</v>
      </c>
      <c r="D2044">
        <v>3903</v>
      </c>
      <c r="E2044">
        <v>6</v>
      </c>
    </row>
    <row r="2045" spans="1:5" x14ac:dyDescent="0.35">
      <c r="A2045" t="s">
        <v>11783</v>
      </c>
      <c r="B2045" s="4">
        <v>390319</v>
      </c>
      <c r="C2045" t="s">
        <v>11797</v>
      </c>
      <c r="D2045">
        <v>3903</v>
      </c>
      <c r="E2045">
        <v>6</v>
      </c>
    </row>
    <row r="2046" spans="1:5" x14ac:dyDescent="0.35">
      <c r="A2046" t="s">
        <v>11783</v>
      </c>
      <c r="B2046" s="4">
        <v>390320</v>
      </c>
      <c r="C2046" t="s">
        <v>11798</v>
      </c>
      <c r="D2046">
        <v>3903</v>
      </c>
      <c r="E2046">
        <v>6</v>
      </c>
    </row>
    <row r="2047" spans="1:5" x14ac:dyDescent="0.35">
      <c r="A2047" t="s">
        <v>11783</v>
      </c>
      <c r="B2047" s="4">
        <v>390330</v>
      </c>
      <c r="C2047" t="s">
        <v>11799</v>
      </c>
      <c r="D2047">
        <v>3903</v>
      </c>
      <c r="E2047">
        <v>6</v>
      </c>
    </row>
    <row r="2048" spans="1:5" x14ac:dyDescent="0.35">
      <c r="A2048" t="s">
        <v>11783</v>
      </c>
      <c r="B2048" s="4">
        <v>390390</v>
      </c>
      <c r="C2048" t="s">
        <v>11800</v>
      </c>
      <c r="D2048">
        <v>3903</v>
      </c>
      <c r="E2048">
        <v>6</v>
      </c>
    </row>
    <row r="2049" spans="1:5" x14ac:dyDescent="0.35">
      <c r="A2049" t="s">
        <v>11783</v>
      </c>
      <c r="B2049" s="4">
        <v>390410</v>
      </c>
      <c r="C2049" t="s">
        <v>11802</v>
      </c>
      <c r="D2049">
        <v>3904</v>
      </c>
      <c r="E2049">
        <v>6</v>
      </c>
    </row>
    <row r="2050" spans="1:5" x14ac:dyDescent="0.35">
      <c r="A2050" t="s">
        <v>11783</v>
      </c>
      <c r="B2050" s="4">
        <v>390421</v>
      </c>
      <c r="C2050" t="s">
        <v>11803</v>
      </c>
      <c r="D2050">
        <v>3904</v>
      </c>
      <c r="E2050">
        <v>6</v>
      </c>
    </row>
    <row r="2051" spans="1:5" x14ac:dyDescent="0.35">
      <c r="A2051" t="s">
        <v>11783</v>
      </c>
      <c r="B2051" s="4">
        <v>390422</v>
      </c>
      <c r="C2051" t="s">
        <v>11804</v>
      </c>
      <c r="D2051">
        <v>3904</v>
      </c>
      <c r="E2051">
        <v>6</v>
      </c>
    </row>
    <row r="2052" spans="1:5" x14ac:dyDescent="0.35">
      <c r="A2052" t="s">
        <v>11783</v>
      </c>
      <c r="B2052" s="4">
        <v>390430</v>
      </c>
      <c r="C2052" t="s">
        <v>11805</v>
      </c>
      <c r="D2052">
        <v>3904</v>
      </c>
      <c r="E2052">
        <v>6</v>
      </c>
    </row>
    <row r="2053" spans="1:5" x14ac:dyDescent="0.35">
      <c r="A2053" t="s">
        <v>11783</v>
      </c>
      <c r="B2053" s="4">
        <v>390440</v>
      </c>
      <c r="C2053" t="s">
        <v>11806</v>
      </c>
      <c r="D2053">
        <v>3904</v>
      </c>
      <c r="E2053">
        <v>6</v>
      </c>
    </row>
    <row r="2054" spans="1:5" x14ac:dyDescent="0.35">
      <c r="A2054" t="s">
        <v>11783</v>
      </c>
      <c r="B2054" s="4">
        <v>390450</v>
      </c>
      <c r="C2054" t="s">
        <v>11807</v>
      </c>
      <c r="D2054">
        <v>3904</v>
      </c>
      <c r="E2054">
        <v>6</v>
      </c>
    </row>
    <row r="2055" spans="1:5" x14ac:dyDescent="0.35">
      <c r="A2055" t="s">
        <v>11783</v>
      </c>
      <c r="B2055" s="4">
        <v>390461</v>
      </c>
      <c r="C2055" t="s">
        <v>11808</v>
      </c>
      <c r="D2055">
        <v>3904</v>
      </c>
      <c r="E2055">
        <v>6</v>
      </c>
    </row>
    <row r="2056" spans="1:5" x14ac:dyDescent="0.35">
      <c r="A2056" t="s">
        <v>11783</v>
      </c>
      <c r="B2056" s="4">
        <v>390469</v>
      </c>
      <c r="C2056" t="s">
        <v>11809</v>
      </c>
      <c r="D2056">
        <v>3904</v>
      </c>
      <c r="E2056">
        <v>6</v>
      </c>
    </row>
    <row r="2057" spans="1:5" x14ac:dyDescent="0.35">
      <c r="A2057" t="s">
        <v>11783</v>
      </c>
      <c r="B2057" s="4">
        <v>390490</v>
      </c>
      <c r="C2057" t="s">
        <v>11810</v>
      </c>
      <c r="D2057">
        <v>3904</v>
      </c>
      <c r="E2057">
        <v>6</v>
      </c>
    </row>
    <row r="2058" spans="1:5" x14ac:dyDescent="0.35">
      <c r="A2058" t="s">
        <v>11783</v>
      </c>
      <c r="B2058" s="4">
        <v>390512</v>
      </c>
      <c r="C2058" t="s">
        <v>11811</v>
      </c>
      <c r="D2058">
        <v>3905</v>
      </c>
      <c r="E2058">
        <v>6</v>
      </c>
    </row>
    <row r="2059" spans="1:5" x14ac:dyDescent="0.35">
      <c r="A2059" t="s">
        <v>11783</v>
      </c>
      <c r="B2059" s="4">
        <v>390519</v>
      </c>
      <c r="C2059" t="s">
        <v>11812</v>
      </c>
      <c r="D2059">
        <v>3905</v>
      </c>
      <c r="E2059">
        <v>6</v>
      </c>
    </row>
    <row r="2060" spans="1:5" x14ac:dyDescent="0.35">
      <c r="A2060" t="s">
        <v>11783</v>
      </c>
      <c r="B2060" s="4">
        <v>390521</v>
      </c>
      <c r="C2060" t="s">
        <v>11813</v>
      </c>
      <c r="D2060">
        <v>3905</v>
      </c>
      <c r="E2060">
        <v>6</v>
      </c>
    </row>
    <row r="2061" spans="1:5" x14ac:dyDescent="0.35">
      <c r="A2061" t="s">
        <v>11783</v>
      </c>
      <c r="B2061" s="4">
        <v>390529</v>
      </c>
      <c r="C2061" t="s">
        <v>11814</v>
      </c>
      <c r="D2061">
        <v>3905</v>
      </c>
      <c r="E2061">
        <v>6</v>
      </c>
    </row>
    <row r="2062" spans="1:5" x14ac:dyDescent="0.35">
      <c r="A2062" t="s">
        <v>11783</v>
      </c>
      <c r="B2062" s="4">
        <v>390530</v>
      </c>
      <c r="C2062" t="s">
        <v>11815</v>
      </c>
      <c r="D2062">
        <v>3905</v>
      </c>
      <c r="E2062">
        <v>6</v>
      </c>
    </row>
    <row r="2063" spans="1:5" x14ac:dyDescent="0.35">
      <c r="A2063" t="s">
        <v>11783</v>
      </c>
      <c r="B2063" s="4">
        <v>390591</v>
      </c>
      <c r="C2063" t="s">
        <v>11816</v>
      </c>
      <c r="D2063">
        <v>3905</v>
      </c>
      <c r="E2063">
        <v>6</v>
      </c>
    </row>
    <row r="2064" spans="1:5" x14ac:dyDescent="0.35">
      <c r="A2064" t="s">
        <v>11783</v>
      </c>
      <c r="B2064" s="4">
        <v>390599</v>
      </c>
      <c r="C2064" t="s">
        <v>11817</v>
      </c>
      <c r="D2064">
        <v>3905</v>
      </c>
      <c r="E2064">
        <v>6</v>
      </c>
    </row>
    <row r="2065" spans="1:5" x14ac:dyDescent="0.35">
      <c r="A2065" t="s">
        <v>11783</v>
      </c>
      <c r="B2065" s="4">
        <v>390610</v>
      </c>
      <c r="C2065" t="s">
        <v>11818</v>
      </c>
      <c r="D2065">
        <v>3906</v>
      </c>
      <c r="E2065">
        <v>6</v>
      </c>
    </row>
    <row r="2066" spans="1:5" x14ac:dyDescent="0.35">
      <c r="A2066" t="s">
        <v>11783</v>
      </c>
      <c r="B2066" s="4">
        <v>390690</v>
      </c>
      <c r="C2066" t="s">
        <v>11819</v>
      </c>
      <c r="D2066">
        <v>3906</v>
      </c>
      <c r="E2066">
        <v>6</v>
      </c>
    </row>
    <row r="2067" spans="1:5" x14ac:dyDescent="0.35">
      <c r="A2067" t="s">
        <v>11783</v>
      </c>
      <c r="B2067" s="4">
        <v>390710</v>
      </c>
      <c r="C2067" t="s">
        <v>11821</v>
      </c>
      <c r="D2067">
        <v>3907</v>
      </c>
      <c r="E2067">
        <v>6</v>
      </c>
    </row>
    <row r="2068" spans="1:5" x14ac:dyDescent="0.35">
      <c r="A2068" t="s">
        <v>11783</v>
      </c>
      <c r="B2068" s="4">
        <v>390721</v>
      </c>
      <c r="C2068" t="s">
        <v>11822</v>
      </c>
      <c r="D2068">
        <v>3907</v>
      </c>
      <c r="E2068">
        <v>6</v>
      </c>
    </row>
    <row r="2069" spans="1:5" x14ac:dyDescent="0.35">
      <c r="A2069" t="s">
        <v>11783</v>
      </c>
      <c r="B2069" s="4">
        <v>390729</v>
      </c>
      <c r="C2069" t="s">
        <v>11823</v>
      </c>
      <c r="D2069">
        <v>3907</v>
      </c>
      <c r="E2069">
        <v>6</v>
      </c>
    </row>
    <row r="2070" spans="1:5" x14ac:dyDescent="0.35">
      <c r="A2070" t="s">
        <v>11783</v>
      </c>
      <c r="B2070" s="4">
        <v>390730</v>
      </c>
      <c r="C2070" t="s">
        <v>11824</v>
      </c>
      <c r="D2070">
        <v>3907</v>
      </c>
      <c r="E2070">
        <v>6</v>
      </c>
    </row>
    <row r="2071" spans="1:5" x14ac:dyDescent="0.35">
      <c r="A2071" t="s">
        <v>11783</v>
      </c>
      <c r="B2071" s="4">
        <v>390740</v>
      </c>
      <c r="C2071" t="s">
        <v>11825</v>
      </c>
      <c r="D2071">
        <v>3907</v>
      </c>
      <c r="E2071">
        <v>6</v>
      </c>
    </row>
    <row r="2072" spans="1:5" x14ac:dyDescent="0.35">
      <c r="A2072" t="s">
        <v>11783</v>
      </c>
      <c r="B2072" s="4">
        <v>390750</v>
      </c>
      <c r="C2072" t="s">
        <v>11826</v>
      </c>
      <c r="D2072">
        <v>3907</v>
      </c>
      <c r="E2072">
        <v>6</v>
      </c>
    </row>
    <row r="2073" spans="1:5" x14ac:dyDescent="0.35">
      <c r="A2073" t="s">
        <v>11783</v>
      </c>
      <c r="B2073" s="4">
        <v>390761</v>
      </c>
      <c r="C2073" t="s">
        <v>11827</v>
      </c>
      <c r="D2073">
        <v>3907</v>
      </c>
      <c r="E2073">
        <v>6</v>
      </c>
    </row>
    <row r="2074" spans="1:5" x14ac:dyDescent="0.35">
      <c r="A2074" t="s">
        <v>11783</v>
      </c>
      <c r="B2074" s="4">
        <v>390769</v>
      </c>
      <c r="C2074" t="s">
        <v>11828</v>
      </c>
      <c r="D2074">
        <v>3907</v>
      </c>
      <c r="E2074">
        <v>6</v>
      </c>
    </row>
    <row r="2075" spans="1:5" x14ac:dyDescent="0.35">
      <c r="A2075" t="s">
        <v>11783</v>
      </c>
      <c r="B2075" s="4">
        <v>390770</v>
      </c>
      <c r="C2075" t="s">
        <v>11829</v>
      </c>
      <c r="D2075">
        <v>3907</v>
      </c>
      <c r="E2075">
        <v>6</v>
      </c>
    </row>
    <row r="2076" spans="1:5" x14ac:dyDescent="0.35">
      <c r="A2076" t="s">
        <v>11783</v>
      </c>
      <c r="B2076" s="4">
        <v>390791</v>
      </c>
      <c r="C2076" t="s">
        <v>11830</v>
      </c>
      <c r="D2076">
        <v>3907</v>
      </c>
      <c r="E2076">
        <v>6</v>
      </c>
    </row>
    <row r="2077" spans="1:5" x14ac:dyDescent="0.35">
      <c r="A2077" t="s">
        <v>11783</v>
      </c>
      <c r="B2077" s="4">
        <v>390799</v>
      </c>
      <c r="C2077" t="s">
        <v>11831</v>
      </c>
      <c r="D2077">
        <v>3907</v>
      </c>
      <c r="E2077">
        <v>6</v>
      </c>
    </row>
    <row r="2078" spans="1:5" x14ac:dyDescent="0.35">
      <c r="A2078" t="s">
        <v>11783</v>
      </c>
      <c r="B2078" s="4">
        <v>390810</v>
      </c>
      <c r="C2078" t="s">
        <v>11832</v>
      </c>
      <c r="D2078">
        <v>3908</v>
      </c>
      <c r="E2078">
        <v>6</v>
      </c>
    </row>
    <row r="2079" spans="1:5" x14ac:dyDescent="0.35">
      <c r="A2079" t="s">
        <v>11783</v>
      </c>
      <c r="B2079" s="4">
        <v>390890</v>
      </c>
      <c r="C2079" t="s">
        <v>11833</v>
      </c>
      <c r="D2079">
        <v>3908</v>
      </c>
      <c r="E2079">
        <v>6</v>
      </c>
    </row>
    <row r="2080" spans="1:5" x14ac:dyDescent="0.35">
      <c r="A2080" t="s">
        <v>11783</v>
      </c>
      <c r="B2080" s="4">
        <v>390910</v>
      </c>
      <c r="C2080" t="s">
        <v>11834</v>
      </c>
      <c r="D2080">
        <v>3909</v>
      </c>
      <c r="E2080">
        <v>6</v>
      </c>
    </row>
    <row r="2081" spans="1:5" x14ac:dyDescent="0.35">
      <c r="A2081" t="s">
        <v>11783</v>
      </c>
      <c r="B2081" s="4">
        <v>390920</v>
      </c>
      <c r="C2081" t="s">
        <v>11835</v>
      </c>
      <c r="D2081">
        <v>3909</v>
      </c>
      <c r="E2081">
        <v>6</v>
      </c>
    </row>
    <row r="2082" spans="1:5" x14ac:dyDescent="0.35">
      <c r="A2082" t="s">
        <v>11783</v>
      </c>
      <c r="B2082" s="4">
        <v>390931</v>
      </c>
      <c r="C2082" t="s">
        <v>11836</v>
      </c>
      <c r="D2082">
        <v>3909</v>
      </c>
      <c r="E2082">
        <v>6</v>
      </c>
    </row>
    <row r="2083" spans="1:5" x14ac:dyDescent="0.35">
      <c r="A2083" t="s">
        <v>11783</v>
      </c>
      <c r="B2083" s="4">
        <v>390939</v>
      </c>
      <c r="C2083" t="s">
        <v>11837</v>
      </c>
      <c r="D2083">
        <v>3909</v>
      </c>
      <c r="E2083">
        <v>6</v>
      </c>
    </row>
    <row r="2084" spans="1:5" x14ac:dyDescent="0.35">
      <c r="A2084" t="s">
        <v>11783</v>
      </c>
      <c r="B2084" s="4">
        <v>390940</v>
      </c>
      <c r="C2084" t="s">
        <v>11838</v>
      </c>
      <c r="D2084">
        <v>3909</v>
      </c>
      <c r="E2084">
        <v>6</v>
      </c>
    </row>
    <row r="2085" spans="1:5" x14ac:dyDescent="0.35">
      <c r="A2085" t="s">
        <v>11783</v>
      </c>
      <c r="B2085" s="4">
        <v>390950</v>
      </c>
      <c r="C2085" t="s">
        <v>11839</v>
      </c>
      <c r="D2085">
        <v>3909</v>
      </c>
      <c r="E2085">
        <v>6</v>
      </c>
    </row>
    <row r="2086" spans="1:5" x14ac:dyDescent="0.35">
      <c r="A2086" t="s">
        <v>11783</v>
      </c>
      <c r="B2086" s="4">
        <v>391000</v>
      </c>
      <c r="C2086" t="s">
        <v>11840</v>
      </c>
      <c r="D2086">
        <v>3910</v>
      </c>
      <c r="E2086">
        <v>6</v>
      </c>
    </row>
    <row r="2087" spans="1:5" x14ac:dyDescent="0.35">
      <c r="A2087" t="s">
        <v>11783</v>
      </c>
      <c r="B2087" s="4">
        <v>391110</v>
      </c>
      <c r="C2087" t="s">
        <v>11841</v>
      </c>
      <c r="D2087">
        <v>3911</v>
      </c>
      <c r="E2087">
        <v>6</v>
      </c>
    </row>
    <row r="2088" spans="1:5" x14ac:dyDescent="0.35">
      <c r="A2088" t="s">
        <v>11783</v>
      </c>
      <c r="B2088" s="4">
        <v>391120</v>
      </c>
      <c r="C2088" t="s">
        <v>11842</v>
      </c>
      <c r="D2088">
        <v>3911</v>
      </c>
      <c r="E2088">
        <v>6</v>
      </c>
    </row>
    <row r="2089" spans="1:5" x14ac:dyDescent="0.35">
      <c r="A2089" t="s">
        <v>11783</v>
      </c>
      <c r="B2089" s="4">
        <v>391190</v>
      </c>
      <c r="C2089" t="s">
        <v>11843</v>
      </c>
      <c r="D2089">
        <v>3911</v>
      </c>
      <c r="E2089">
        <v>6</v>
      </c>
    </row>
    <row r="2090" spans="1:5" x14ac:dyDescent="0.35">
      <c r="A2090" t="s">
        <v>11783</v>
      </c>
      <c r="B2090" s="4">
        <v>391211</v>
      </c>
      <c r="C2090" t="s">
        <v>11844</v>
      </c>
      <c r="D2090">
        <v>3912</v>
      </c>
      <c r="E2090">
        <v>6</v>
      </c>
    </row>
    <row r="2091" spans="1:5" x14ac:dyDescent="0.35">
      <c r="A2091" t="s">
        <v>11783</v>
      </c>
      <c r="B2091" s="4">
        <v>391212</v>
      </c>
      <c r="C2091" t="s">
        <v>11845</v>
      </c>
      <c r="D2091">
        <v>3912</v>
      </c>
      <c r="E2091">
        <v>6</v>
      </c>
    </row>
    <row r="2092" spans="1:5" x14ac:dyDescent="0.35">
      <c r="A2092" t="s">
        <v>11783</v>
      </c>
      <c r="B2092" s="4">
        <v>391220</v>
      </c>
      <c r="C2092" t="s">
        <v>11846</v>
      </c>
      <c r="D2092">
        <v>3912</v>
      </c>
      <c r="E2092">
        <v>6</v>
      </c>
    </row>
    <row r="2093" spans="1:5" x14ac:dyDescent="0.35">
      <c r="A2093" t="s">
        <v>11783</v>
      </c>
      <c r="B2093" s="4">
        <v>391231</v>
      </c>
      <c r="C2093" t="s">
        <v>11847</v>
      </c>
      <c r="D2093">
        <v>3912</v>
      </c>
      <c r="E2093">
        <v>6</v>
      </c>
    </row>
    <row r="2094" spans="1:5" x14ac:dyDescent="0.35">
      <c r="A2094" t="s">
        <v>11783</v>
      </c>
      <c r="B2094" s="4">
        <v>391239</v>
      </c>
      <c r="C2094" t="s">
        <v>11848</v>
      </c>
      <c r="D2094">
        <v>3912</v>
      </c>
      <c r="E2094">
        <v>6</v>
      </c>
    </row>
    <row r="2095" spans="1:5" x14ac:dyDescent="0.35">
      <c r="A2095" t="s">
        <v>11783</v>
      </c>
      <c r="B2095" s="4">
        <v>391290</v>
      </c>
      <c r="C2095" t="s">
        <v>11849</v>
      </c>
      <c r="D2095">
        <v>3912</v>
      </c>
      <c r="E2095">
        <v>6</v>
      </c>
    </row>
    <row r="2096" spans="1:5" x14ac:dyDescent="0.35">
      <c r="A2096" t="s">
        <v>11783</v>
      </c>
      <c r="B2096" s="4">
        <v>391310</v>
      </c>
      <c r="C2096" t="s">
        <v>11850</v>
      </c>
      <c r="D2096">
        <v>3913</v>
      </c>
      <c r="E2096">
        <v>6</v>
      </c>
    </row>
    <row r="2097" spans="1:5" x14ac:dyDescent="0.35">
      <c r="A2097" t="s">
        <v>11783</v>
      </c>
      <c r="B2097" s="4">
        <v>391390</v>
      </c>
      <c r="C2097" t="s">
        <v>11851</v>
      </c>
      <c r="D2097">
        <v>3913</v>
      </c>
      <c r="E2097">
        <v>6</v>
      </c>
    </row>
    <row r="2098" spans="1:5" x14ac:dyDescent="0.35">
      <c r="A2098" t="s">
        <v>11783</v>
      </c>
      <c r="B2098" s="4">
        <v>391400</v>
      </c>
      <c r="C2098" t="s">
        <v>11852</v>
      </c>
      <c r="D2098">
        <v>3914</v>
      </c>
      <c r="E2098">
        <v>6</v>
      </c>
    </row>
    <row r="2099" spans="1:5" x14ac:dyDescent="0.35">
      <c r="A2099" t="s">
        <v>11783</v>
      </c>
      <c r="B2099" s="4">
        <v>391510</v>
      </c>
      <c r="C2099" t="s">
        <v>11853</v>
      </c>
      <c r="D2099">
        <v>3915</v>
      </c>
      <c r="E2099">
        <v>6</v>
      </c>
    </row>
    <row r="2100" spans="1:5" x14ac:dyDescent="0.35">
      <c r="A2100" t="s">
        <v>11783</v>
      </c>
      <c r="B2100" s="4">
        <v>391520</v>
      </c>
      <c r="C2100" t="s">
        <v>11854</v>
      </c>
      <c r="D2100">
        <v>3915</v>
      </c>
      <c r="E2100">
        <v>6</v>
      </c>
    </row>
    <row r="2101" spans="1:5" x14ac:dyDescent="0.35">
      <c r="A2101" t="s">
        <v>11783</v>
      </c>
      <c r="B2101" s="4">
        <v>391530</v>
      </c>
      <c r="C2101" t="s">
        <v>11855</v>
      </c>
      <c r="D2101">
        <v>3915</v>
      </c>
      <c r="E2101">
        <v>6</v>
      </c>
    </row>
    <row r="2102" spans="1:5" x14ac:dyDescent="0.35">
      <c r="A2102" t="s">
        <v>11783</v>
      </c>
      <c r="B2102" s="4">
        <v>391590</v>
      </c>
      <c r="C2102" t="s">
        <v>11856</v>
      </c>
      <c r="D2102">
        <v>3915</v>
      </c>
      <c r="E2102">
        <v>6</v>
      </c>
    </row>
    <row r="2103" spans="1:5" x14ac:dyDescent="0.35">
      <c r="A2103" t="s">
        <v>11783</v>
      </c>
      <c r="B2103" s="4">
        <v>391610</v>
      </c>
      <c r="C2103" t="s">
        <v>11857</v>
      </c>
      <c r="D2103">
        <v>3916</v>
      </c>
      <c r="E2103">
        <v>6</v>
      </c>
    </row>
    <row r="2104" spans="1:5" x14ac:dyDescent="0.35">
      <c r="A2104" t="s">
        <v>11783</v>
      </c>
      <c r="B2104" s="4">
        <v>391620</v>
      </c>
      <c r="C2104" t="s">
        <v>11858</v>
      </c>
      <c r="D2104">
        <v>3916</v>
      </c>
      <c r="E2104">
        <v>6</v>
      </c>
    </row>
    <row r="2105" spans="1:5" x14ac:dyDescent="0.35">
      <c r="A2105" t="s">
        <v>11783</v>
      </c>
      <c r="B2105" s="4">
        <v>391690</v>
      </c>
      <c r="C2105" t="s">
        <v>11859</v>
      </c>
      <c r="D2105">
        <v>3916</v>
      </c>
      <c r="E2105">
        <v>6</v>
      </c>
    </row>
    <row r="2106" spans="1:5" x14ac:dyDescent="0.35">
      <c r="A2106" t="s">
        <v>11783</v>
      </c>
      <c r="B2106" s="4">
        <v>391710</v>
      </c>
      <c r="C2106" t="s">
        <v>11860</v>
      </c>
      <c r="D2106">
        <v>3917</v>
      </c>
      <c r="E2106">
        <v>6</v>
      </c>
    </row>
    <row r="2107" spans="1:5" x14ac:dyDescent="0.35">
      <c r="A2107" t="s">
        <v>11783</v>
      </c>
      <c r="B2107" s="4">
        <v>391721</v>
      </c>
      <c r="C2107" t="s">
        <v>11861</v>
      </c>
      <c r="D2107">
        <v>3917</v>
      </c>
      <c r="E2107">
        <v>6</v>
      </c>
    </row>
    <row r="2108" spans="1:5" x14ac:dyDescent="0.35">
      <c r="A2108" t="s">
        <v>11783</v>
      </c>
      <c r="B2108" s="4">
        <v>391722</v>
      </c>
      <c r="C2108" t="s">
        <v>11862</v>
      </c>
      <c r="D2108">
        <v>3917</v>
      </c>
      <c r="E2108">
        <v>6</v>
      </c>
    </row>
    <row r="2109" spans="1:5" x14ac:dyDescent="0.35">
      <c r="A2109" t="s">
        <v>11783</v>
      </c>
      <c r="B2109" s="4">
        <v>391723</v>
      </c>
      <c r="C2109" t="s">
        <v>11863</v>
      </c>
      <c r="D2109">
        <v>3917</v>
      </c>
      <c r="E2109">
        <v>6</v>
      </c>
    </row>
    <row r="2110" spans="1:5" x14ac:dyDescent="0.35">
      <c r="A2110" t="s">
        <v>11783</v>
      </c>
      <c r="B2110" s="4">
        <v>391729</v>
      </c>
      <c r="C2110" t="s">
        <v>11864</v>
      </c>
      <c r="D2110">
        <v>3917</v>
      </c>
      <c r="E2110">
        <v>6</v>
      </c>
    </row>
    <row r="2111" spans="1:5" x14ac:dyDescent="0.35">
      <c r="A2111" t="s">
        <v>11783</v>
      </c>
      <c r="B2111" s="4">
        <v>391731</v>
      </c>
      <c r="C2111" t="s">
        <v>11865</v>
      </c>
      <c r="D2111">
        <v>3917</v>
      </c>
      <c r="E2111">
        <v>6</v>
      </c>
    </row>
    <row r="2112" spans="1:5" x14ac:dyDescent="0.35">
      <c r="A2112" t="s">
        <v>11783</v>
      </c>
      <c r="B2112" s="4">
        <v>391732</v>
      </c>
      <c r="C2112" t="s">
        <v>11866</v>
      </c>
      <c r="D2112">
        <v>3917</v>
      </c>
      <c r="E2112">
        <v>6</v>
      </c>
    </row>
    <row r="2113" spans="1:5" x14ac:dyDescent="0.35">
      <c r="A2113" t="s">
        <v>11783</v>
      </c>
      <c r="B2113" s="4">
        <v>391733</v>
      </c>
      <c r="C2113" t="s">
        <v>11867</v>
      </c>
      <c r="D2113">
        <v>3917</v>
      </c>
      <c r="E2113">
        <v>6</v>
      </c>
    </row>
    <row r="2114" spans="1:5" x14ac:dyDescent="0.35">
      <c r="A2114" t="s">
        <v>11783</v>
      </c>
      <c r="B2114" s="4">
        <v>391739</v>
      </c>
      <c r="C2114" t="s">
        <v>11868</v>
      </c>
      <c r="D2114">
        <v>3917</v>
      </c>
      <c r="E2114">
        <v>6</v>
      </c>
    </row>
    <row r="2115" spans="1:5" x14ac:dyDescent="0.35">
      <c r="A2115" t="s">
        <v>11783</v>
      </c>
      <c r="B2115" s="4">
        <v>391740</v>
      </c>
      <c r="C2115" t="s">
        <v>11869</v>
      </c>
      <c r="D2115">
        <v>3917</v>
      </c>
      <c r="E2115">
        <v>6</v>
      </c>
    </row>
    <row r="2116" spans="1:5" x14ac:dyDescent="0.35">
      <c r="A2116" t="s">
        <v>11783</v>
      </c>
      <c r="B2116" s="4">
        <v>391810</v>
      </c>
      <c r="C2116" t="s">
        <v>11870</v>
      </c>
      <c r="D2116">
        <v>3918</v>
      </c>
      <c r="E2116">
        <v>6</v>
      </c>
    </row>
    <row r="2117" spans="1:5" x14ac:dyDescent="0.35">
      <c r="A2117" t="s">
        <v>11783</v>
      </c>
      <c r="B2117" s="4">
        <v>391890</v>
      </c>
      <c r="C2117" t="s">
        <v>11871</v>
      </c>
      <c r="D2117">
        <v>3918</v>
      </c>
      <c r="E2117">
        <v>6</v>
      </c>
    </row>
    <row r="2118" spans="1:5" x14ac:dyDescent="0.35">
      <c r="A2118" t="s">
        <v>11783</v>
      </c>
      <c r="B2118" s="4">
        <v>391910</v>
      </c>
      <c r="C2118" t="s">
        <v>11872</v>
      </c>
      <c r="D2118">
        <v>3919</v>
      </c>
      <c r="E2118">
        <v>6</v>
      </c>
    </row>
    <row r="2119" spans="1:5" x14ac:dyDescent="0.35">
      <c r="A2119" t="s">
        <v>11783</v>
      </c>
      <c r="B2119" s="4">
        <v>391990</v>
      </c>
      <c r="C2119" t="s">
        <v>11873</v>
      </c>
      <c r="D2119">
        <v>3919</v>
      </c>
      <c r="E2119">
        <v>6</v>
      </c>
    </row>
    <row r="2120" spans="1:5" x14ac:dyDescent="0.35">
      <c r="A2120" t="s">
        <v>11783</v>
      </c>
      <c r="B2120" s="4">
        <v>392010</v>
      </c>
      <c r="C2120" t="s">
        <v>11874</v>
      </c>
      <c r="D2120">
        <v>3920</v>
      </c>
      <c r="E2120">
        <v>6</v>
      </c>
    </row>
    <row r="2121" spans="1:5" x14ac:dyDescent="0.35">
      <c r="A2121" t="s">
        <v>11783</v>
      </c>
      <c r="B2121" s="4">
        <v>392020</v>
      </c>
      <c r="C2121" t="s">
        <v>11875</v>
      </c>
      <c r="D2121">
        <v>3920</v>
      </c>
      <c r="E2121">
        <v>6</v>
      </c>
    </row>
    <row r="2122" spans="1:5" x14ac:dyDescent="0.35">
      <c r="A2122" t="s">
        <v>11783</v>
      </c>
      <c r="B2122" s="4">
        <v>392030</v>
      </c>
      <c r="C2122" t="s">
        <v>11876</v>
      </c>
      <c r="D2122">
        <v>3920</v>
      </c>
      <c r="E2122">
        <v>6</v>
      </c>
    </row>
    <row r="2123" spans="1:5" x14ac:dyDescent="0.35">
      <c r="A2123" t="s">
        <v>11783</v>
      </c>
      <c r="B2123" s="4">
        <v>392043</v>
      </c>
      <c r="C2123" t="s">
        <v>11877</v>
      </c>
      <c r="D2123">
        <v>3920</v>
      </c>
      <c r="E2123">
        <v>6</v>
      </c>
    </row>
    <row r="2124" spans="1:5" x14ac:dyDescent="0.35">
      <c r="A2124" t="s">
        <v>11783</v>
      </c>
      <c r="B2124" s="4">
        <v>392049</v>
      </c>
      <c r="C2124" t="s">
        <v>11878</v>
      </c>
      <c r="D2124">
        <v>3920</v>
      </c>
      <c r="E2124">
        <v>6</v>
      </c>
    </row>
    <row r="2125" spans="1:5" x14ac:dyDescent="0.35">
      <c r="A2125" t="s">
        <v>11783</v>
      </c>
      <c r="B2125" s="4">
        <v>392051</v>
      </c>
      <c r="C2125" t="s">
        <v>11879</v>
      </c>
      <c r="D2125">
        <v>3920</v>
      </c>
      <c r="E2125">
        <v>6</v>
      </c>
    </row>
    <row r="2126" spans="1:5" x14ac:dyDescent="0.35">
      <c r="A2126" t="s">
        <v>11783</v>
      </c>
      <c r="B2126" s="4">
        <v>392059</v>
      </c>
      <c r="C2126" t="s">
        <v>11880</v>
      </c>
      <c r="D2126">
        <v>3920</v>
      </c>
      <c r="E2126">
        <v>6</v>
      </c>
    </row>
    <row r="2127" spans="1:5" x14ac:dyDescent="0.35">
      <c r="A2127" t="s">
        <v>11783</v>
      </c>
      <c r="B2127" s="4">
        <v>392061</v>
      </c>
      <c r="C2127" t="s">
        <v>11881</v>
      </c>
      <c r="D2127">
        <v>3920</v>
      </c>
      <c r="E2127">
        <v>6</v>
      </c>
    </row>
    <row r="2128" spans="1:5" x14ac:dyDescent="0.35">
      <c r="A2128" t="s">
        <v>11783</v>
      </c>
      <c r="B2128" s="4">
        <v>392062</v>
      </c>
      <c r="C2128" t="s">
        <v>11882</v>
      </c>
      <c r="D2128">
        <v>3920</v>
      </c>
      <c r="E2128">
        <v>6</v>
      </c>
    </row>
    <row r="2129" spans="1:5" x14ac:dyDescent="0.35">
      <c r="A2129" t="s">
        <v>11783</v>
      </c>
      <c r="B2129" s="4">
        <v>392063</v>
      </c>
      <c r="C2129" t="s">
        <v>11883</v>
      </c>
      <c r="D2129">
        <v>3920</v>
      </c>
      <c r="E2129">
        <v>6</v>
      </c>
    </row>
    <row r="2130" spans="1:5" x14ac:dyDescent="0.35">
      <c r="A2130" t="s">
        <v>11783</v>
      </c>
      <c r="B2130" s="4">
        <v>392069</v>
      </c>
      <c r="C2130" t="s">
        <v>11884</v>
      </c>
      <c r="D2130">
        <v>3920</v>
      </c>
      <c r="E2130">
        <v>6</v>
      </c>
    </row>
    <row r="2131" spans="1:5" x14ac:dyDescent="0.35">
      <c r="A2131" t="s">
        <v>11783</v>
      </c>
      <c r="B2131" s="4">
        <v>392071</v>
      </c>
      <c r="C2131" t="s">
        <v>11885</v>
      </c>
      <c r="D2131">
        <v>3920</v>
      </c>
      <c r="E2131">
        <v>6</v>
      </c>
    </row>
    <row r="2132" spans="1:5" x14ac:dyDescent="0.35">
      <c r="A2132" t="s">
        <v>11783</v>
      </c>
      <c r="B2132" s="4">
        <v>392073</v>
      </c>
      <c r="C2132" t="s">
        <v>11886</v>
      </c>
      <c r="D2132">
        <v>3920</v>
      </c>
      <c r="E2132">
        <v>6</v>
      </c>
    </row>
    <row r="2133" spans="1:5" x14ac:dyDescent="0.35">
      <c r="A2133" t="s">
        <v>11783</v>
      </c>
      <c r="B2133" s="4">
        <v>392079</v>
      </c>
      <c r="C2133" t="s">
        <v>11887</v>
      </c>
      <c r="D2133">
        <v>3920</v>
      </c>
      <c r="E2133">
        <v>6</v>
      </c>
    </row>
    <row r="2134" spans="1:5" x14ac:dyDescent="0.35">
      <c r="A2134" t="s">
        <v>11783</v>
      </c>
      <c r="B2134" s="4">
        <v>392091</v>
      </c>
      <c r="C2134" t="s">
        <v>11888</v>
      </c>
      <c r="D2134">
        <v>3920</v>
      </c>
      <c r="E2134">
        <v>6</v>
      </c>
    </row>
    <row r="2135" spans="1:5" x14ac:dyDescent="0.35">
      <c r="A2135" t="s">
        <v>11783</v>
      </c>
      <c r="B2135" s="4">
        <v>392092</v>
      </c>
      <c r="C2135" t="s">
        <v>11889</v>
      </c>
      <c r="D2135">
        <v>3920</v>
      </c>
      <c r="E2135">
        <v>6</v>
      </c>
    </row>
    <row r="2136" spans="1:5" x14ac:dyDescent="0.35">
      <c r="A2136" t="s">
        <v>11783</v>
      </c>
      <c r="B2136" s="4">
        <v>392093</v>
      </c>
      <c r="C2136" t="s">
        <v>11890</v>
      </c>
      <c r="D2136">
        <v>3920</v>
      </c>
      <c r="E2136">
        <v>6</v>
      </c>
    </row>
    <row r="2137" spans="1:5" x14ac:dyDescent="0.35">
      <c r="A2137" t="s">
        <v>11783</v>
      </c>
      <c r="B2137" s="4">
        <v>392094</v>
      </c>
      <c r="C2137" t="s">
        <v>11891</v>
      </c>
      <c r="D2137">
        <v>3920</v>
      </c>
      <c r="E2137">
        <v>6</v>
      </c>
    </row>
    <row r="2138" spans="1:5" x14ac:dyDescent="0.35">
      <c r="A2138" t="s">
        <v>11783</v>
      </c>
      <c r="B2138" s="4">
        <v>392099</v>
      </c>
      <c r="C2138" t="s">
        <v>11892</v>
      </c>
      <c r="D2138">
        <v>3920</v>
      </c>
      <c r="E2138">
        <v>6</v>
      </c>
    </row>
    <row r="2139" spans="1:5" x14ac:dyDescent="0.35">
      <c r="A2139" t="s">
        <v>11783</v>
      </c>
      <c r="B2139" s="4">
        <v>392111</v>
      </c>
      <c r="C2139" t="s">
        <v>11893</v>
      </c>
      <c r="D2139">
        <v>3921</v>
      </c>
      <c r="E2139">
        <v>6</v>
      </c>
    </row>
    <row r="2140" spans="1:5" x14ac:dyDescent="0.35">
      <c r="A2140" t="s">
        <v>11783</v>
      </c>
      <c r="B2140" s="4">
        <v>392112</v>
      </c>
      <c r="C2140" t="s">
        <v>11894</v>
      </c>
      <c r="D2140">
        <v>3921</v>
      </c>
      <c r="E2140">
        <v>6</v>
      </c>
    </row>
    <row r="2141" spans="1:5" x14ac:dyDescent="0.35">
      <c r="A2141" t="s">
        <v>11783</v>
      </c>
      <c r="B2141" s="4">
        <v>392113</v>
      </c>
      <c r="C2141" t="s">
        <v>11895</v>
      </c>
      <c r="D2141">
        <v>3921</v>
      </c>
      <c r="E2141">
        <v>6</v>
      </c>
    </row>
    <row r="2142" spans="1:5" x14ac:dyDescent="0.35">
      <c r="A2142" t="s">
        <v>11783</v>
      </c>
      <c r="B2142" s="4">
        <v>392114</v>
      </c>
      <c r="C2142" t="s">
        <v>11896</v>
      </c>
      <c r="D2142">
        <v>3921</v>
      </c>
      <c r="E2142">
        <v>6</v>
      </c>
    </row>
    <row r="2143" spans="1:5" x14ac:dyDescent="0.35">
      <c r="A2143" t="s">
        <v>11783</v>
      </c>
      <c r="B2143" s="4">
        <v>392119</v>
      </c>
      <c r="C2143" t="s">
        <v>11897</v>
      </c>
      <c r="D2143">
        <v>3921</v>
      </c>
      <c r="E2143">
        <v>6</v>
      </c>
    </row>
    <row r="2144" spans="1:5" x14ac:dyDescent="0.35">
      <c r="A2144" t="s">
        <v>11783</v>
      </c>
      <c r="B2144" s="4">
        <v>392190</v>
      </c>
      <c r="C2144" t="s">
        <v>11898</v>
      </c>
      <c r="D2144">
        <v>3921</v>
      </c>
      <c r="E2144">
        <v>6</v>
      </c>
    </row>
    <row r="2145" spans="1:5" x14ac:dyDescent="0.35">
      <c r="A2145" t="s">
        <v>11783</v>
      </c>
      <c r="B2145" s="4">
        <v>392210</v>
      </c>
      <c r="C2145" t="s">
        <v>11899</v>
      </c>
      <c r="D2145">
        <v>3922</v>
      </c>
      <c r="E2145">
        <v>6</v>
      </c>
    </row>
    <row r="2146" spans="1:5" x14ac:dyDescent="0.35">
      <c r="A2146" t="s">
        <v>11783</v>
      </c>
      <c r="B2146" s="4">
        <v>392220</v>
      </c>
      <c r="C2146" t="s">
        <v>11900</v>
      </c>
      <c r="D2146">
        <v>3922</v>
      </c>
      <c r="E2146">
        <v>6</v>
      </c>
    </row>
    <row r="2147" spans="1:5" x14ac:dyDescent="0.35">
      <c r="A2147" t="s">
        <v>11783</v>
      </c>
      <c r="B2147" s="4">
        <v>392290</v>
      </c>
      <c r="C2147" t="s">
        <v>11901</v>
      </c>
      <c r="D2147">
        <v>3922</v>
      </c>
      <c r="E2147">
        <v>6</v>
      </c>
    </row>
    <row r="2148" spans="1:5" x14ac:dyDescent="0.35">
      <c r="A2148" t="s">
        <v>11783</v>
      </c>
      <c r="B2148" s="4">
        <v>392310</v>
      </c>
      <c r="C2148" t="s">
        <v>11902</v>
      </c>
      <c r="D2148">
        <v>3923</v>
      </c>
      <c r="E2148">
        <v>6</v>
      </c>
    </row>
    <row r="2149" spans="1:5" x14ac:dyDescent="0.35">
      <c r="A2149" t="s">
        <v>11783</v>
      </c>
      <c r="B2149" s="4">
        <v>392321</v>
      </c>
      <c r="C2149" t="s">
        <v>11903</v>
      </c>
      <c r="D2149">
        <v>3923</v>
      </c>
      <c r="E2149">
        <v>6</v>
      </c>
    </row>
    <row r="2150" spans="1:5" x14ac:dyDescent="0.35">
      <c r="A2150" t="s">
        <v>11783</v>
      </c>
      <c r="B2150" s="4">
        <v>392329</v>
      </c>
      <c r="C2150" t="s">
        <v>11904</v>
      </c>
      <c r="D2150">
        <v>3923</v>
      </c>
      <c r="E2150">
        <v>6</v>
      </c>
    </row>
    <row r="2151" spans="1:5" x14ac:dyDescent="0.35">
      <c r="A2151" t="s">
        <v>11783</v>
      </c>
      <c r="B2151" s="4">
        <v>392330</v>
      </c>
      <c r="C2151" t="s">
        <v>11905</v>
      </c>
      <c r="D2151">
        <v>3923</v>
      </c>
      <c r="E2151">
        <v>6</v>
      </c>
    </row>
    <row r="2152" spans="1:5" x14ac:dyDescent="0.35">
      <c r="A2152" t="s">
        <v>11783</v>
      </c>
      <c r="B2152" s="4">
        <v>392340</v>
      </c>
      <c r="C2152" t="s">
        <v>11906</v>
      </c>
      <c r="D2152">
        <v>3923</v>
      </c>
      <c r="E2152">
        <v>6</v>
      </c>
    </row>
    <row r="2153" spans="1:5" x14ac:dyDescent="0.35">
      <c r="A2153" t="s">
        <v>11783</v>
      </c>
      <c r="B2153" s="4">
        <v>392350</v>
      </c>
      <c r="C2153" t="s">
        <v>11907</v>
      </c>
      <c r="D2153">
        <v>3923</v>
      </c>
      <c r="E2153">
        <v>6</v>
      </c>
    </row>
    <row r="2154" spans="1:5" x14ac:dyDescent="0.35">
      <c r="A2154" t="s">
        <v>11783</v>
      </c>
      <c r="B2154" s="4">
        <v>392390</v>
      </c>
      <c r="C2154" t="s">
        <v>11908</v>
      </c>
      <c r="D2154">
        <v>3923</v>
      </c>
      <c r="E2154">
        <v>6</v>
      </c>
    </row>
    <row r="2155" spans="1:5" x14ac:dyDescent="0.35">
      <c r="A2155" t="s">
        <v>11783</v>
      </c>
      <c r="B2155" s="4">
        <v>392410</v>
      </c>
      <c r="C2155" t="s">
        <v>11909</v>
      </c>
      <c r="D2155">
        <v>3924</v>
      </c>
      <c r="E2155">
        <v>6</v>
      </c>
    </row>
    <row r="2156" spans="1:5" x14ac:dyDescent="0.35">
      <c r="A2156" t="s">
        <v>11783</v>
      </c>
      <c r="B2156" s="4">
        <v>392490</v>
      </c>
      <c r="C2156" t="s">
        <v>11910</v>
      </c>
      <c r="D2156">
        <v>3924</v>
      </c>
      <c r="E2156">
        <v>6</v>
      </c>
    </row>
    <row r="2157" spans="1:5" x14ac:dyDescent="0.35">
      <c r="A2157" t="s">
        <v>11783</v>
      </c>
      <c r="B2157" s="4">
        <v>392510</v>
      </c>
      <c r="C2157" t="s">
        <v>11911</v>
      </c>
      <c r="D2157">
        <v>3925</v>
      </c>
      <c r="E2157">
        <v>6</v>
      </c>
    </row>
    <row r="2158" spans="1:5" x14ac:dyDescent="0.35">
      <c r="A2158" t="s">
        <v>11783</v>
      </c>
      <c r="B2158" s="4">
        <v>392520</v>
      </c>
      <c r="C2158" t="s">
        <v>11912</v>
      </c>
      <c r="D2158">
        <v>3925</v>
      </c>
      <c r="E2158">
        <v>6</v>
      </c>
    </row>
    <row r="2159" spans="1:5" x14ac:dyDescent="0.35">
      <c r="A2159" t="s">
        <v>11783</v>
      </c>
      <c r="B2159" s="4">
        <v>392530</v>
      </c>
      <c r="C2159" t="s">
        <v>11913</v>
      </c>
      <c r="D2159">
        <v>3925</v>
      </c>
      <c r="E2159">
        <v>6</v>
      </c>
    </row>
    <row r="2160" spans="1:5" x14ac:dyDescent="0.35">
      <c r="A2160" t="s">
        <v>11783</v>
      </c>
      <c r="B2160" s="4">
        <v>392590</v>
      </c>
      <c r="C2160" t="s">
        <v>11914</v>
      </c>
      <c r="D2160">
        <v>3925</v>
      </c>
      <c r="E2160">
        <v>6</v>
      </c>
    </row>
    <row r="2161" spans="1:5" x14ac:dyDescent="0.35">
      <c r="A2161" t="s">
        <v>11783</v>
      </c>
      <c r="B2161" s="4">
        <v>392610</v>
      </c>
      <c r="C2161" t="s">
        <v>11915</v>
      </c>
      <c r="D2161">
        <v>3926</v>
      </c>
      <c r="E2161">
        <v>6</v>
      </c>
    </row>
    <row r="2162" spans="1:5" x14ac:dyDescent="0.35">
      <c r="A2162" t="s">
        <v>11783</v>
      </c>
      <c r="B2162" s="4">
        <v>392620</v>
      </c>
      <c r="C2162" t="s">
        <v>11916</v>
      </c>
      <c r="D2162">
        <v>3926</v>
      </c>
      <c r="E2162">
        <v>6</v>
      </c>
    </row>
    <row r="2163" spans="1:5" x14ac:dyDescent="0.35">
      <c r="A2163" t="s">
        <v>11783</v>
      </c>
      <c r="B2163" s="4">
        <v>392630</v>
      </c>
      <c r="C2163" t="s">
        <v>11917</v>
      </c>
      <c r="D2163">
        <v>3926</v>
      </c>
      <c r="E2163">
        <v>6</v>
      </c>
    </row>
    <row r="2164" spans="1:5" x14ac:dyDescent="0.35">
      <c r="A2164" t="s">
        <v>11783</v>
      </c>
      <c r="B2164" s="4">
        <v>392640</v>
      </c>
      <c r="C2164" t="s">
        <v>11918</v>
      </c>
      <c r="D2164">
        <v>3926</v>
      </c>
      <c r="E2164">
        <v>6</v>
      </c>
    </row>
    <row r="2165" spans="1:5" x14ac:dyDescent="0.35">
      <c r="A2165" t="s">
        <v>11783</v>
      </c>
      <c r="B2165" s="4">
        <v>392690</v>
      </c>
      <c r="C2165" t="s">
        <v>11919</v>
      </c>
      <c r="D2165">
        <v>3926</v>
      </c>
      <c r="E2165">
        <v>6</v>
      </c>
    </row>
    <row r="2166" spans="1:5" x14ac:dyDescent="0.35">
      <c r="A2166" t="s">
        <v>11783</v>
      </c>
      <c r="B2166" s="4">
        <v>400110</v>
      </c>
      <c r="C2166" t="s">
        <v>11920</v>
      </c>
      <c r="D2166">
        <v>4001</v>
      </c>
      <c r="E2166">
        <v>6</v>
      </c>
    </row>
    <row r="2167" spans="1:5" x14ac:dyDescent="0.35">
      <c r="A2167" t="s">
        <v>11783</v>
      </c>
      <c r="B2167" s="4">
        <v>400121</v>
      </c>
      <c r="C2167" t="s">
        <v>11921</v>
      </c>
      <c r="D2167">
        <v>4001</v>
      </c>
      <c r="E2167">
        <v>6</v>
      </c>
    </row>
    <row r="2168" spans="1:5" x14ac:dyDescent="0.35">
      <c r="A2168" t="s">
        <v>11783</v>
      </c>
      <c r="B2168" s="4">
        <v>400122</v>
      </c>
      <c r="C2168" t="s">
        <v>11922</v>
      </c>
      <c r="D2168">
        <v>4001</v>
      </c>
      <c r="E2168">
        <v>6</v>
      </c>
    </row>
    <row r="2169" spans="1:5" x14ac:dyDescent="0.35">
      <c r="A2169" t="s">
        <v>11783</v>
      </c>
      <c r="B2169" s="4">
        <v>400129</v>
      </c>
      <c r="C2169" t="s">
        <v>11923</v>
      </c>
      <c r="D2169">
        <v>4001</v>
      </c>
      <c r="E2169">
        <v>6</v>
      </c>
    </row>
    <row r="2170" spans="1:5" x14ac:dyDescent="0.35">
      <c r="A2170" t="s">
        <v>11783</v>
      </c>
      <c r="B2170" s="4">
        <v>400130</v>
      </c>
      <c r="C2170" t="s">
        <v>11924</v>
      </c>
      <c r="D2170">
        <v>4001</v>
      </c>
      <c r="E2170">
        <v>6</v>
      </c>
    </row>
    <row r="2171" spans="1:5" x14ac:dyDescent="0.35">
      <c r="A2171" t="s">
        <v>11783</v>
      </c>
      <c r="B2171" s="4">
        <v>400211</v>
      </c>
      <c r="C2171" t="s">
        <v>11925</v>
      </c>
      <c r="D2171">
        <v>4002</v>
      </c>
      <c r="E2171">
        <v>6</v>
      </c>
    </row>
    <row r="2172" spans="1:5" x14ac:dyDescent="0.35">
      <c r="A2172" t="s">
        <v>11783</v>
      </c>
      <c r="B2172" s="4">
        <v>400219</v>
      </c>
      <c r="C2172" t="s">
        <v>11926</v>
      </c>
      <c r="D2172">
        <v>4002</v>
      </c>
      <c r="E2172">
        <v>6</v>
      </c>
    </row>
    <row r="2173" spans="1:5" x14ac:dyDescent="0.35">
      <c r="A2173" t="s">
        <v>11783</v>
      </c>
      <c r="B2173" s="4">
        <v>400220</v>
      </c>
      <c r="C2173" t="s">
        <v>11927</v>
      </c>
      <c r="D2173">
        <v>4002</v>
      </c>
      <c r="E2173">
        <v>6</v>
      </c>
    </row>
    <row r="2174" spans="1:5" x14ac:dyDescent="0.35">
      <c r="A2174" t="s">
        <v>11783</v>
      </c>
      <c r="B2174" s="4">
        <v>400231</v>
      </c>
      <c r="C2174" t="s">
        <v>11928</v>
      </c>
      <c r="D2174">
        <v>4002</v>
      </c>
      <c r="E2174">
        <v>6</v>
      </c>
    </row>
    <row r="2175" spans="1:5" x14ac:dyDescent="0.35">
      <c r="A2175" t="s">
        <v>11783</v>
      </c>
      <c r="B2175" s="4">
        <v>400239</v>
      </c>
      <c r="C2175" t="s">
        <v>11929</v>
      </c>
      <c r="D2175">
        <v>4002</v>
      </c>
      <c r="E2175">
        <v>6</v>
      </c>
    </row>
    <row r="2176" spans="1:5" x14ac:dyDescent="0.35">
      <c r="A2176" t="s">
        <v>11783</v>
      </c>
      <c r="B2176" s="4">
        <v>400241</v>
      </c>
      <c r="C2176" t="s">
        <v>11930</v>
      </c>
      <c r="D2176">
        <v>4002</v>
      </c>
      <c r="E2176">
        <v>6</v>
      </c>
    </row>
    <row r="2177" spans="1:5" x14ac:dyDescent="0.35">
      <c r="A2177" t="s">
        <v>11783</v>
      </c>
      <c r="B2177" s="4">
        <v>400249</v>
      </c>
      <c r="C2177" t="s">
        <v>11931</v>
      </c>
      <c r="D2177">
        <v>4002</v>
      </c>
      <c r="E2177">
        <v>6</v>
      </c>
    </row>
    <row r="2178" spans="1:5" x14ac:dyDescent="0.35">
      <c r="A2178" t="s">
        <v>11783</v>
      </c>
      <c r="B2178" s="4">
        <v>400251</v>
      </c>
      <c r="C2178" t="s">
        <v>11932</v>
      </c>
      <c r="D2178">
        <v>4002</v>
      </c>
      <c r="E2178">
        <v>6</v>
      </c>
    </row>
    <row r="2179" spans="1:5" x14ac:dyDescent="0.35">
      <c r="A2179" t="s">
        <v>11783</v>
      </c>
      <c r="B2179" s="4">
        <v>400259</v>
      </c>
      <c r="C2179" t="s">
        <v>11933</v>
      </c>
      <c r="D2179">
        <v>4002</v>
      </c>
      <c r="E2179">
        <v>6</v>
      </c>
    </row>
    <row r="2180" spans="1:5" x14ac:dyDescent="0.35">
      <c r="A2180" t="s">
        <v>11783</v>
      </c>
      <c r="B2180" s="4">
        <v>400260</v>
      </c>
      <c r="C2180" t="s">
        <v>11934</v>
      </c>
      <c r="D2180">
        <v>4002</v>
      </c>
      <c r="E2180">
        <v>6</v>
      </c>
    </row>
    <row r="2181" spans="1:5" x14ac:dyDescent="0.35">
      <c r="A2181" t="s">
        <v>11783</v>
      </c>
      <c r="B2181" s="4">
        <v>400270</v>
      </c>
      <c r="C2181" t="s">
        <v>11935</v>
      </c>
      <c r="D2181">
        <v>4002</v>
      </c>
      <c r="E2181">
        <v>6</v>
      </c>
    </row>
    <row r="2182" spans="1:5" x14ac:dyDescent="0.35">
      <c r="A2182" t="s">
        <v>11783</v>
      </c>
      <c r="B2182" s="4">
        <v>400280</v>
      </c>
      <c r="C2182" t="s">
        <v>11936</v>
      </c>
      <c r="D2182">
        <v>4002</v>
      </c>
      <c r="E2182">
        <v>6</v>
      </c>
    </row>
    <row r="2183" spans="1:5" x14ac:dyDescent="0.35">
      <c r="A2183" t="s">
        <v>11783</v>
      </c>
      <c r="B2183" s="4">
        <v>400291</v>
      </c>
      <c r="C2183" t="s">
        <v>11937</v>
      </c>
      <c r="D2183">
        <v>4002</v>
      </c>
      <c r="E2183">
        <v>6</v>
      </c>
    </row>
    <row r="2184" spans="1:5" x14ac:dyDescent="0.35">
      <c r="A2184" t="s">
        <v>11783</v>
      </c>
      <c r="B2184" s="4">
        <v>400299</v>
      </c>
      <c r="C2184" t="s">
        <v>11938</v>
      </c>
      <c r="D2184">
        <v>4002</v>
      </c>
      <c r="E2184">
        <v>6</v>
      </c>
    </row>
    <row r="2185" spans="1:5" x14ac:dyDescent="0.35">
      <c r="A2185" t="s">
        <v>11783</v>
      </c>
      <c r="B2185" s="4">
        <v>400300</v>
      </c>
      <c r="C2185" t="s">
        <v>11940</v>
      </c>
      <c r="D2185">
        <v>4003</v>
      </c>
      <c r="E2185">
        <v>6</v>
      </c>
    </row>
    <row r="2186" spans="1:5" x14ac:dyDescent="0.35">
      <c r="A2186" t="s">
        <v>11783</v>
      </c>
      <c r="B2186" s="4">
        <v>400400</v>
      </c>
      <c r="C2186" t="s">
        <v>11941</v>
      </c>
      <c r="D2186">
        <v>4004</v>
      </c>
      <c r="E2186">
        <v>6</v>
      </c>
    </row>
    <row r="2187" spans="1:5" x14ac:dyDescent="0.35">
      <c r="A2187" t="s">
        <v>11783</v>
      </c>
      <c r="B2187" s="4">
        <v>400510</v>
      </c>
      <c r="C2187" t="s">
        <v>11942</v>
      </c>
      <c r="D2187">
        <v>4005</v>
      </c>
      <c r="E2187">
        <v>6</v>
      </c>
    </row>
    <row r="2188" spans="1:5" x14ac:dyDescent="0.35">
      <c r="A2188" t="s">
        <v>11783</v>
      </c>
      <c r="B2188" s="4">
        <v>400520</v>
      </c>
      <c r="C2188" t="s">
        <v>11943</v>
      </c>
      <c r="D2188">
        <v>4005</v>
      </c>
      <c r="E2188">
        <v>6</v>
      </c>
    </row>
    <row r="2189" spans="1:5" x14ac:dyDescent="0.35">
      <c r="A2189" t="s">
        <v>11783</v>
      </c>
      <c r="B2189" s="4">
        <v>400591</v>
      </c>
      <c r="C2189" t="s">
        <v>11944</v>
      </c>
      <c r="D2189">
        <v>4005</v>
      </c>
      <c r="E2189">
        <v>6</v>
      </c>
    </row>
    <row r="2190" spans="1:5" x14ac:dyDescent="0.35">
      <c r="A2190" t="s">
        <v>11783</v>
      </c>
      <c r="B2190" s="4">
        <v>400599</v>
      </c>
      <c r="C2190" t="s">
        <v>11945</v>
      </c>
      <c r="D2190">
        <v>4005</v>
      </c>
      <c r="E2190">
        <v>6</v>
      </c>
    </row>
    <row r="2191" spans="1:5" x14ac:dyDescent="0.35">
      <c r="A2191" t="s">
        <v>11783</v>
      </c>
      <c r="B2191" s="4">
        <v>400610</v>
      </c>
      <c r="C2191" t="s">
        <v>11946</v>
      </c>
      <c r="D2191">
        <v>4006</v>
      </c>
      <c r="E2191">
        <v>6</v>
      </c>
    </row>
    <row r="2192" spans="1:5" x14ac:dyDescent="0.35">
      <c r="A2192" t="s">
        <v>11783</v>
      </c>
      <c r="B2192" s="4">
        <v>400690</v>
      </c>
      <c r="C2192" t="s">
        <v>11947</v>
      </c>
      <c r="D2192">
        <v>4006</v>
      </c>
      <c r="E2192">
        <v>6</v>
      </c>
    </row>
    <row r="2193" spans="1:5" x14ac:dyDescent="0.35">
      <c r="A2193" t="s">
        <v>11783</v>
      </c>
      <c r="B2193" s="4">
        <v>400700</v>
      </c>
      <c r="C2193" t="s">
        <v>11948</v>
      </c>
      <c r="D2193">
        <v>4007</v>
      </c>
      <c r="E2193">
        <v>6</v>
      </c>
    </row>
    <row r="2194" spans="1:5" x14ac:dyDescent="0.35">
      <c r="A2194" t="s">
        <v>11783</v>
      </c>
      <c r="B2194" s="4">
        <v>400811</v>
      </c>
      <c r="C2194" t="s">
        <v>11949</v>
      </c>
      <c r="D2194">
        <v>4008</v>
      </c>
      <c r="E2194">
        <v>6</v>
      </c>
    </row>
    <row r="2195" spans="1:5" x14ac:dyDescent="0.35">
      <c r="A2195" t="s">
        <v>11783</v>
      </c>
      <c r="B2195" s="4">
        <v>400819</v>
      </c>
      <c r="C2195" t="s">
        <v>11950</v>
      </c>
      <c r="D2195">
        <v>4008</v>
      </c>
      <c r="E2195">
        <v>6</v>
      </c>
    </row>
    <row r="2196" spans="1:5" x14ac:dyDescent="0.35">
      <c r="A2196" t="s">
        <v>11783</v>
      </c>
      <c r="B2196" s="4">
        <v>400821</v>
      </c>
      <c r="C2196" t="s">
        <v>11951</v>
      </c>
      <c r="D2196">
        <v>4008</v>
      </c>
      <c r="E2196">
        <v>6</v>
      </c>
    </row>
    <row r="2197" spans="1:5" x14ac:dyDescent="0.35">
      <c r="A2197" t="s">
        <v>11783</v>
      </c>
      <c r="B2197" s="4">
        <v>400829</v>
      </c>
      <c r="C2197" t="s">
        <v>11952</v>
      </c>
      <c r="D2197">
        <v>4008</v>
      </c>
      <c r="E2197">
        <v>6</v>
      </c>
    </row>
    <row r="2198" spans="1:5" x14ac:dyDescent="0.35">
      <c r="A2198" t="s">
        <v>11783</v>
      </c>
      <c r="B2198" s="4">
        <v>400911</v>
      </c>
      <c r="C2198" t="s">
        <v>11953</v>
      </c>
      <c r="D2198">
        <v>4009</v>
      </c>
      <c r="E2198">
        <v>6</v>
      </c>
    </row>
    <row r="2199" spans="1:5" x14ac:dyDescent="0.35">
      <c r="A2199" t="s">
        <v>11783</v>
      </c>
      <c r="B2199" s="4">
        <v>400912</v>
      </c>
      <c r="C2199" t="s">
        <v>11954</v>
      </c>
      <c r="D2199">
        <v>4009</v>
      </c>
      <c r="E2199">
        <v>6</v>
      </c>
    </row>
    <row r="2200" spans="1:5" x14ac:dyDescent="0.35">
      <c r="A2200" t="s">
        <v>11783</v>
      </c>
      <c r="B2200" s="4">
        <v>400921</v>
      </c>
      <c r="C2200" t="s">
        <v>11955</v>
      </c>
      <c r="D2200">
        <v>4009</v>
      </c>
      <c r="E2200">
        <v>6</v>
      </c>
    </row>
    <row r="2201" spans="1:5" x14ac:dyDescent="0.35">
      <c r="A2201" t="s">
        <v>11783</v>
      </c>
      <c r="B2201" s="4">
        <v>400922</v>
      </c>
      <c r="C2201" t="s">
        <v>11956</v>
      </c>
      <c r="D2201">
        <v>4009</v>
      </c>
      <c r="E2201">
        <v>6</v>
      </c>
    </row>
    <row r="2202" spans="1:5" x14ac:dyDescent="0.35">
      <c r="A2202" t="s">
        <v>11783</v>
      </c>
      <c r="B2202" s="4">
        <v>400931</v>
      </c>
      <c r="C2202" t="s">
        <v>11957</v>
      </c>
      <c r="D2202">
        <v>4009</v>
      </c>
      <c r="E2202">
        <v>6</v>
      </c>
    </row>
    <row r="2203" spans="1:5" x14ac:dyDescent="0.35">
      <c r="A2203" t="s">
        <v>11783</v>
      </c>
      <c r="B2203" s="4">
        <v>400932</v>
      </c>
      <c r="C2203" t="s">
        <v>11958</v>
      </c>
      <c r="D2203">
        <v>4009</v>
      </c>
      <c r="E2203">
        <v>6</v>
      </c>
    </row>
    <row r="2204" spans="1:5" x14ac:dyDescent="0.35">
      <c r="A2204" t="s">
        <v>11783</v>
      </c>
      <c r="B2204" s="4">
        <v>400941</v>
      </c>
      <c r="C2204" t="s">
        <v>11959</v>
      </c>
      <c r="D2204">
        <v>4009</v>
      </c>
      <c r="E2204">
        <v>6</v>
      </c>
    </row>
    <row r="2205" spans="1:5" x14ac:dyDescent="0.35">
      <c r="A2205" t="s">
        <v>11783</v>
      </c>
      <c r="B2205" s="4">
        <v>400942</v>
      </c>
      <c r="C2205" t="s">
        <v>11960</v>
      </c>
      <c r="D2205">
        <v>4009</v>
      </c>
      <c r="E2205">
        <v>6</v>
      </c>
    </row>
    <row r="2206" spans="1:5" x14ac:dyDescent="0.35">
      <c r="A2206" t="s">
        <v>11783</v>
      </c>
      <c r="B2206" s="4">
        <v>401011</v>
      </c>
      <c r="C2206" t="s">
        <v>11962</v>
      </c>
      <c r="D2206">
        <v>4010</v>
      </c>
      <c r="E2206">
        <v>6</v>
      </c>
    </row>
    <row r="2207" spans="1:5" x14ac:dyDescent="0.35">
      <c r="A2207" t="s">
        <v>11783</v>
      </c>
      <c r="B2207" s="4">
        <v>401012</v>
      </c>
      <c r="C2207" t="s">
        <v>11963</v>
      </c>
      <c r="D2207">
        <v>4010</v>
      </c>
      <c r="E2207">
        <v>6</v>
      </c>
    </row>
    <row r="2208" spans="1:5" x14ac:dyDescent="0.35">
      <c r="A2208" t="s">
        <v>11783</v>
      </c>
      <c r="B2208" s="4">
        <v>401019</v>
      </c>
      <c r="C2208" t="s">
        <v>11964</v>
      </c>
      <c r="D2208">
        <v>4010</v>
      </c>
      <c r="E2208">
        <v>6</v>
      </c>
    </row>
    <row r="2209" spans="1:5" x14ac:dyDescent="0.35">
      <c r="A2209" t="s">
        <v>11783</v>
      </c>
      <c r="B2209" s="4">
        <v>401031</v>
      </c>
      <c r="C2209" t="s">
        <v>11965</v>
      </c>
      <c r="D2209">
        <v>4010</v>
      </c>
      <c r="E2209">
        <v>6</v>
      </c>
    </row>
    <row r="2210" spans="1:5" x14ac:dyDescent="0.35">
      <c r="A2210" t="s">
        <v>11783</v>
      </c>
      <c r="B2210" s="4">
        <v>401032</v>
      </c>
      <c r="C2210" t="s">
        <v>11966</v>
      </c>
      <c r="D2210">
        <v>4010</v>
      </c>
      <c r="E2210">
        <v>6</v>
      </c>
    </row>
    <row r="2211" spans="1:5" x14ac:dyDescent="0.35">
      <c r="A2211" t="s">
        <v>11783</v>
      </c>
      <c r="B2211" s="4">
        <v>401033</v>
      </c>
      <c r="C2211" t="s">
        <v>11967</v>
      </c>
      <c r="D2211">
        <v>4010</v>
      </c>
      <c r="E2211">
        <v>6</v>
      </c>
    </row>
    <row r="2212" spans="1:5" x14ac:dyDescent="0.35">
      <c r="A2212" t="s">
        <v>11783</v>
      </c>
      <c r="B2212" s="4">
        <v>401034</v>
      </c>
      <c r="C2212" t="s">
        <v>11968</v>
      </c>
      <c r="D2212">
        <v>4010</v>
      </c>
      <c r="E2212">
        <v>6</v>
      </c>
    </row>
    <row r="2213" spans="1:5" x14ac:dyDescent="0.35">
      <c r="A2213" t="s">
        <v>11783</v>
      </c>
      <c r="B2213" s="4">
        <v>401035</v>
      </c>
      <c r="C2213" t="s">
        <v>11969</v>
      </c>
      <c r="D2213">
        <v>4010</v>
      </c>
      <c r="E2213">
        <v>6</v>
      </c>
    </row>
    <row r="2214" spans="1:5" x14ac:dyDescent="0.35">
      <c r="A2214" t="s">
        <v>11783</v>
      </c>
      <c r="B2214" s="4">
        <v>401036</v>
      </c>
      <c r="C2214" t="s">
        <v>11970</v>
      </c>
      <c r="D2214">
        <v>4010</v>
      </c>
      <c r="E2214">
        <v>6</v>
      </c>
    </row>
    <row r="2215" spans="1:5" x14ac:dyDescent="0.35">
      <c r="A2215" t="s">
        <v>11783</v>
      </c>
      <c r="B2215" s="4">
        <v>401039</v>
      </c>
      <c r="C2215" t="s">
        <v>11971</v>
      </c>
      <c r="D2215">
        <v>4010</v>
      </c>
      <c r="E2215">
        <v>6</v>
      </c>
    </row>
    <row r="2216" spans="1:5" x14ac:dyDescent="0.35">
      <c r="A2216" t="s">
        <v>11783</v>
      </c>
      <c r="B2216" s="4">
        <v>401110</v>
      </c>
      <c r="C2216" t="s">
        <v>11972</v>
      </c>
      <c r="D2216">
        <v>4011</v>
      </c>
      <c r="E2216">
        <v>6</v>
      </c>
    </row>
    <row r="2217" spans="1:5" x14ac:dyDescent="0.35">
      <c r="A2217" t="s">
        <v>11783</v>
      </c>
      <c r="B2217" s="4">
        <v>401120</v>
      </c>
      <c r="C2217" t="s">
        <v>11973</v>
      </c>
      <c r="D2217">
        <v>4011</v>
      </c>
      <c r="E2217">
        <v>6</v>
      </c>
    </row>
    <row r="2218" spans="1:5" x14ac:dyDescent="0.35">
      <c r="A2218" t="s">
        <v>11783</v>
      </c>
      <c r="B2218" s="4">
        <v>401130</v>
      </c>
      <c r="C2218" t="s">
        <v>11974</v>
      </c>
      <c r="D2218">
        <v>4011</v>
      </c>
      <c r="E2218">
        <v>6</v>
      </c>
    </row>
    <row r="2219" spans="1:5" x14ac:dyDescent="0.35">
      <c r="A2219" t="s">
        <v>11783</v>
      </c>
      <c r="B2219" s="4">
        <v>401140</v>
      </c>
      <c r="C2219" t="s">
        <v>11975</v>
      </c>
      <c r="D2219">
        <v>4011</v>
      </c>
      <c r="E2219">
        <v>6</v>
      </c>
    </row>
    <row r="2220" spans="1:5" x14ac:dyDescent="0.35">
      <c r="A2220" t="s">
        <v>11783</v>
      </c>
      <c r="B2220" s="4">
        <v>401150</v>
      </c>
      <c r="C2220" t="s">
        <v>11976</v>
      </c>
      <c r="D2220">
        <v>4011</v>
      </c>
      <c r="E2220">
        <v>6</v>
      </c>
    </row>
    <row r="2221" spans="1:5" x14ac:dyDescent="0.35">
      <c r="A2221" t="s">
        <v>11783</v>
      </c>
      <c r="B2221" s="4">
        <v>401170</v>
      </c>
      <c r="C2221" t="s">
        <v>11977</v>
      </c>
      <c r="D2221">
        <v>4011</v>
      </c>
      <c r="E2221">
        <v>6</v>
      </c>
    </row>
    <row r="2222" spans="1:5" x14ac:dyDescent="0.35">
      <c r="A2222" t="s">
        <v>11783</v>
      </c>
      <c r="B2222" s="4">
        <v>401180</v>
      </c>
      <c r="C2222" t="s">
        <v>11978</v>
      </c>
      <c r="D2222">
        <v>4011</v>
      </c>
      <c r="E2222">
        <v>6</v>
      </c>
    </row>
    <row r="2223" spans="1:5" x14ac:dyDescent="0.35">
      <c r="A2223" t="s">
        <v>11783</v>
      </c>
      <c r="B2223" s="4">
        <v>401190</v>
      </c>
      <c r="C2223" t="s">
        <v>11979</v>
      </c>
      <c r="D2223">
        <v>4011</v>
      </c>
      <c r="E2223">
        <v>6</v>
      </c>
    </row>
    <row r="2224" spans="1:5" x14ac:dyDescent="0.35">
      <c r="A2224" t="s">
        <v>11783</v>
      </c>
      <c r="B2224" s="4">
        <v>401211</v>
      </c>
      <c r="C2224" t="s">
        <v>11980</v>
      </c>
      <c r="D2224">
        <v>4012</v>
      </c>
      <c r="E2224">
        <v>6</v>
      </c>
    </row>
    <row r="2225" spans="1:5" x14ac:dyDescent="0.35">
      <c r="A2225" t="s">
        <v>11783</v>
      </c>
      <c r="B2225" s="4">
        <v>401212</v>
      </c>
      <c r="C2225" t="s">
        <v>11981</v>
      </c>
      <c r="D2225">
        <v>4012</v>
      </c>
      <c r="E2225">
        <v>6</v>
      </c>
    </row>
    <row r="2226" spans="1:5" x14ac:dyDescent="0.35">
      <c r="A2226" t="s">
        <v>11783</v>
      </c>
      <c r="B2226" s="4">
        <v>401213</v>
      </c>
      <c r="C2226" t="s">
        <v>11982</v>
      </c>
      <c r="D2226">
        <v>4012</v>
      </c>
      <c r="E2226">
        <v>6</v>
      </c>
    </row>
    <row r="2227" spans="1:5" x14ac:dyDescent="0.35">
      <c r="A2227" t="s">
        <v>11783</v>
      </c>
      <c r="B2227" s="4">
        <v>401219</v>
      </c>
      <c r="C2227" t="s">
        <v>11983</v>
      </c>
      <c r="D2227">
        <v>4012</v>
      </c>
      <c r="E2227">
        <v>6</v>
      </c>
    </row>
    <row r="2228" spans="1:5" x14ac:dyDescent="0.35">
      <c r="A2228" t="s">
        <v>11783</v>
      </c>
      <c r="B2228" s="4">
        <v>401220</v>
      </c>
      <c r="C2228" t="s">
        <v>11984</v>
      </c>
      <c r="D2228">
        <v>4012</v>
      </c>
      <c r="E2228">
        <v>6</v>
      </c>
    </row>
    <row r="2229" spans="1:5" x14ac:dyDescent="0.35">
      <c r="A2229" t="s">
        <v>11783</v>
      </c>
      <c r="B2229" s="4">
        <v>401290</v>
      </c>
      <c r="C2229" t="s">
        <v>11985</v>
      </c>
      <c r="D2229">
        <v>4012</v>
      </c>
      <c r="E2229">
        <v>6</v>
      </c>
    </row>
    <row r="2230" spans="1:5" x14ac:dyDescent="0.35">
      <c r="A2230" t="s">
        <v>11783</v>
      </c>
      <c r="B2230" s="4">
        <v>401310</v>
      </c>
      <c r="C2230" t="s">
        <v>11986</v>
      </c>
      <c r="D2230">
        <v>4013</v>
      </c>
      <c r="E2230">
        <v>6</v>
      </c>
    </row>
    <row r="2231" spans="1:5" x14ac:dyDescent="0.35">
      <c r="A2231" t="s">
        <v>11783</v>
      </c>
      <c r="B2231" s="4">
        <v>401320</v>
      </c>
      <c r="C2231" t="s">
        <v>11987</v>
      </c>
      <c r="D2231">
        <v>4013</v>
      </c>
      <c r="E2231">
        <v>6</v>
      </c>
    </row>
    <row r="2232" spans="1:5" x14ac:dyDescent="0.35">
      <c r="A2232" t="s">
        <v>11783</v>
      </c>
      <c r="B2232" s="4">
        <v>401390</v>
      </c>
      <c r="C2232" t="s">
        <v>11988</v>
      </c>
      <c r="D2232">
        <v>4013</v>
      </c>
      <c r="E2232">
        <v>6</v>
      </c>
    </row>
    <row r="2233" spans="1:5" x14ac:dyDescent="0.35">
      <c r="A2233" t="s">
        <v>11783</v>
      </c>
      <c r="B2233" s="4">
        <v>401410</v>
      </c>
      <c r="C2233" t="s">
        <v>11989</v>
      </c>
      <c r="D2233">
        <v>4014</v>
      </c>
      <c r="E2233">
        <v>6</v>
      </c>
    </row>
    <row r="2234" spans="1:5" x14ac:dyDescent="0.35">
      <c r="A2234" t="s">
        <v>11783</v>
      </c>
      <c r="B2234" s="4">
        <v>401490</v>
      </c>
      <c r="C2234" t="s">
        <v>11990</v>
      </c>
      <c r="D2234">
        <v>4014</v>
      </c>
      <c r="E2234">
        <v>6</v>
      </c>
    </row>
    <row r="2235" spans="1:5" x14ac:dyDescent="0.35">
      <c r="A2235" t="s">
        <v>11783</v>
      </c>
      <c r="B2235" s="4">
        <v>401512</v>
      </c>
      <c r="C2235" t="s">
        <v>11991</v>
      </c>
      <c r="D2235">
        <v>4015</v>
      </c>
      <c r="E2235">
        <v>6</v>
      </c>
    </row>
    <row r="2236" spans="1:5" x14ac:dyDescent="0.35">
      <c r="A2236" t="s">
        <v>11783</v>
      </c>
      <c r="B2236" s="4">
        <v>401519</v>
      </c>
      <c r="C2236" t="s">
        <v>11992</v>
      </c>
      <c r="D2236">
        <v>4015</v>
      </c>
      <c r="E2236">
        <v>6</v>
      </c>
    </row>
    <row r="2237" spans="1:5" x14ac:dyDescent="0.35">
      <c r="A2237" t="s">
        <v>11783</v>
      </c>
      <c r="B2237" s="4">
        <v>401590</v>
      </c>
      <c r="C2237" t="s">
        <v>11993</v>
      </c>
      <c r="D2237">
        <v>4015</v>
      </c>
      <c r="E2237">
        <v>6</v>
      </c>
    </row>
    <row r="2238" spans="1:5" x14ac:dyDescent="0.35">
      <c r="A2238" t="s">
        <v>11783</v>
      </c>
      <c r="B2238" s="4">
        <v>401610</v>
      </c>
      <c r="C2238" t="s">
        <v>11994</v>
      </c>
      <c r="D2238">
        <v>4016</v>
      </c>
      <c r="E2238">
        <v>6</v>
      </c>
    </row>
    <row r="2239" spans="1:5" x14ac:dyDescent="0.35">
      <c r="A2239" t="s">
        <v>11783</v>
      </c>
      <c r="B2239" s="4">
        <v>401691</v>
      </c>
      <c r="C2239" t="s">
        <v>11995</v>
      </c>
      <c r="D2239">
        <v>4016</v>
      </c>
      <c r="E2239">
        <v>6</v>
      </c>
    </row>
    <row r="2240" spans="1:5" x14ac:dyDescent="0.35">
      <c r="A2240" t="s">
        <v>11783</v>
      </c>
      <c r="B2240" s="4">
        <v>401692</v>
      </c>
      <c r="C2240" t="s">
        <v>11996</v>
      </c>
      <c r="D2240">
        <v>4016</v>
      </c>
      <c r="E2240">
        <v>6</v>
      </c>
    </row>
    <row r="2241" spans="1:5" x14ac:dyDescent="0.35">
      <c r="A2241" t="s">
        <v>11783</v>
      </c>
      <c r="B2241" s="4">
        <v>401693</v>
      </c>
      <c r="C2241" t="s">
        <v>11997</v>
      </c>
      <c r="D2241">
        <v>4016</v>
      </c>
      <c r="E2241">
        <v>6</v>
      </c>
    </row>
    <row r="2242" spans="1:5" x14ac:dyDescent="0.35">
      <c r="A2242" t="s">
        <v>11783</v>
      </c>
      <c r="B2242" s="4">
        <v>401694</v>
      </c>
      <c r="C2242" t="s">
        <v>11998</v>
      </c>
      <c r="D2242">
        <v>4016</v>
      </c>
      <c r="E2242">
        <v>6</v>
      </c>
    </row>
    <row r="2243" spans="1:5" x14ac:dyDescent="0.35">
      <c r="A2243" t="s">
        <v>11783</v>
      </c>
      <c r="B2243" s="4">
        <v>401695</v>
      </c>
      <c r="C2243" t="s">
        <v>11999</v>
      </c>
      <c r="D2243">
        <v>4016</v>
      </c>
      <c r="E2243">
        <v>6</v>
      </c>
    </row>
    <row r="2244" spans="1:5" x14ac:dyDescent="0.35">
      <c r="A2244" t="s">
        <v>11783</v>
      </c>
      <c r="B2244" s="4">
        <v>401699</v>
      </c>
      <c r="C2244" t="s">
        <v>12000</v>
      </c>
      <c r="D2244">
        <v>4016</v>
      </c>
      <c r="E2244">
        <v>6</v>
      </c>
    </row>
    <row r="2245" spans="1:5" x14ac:dyDescent="0.35">
      <c r="A2245" t="s">
        <v>11783</v>
      </c>
      <c r="B2245" s="4">
        <v>401700</v>
      </c>
      <c r="C2245" t="s">
        <v>12001</v>
      </c>
      <c r="D2245">
        <v>4017</v>
      </c>
      <c r="E2245">
        <v>6</v>
      </c>
    </row>
    <row r="2246" spans="1:5" x14ac:dyDescent="0.35">
      <c r="A2246" t="s">
        <v>12002</v>
      </c>
      <c r="B2246" s="4">
        <v>410120</v>
      </c>
      <c r="C2246" t="s">
        <v>12003</v>
      </c>
      <c r="D2246">
        <v>4101</v>
      </c>
      <c r="E2246">
        <v>6</v>
      </c>
    </row>
    <row r="2247" spans="1:5" x14ac:dyDescent="0.35">
      <c r="A2247" t="s">
        <v>12002</v>
      </c>
      <c r="B2247" s="4">
        <v>410150</v>
      </c>
      <c r="C2247" t="s">
        <v>12004</v>
      </c>
      <c r="D2247">
        <v>4101</v>
      </c>
      <c r="E2247">
        <v>6</v>
      </c>
    </row>
    <row r="2248" spans="1:5" x14ac:dyDescent="0.35">
      <c r="A2248" t="s">
        <v>12002</v>
      </c>
      <c r="B2248" s="4">
        <v>410190</v>
      </c>
      <c r="C2248" t="s">
        <v>12005</v>
      </c>
      <c r="D2248">
        <v>4101</v>
      </c>
      <c r="E2248">
        <v>6</v>
      </c>
    </row>
    <row r="2249" spans="1:5" x14ac:dyDescent="0.35">
      <c r="A2249" t="s">
        <v>12002</v>
      </c>
      <c r="B2249" s="4">
        <v>410210</v>
      </c>
      <c r="C2249" t="s">
        <v>12006</v>
      </c>
      <c r="D2249">
        <v>4102</v>
      </c>
      <c r="E2249">
        <v>6</v>
      </c>
    </row>
    <row r="2250" spans="1:5" x14ac:dyDescent="0.35">
      <c r="A2250" t="s">
        <v>12002</v>
      </c>
      <c r="B2250" s="4">
        <v>410221</v>
      </c>
      <c r="C2250" t="s">
        <v>12007</v>
      </c>
      <c r="D2250">
        <v>4102</v>
      </c>
      <c r="E2250">
        <v>6</v>
      </c>
    </row>
    <row r="2251" spans="1:5" x14ac:dyDescent="0.35">
      <c r="A2251" t="s">
        <v>12002</v>
      </c>
      <c r="B2251" s="4">
        <v>410229</v>
      </c>
      <c r="C2251" t="s">
        <v>12008</v>
      </c>
      <c r="D2251">
        <v>4102</v>
      </c>
      <c r="E2251">
        <v>6</v>
      </c>
    </row>
    <row r="2252" spans="1:5" x14ac:dyDescent="0.35">
      <c r="A2252" t="s">
        <v>12002</v>
      </c>
      <c r="B2252" s="4">
        <v>410320</v>
      </c>
      <c r="C2252" t="s">
        <v>12009</v>
      </c>
      <c r="D2252">
        <v>4103</v>
      </c>
      <c r="E2252">
        <v>6</v>
      </c>
    </row>
    <row r="2253" spans="1:5" x14ac:dyDescent="0.35">
      <c r="A2253" t="s">
        <v>12002</v>
      </c>
      <c r="B2253" s="4">
        <v>410330</v>
      </c>
      <c r="C2253" t="s">
        <v>12010</v>
      </c>
      <c r="D2253">
        <v>4103</v>
      </c>
      <c r="E2253">
        <v>6</v>
      </c>
    </row>
    <row r="2254" spans="1:5" x14ac:dyDescent="0.35">
      <c r="A2254" t="s">
        <v>12002</v>
      </c>
      <c r="B2254" s="4">
        <v>410390</v>
      </c>
      <c r="C2254" t="s">
        <v>12008</v>
      </c>
      <c r="D2254">
        <v>4103</v>
      </c>
      <c r="E2254">
        <v>6</v>
      </c>
    </row>
    <row r="2255" spans="1:5" x14ac:dyDescent="0.35">
      <c r="A2255" t="s">
        <v>12002</v>
      </c>
      <c r="B2255" s="4">
        <v>410411</v>
      </c>
      <c r="C2255" t="s">
        <v>12011</v>
      </c>
      <c r="D2255">
        <v>4104</v>
      </c>
      <c r="E2255">
        <v>6</v>
      </c>
    </row>
    <row r="2256" spans="1:5" x14ac:dyDescent="0.35">
      <c r="A2256" t="s">
        <v>12002</v>
      </c>
      <c r="B2256" s="4">
        <v>410419</v>
      </c>
      <c r="C2256" t="s">
        <v>12012</v>
      </c>
      <c r="D2256">
        <v>4104</v>
      </c>
      <c r="E2256">
        <v>6</v>
      </c>
    </row>
    <row r="2257" spans="1:5" x14ac:dyDescent="0.35">
      <c r="A2257" t="s">
        <v>12002</v>
      </c>
      <c r="B2257" s="4">
        <v>410441</v>
      </c>
      <c r="C2257" t="s">
        <v>12013</v>
      </c>
      <c r="D2257">
        <v>4104</v>
      </c>
      <c r="E2257">
        <v>6</v>
      </c>
    </row>
    <row r="2258" spans="1:5" x14ac:dyDescent="0.35">
      <c r="A2258" t="s">
        <v>12002</v>
      </c>
      <c r="B2258" s="4">
        <v>410449</v>
      </c>
      <c r="C2258" t="s">
        <v>12014</v>
      </c>
      <c r="D2258">
        <v>4104</v>
      </c>
      <c r="E2258">
        <v>6</v>
      </c>
    </row>
    <row r="2259" spans="1:5" x14ac:dyDescent="0.35">
      <c r="A2259" t="s">
        <v>12002</v>
      </c>
      <c r="B2259" s="4">
        <v>410510</v>
      </c>
      <c r="C2259" t="s">
        <v>12015</v>
      </c>
      <c r="D2259">
        <v>4105</v>
      </c>
      <c r="E2259">
        <v>6</v>
      </c>
    </row>
    <row r="2260" spans="1:5" x14ac:dyDescent="0.35">
      <c r="A2260" t="s">
        <v>12002</v>
      </c>
      <c r="B2260" s="4">
        <v>410530</v>
      </c>
      <c r="C2260" t="s">
        <v>12016</v>
      </c>
      <c r="D2260">
        <v>4105</v>
      </c>
      <c r="E2260">
        <v>6</v>
      </c>
    </row>
    <row r="2261" spans="1:5" x14ac:dyDescent="0.35">
      <c r="A2261" t="s">
        <v>12002</v>
      </c>
      <c r="B2261" s="4">
        <v>410621</v>
      </c>
      <c r="C2261" t="s">
        <v>12017</v>
      </c>
      <c r="D2261">
        <v>4106</v>
      </c>
      <c r="E2261">
        <v>6</v>
      </c>
    </row>
    <row r="2262" spans="1:5" x14ac:dyDescent="0.35">
      <c r="A2262" t="s">
        <v>12002</v>
      </c>
      <c r="B2262" s="4">
        <v>410622</v>
      </c>
      <c r="C2262" t="s">
        <v>12018</v>
      </c>
      <c r="D2262">
        <v>4106</v>
      </c>
      <c r="E2262">
        <v>6</v>
      </c>
    </row>
    <row r="2263" spans="1:5" x14ac:dyDescent="0.35">
      <c r="A2263" t="s">
        <v>12002</v>
      </c>
      <c r="B2263" s="4">
        <v>410631</v>
      </c>
      <c r="C2263" t="s">
        <v>12019</v>
      </c>
      <c r="D2263">
        <v>4106</v>
      </c>
      <c r="E2263">
        <v>6</v>
      </c>
    </row>
    <row r="2264" spans="1:5" x14ac:dyDescent="0.35">
      <c r="A2264" t="s">
        <v>12002</v>
      </c>
      <c r="B2264" s="4">
        <v>410632</v>
      </c>
      <c r="C2264" t="s">
        <v>12020</v>
      </c>
      <c r="D2264">
        <v>4106</v>
      </c>
      <c r="E2264">
        <v>6</v>
      </c>
    </row>
    <row r="2265" spans="1:5" x14ac:dyDescent="0.35">
      <c r="A2265" t="s">
        <v>12002</v>
      </c>
      <c r="B2265" s="4">
        <v>410640</v>
      </c>
      <c r="C2265" t="s">
        <v>12021</v>
      </c>
      <c r="D2265">
        <v>4106</v>
      </c>
      <c r="E2265">
        <v>6</v>
      </c>
    </row>
    <row r="2266" spans="1:5" x14ac:dyDescent="0.35">
      <c r="A2266" t="s">
        <v>12002</v>
      </c>
      <c r="B2266" s="4">
        <v>410691</v>
      </c>
      <c r="C2266" t="s">
        <v>12022</v>
      </c>
      <c r="D2266">
        <v>4106</v>
      </c>
      <c r="E2266">
        <v>6</v>
      </c>
    </row>
    <row r="2267" spans="1:5" x14ac:dyDescent="0.35">
      <c r="A2267" t="s">
        <v>12002</v>
      </c>
      <c r="B2267" s="4">
        <v>410692</v>
      </c>
      <c r="C2267" t="s">
        <v>12023</v>
      </c>
      <c r="D2267">
        <v>4106</v>
      </c>
      <c r="E2267">
        <v>6</v>
      </c>
    </row>
    <row r="2268" spans="1:5" x14ac:dyDescent="0.35">
      <c r="A2268" t="s">
        <v>12002</v>
      </c>
      <c r="B2268" s="4">
        <v>410711</v>
      </c>
      <c r="C2268" t="s">
        <v>12024</v>
      </c>
      <c r="D2268">
        <v>4107</v>
      </c>
      <c r="E2268">
        <v>6</v>
      </c>
    </row>
    <row r="2269" spans="1:5" x14ac:dyDescent="0.35">
      <c r="A2269" t="s">
        <v>12002</v>
      </c>
      <c r="B2269" s="4">
        <v>410712</v>
      </c>
      <c r="C2269" t="s">
        <v>12025</v>
      </c>
      <c r="D2269">
        <v>4107</v>
      </c>
      <c r="E2269">
        <v>6</v>
      </c>
    </row>
    <row r="2270" spans="1:5" x14ac:dyDescent="0.35">
      <c r="A2270" t="s">
        <v>12002</v>
      </c>
      <c r="B2270" s="4">
        <v>410719</v>
      </c>
      <c r="C2270" t="s">
        <v>12026</v>
      </c>
      <c r="D2270">
        <v>4107</v>
      </c>
      <c r="E2270">
        <v>6</v>
      </c>
    </row>
    <row r="2271" spans="1:5" x14ac:dyDescent="0.35">
      <c r="A2271" t="s">
        <v>12002</v>
      </c>
      <c r="B2271" s="4">
        <v>410791</v>
      </c>
      <c r="C2271" t="s">
        <v>12027</v>
      </c>
      <c r="D2271">
        <v>4107</v>
      </c>
      <c r="E2271">
        <v>6</v>
      </c>
    </row>
    <row r="2272" spans="1:5" x14ac:dyDescent="0.35">
      <c r="A2272" t="s">
        <v>12002</v>
      </c>
      <c r="B2272" s="4">
        <v>410792</v>
      </c>
      <c r="C2272" t="s">
        <v>12028</v>
      </c>
      <c r="D2272">
        <v>4107</v>
      </c>
      <c r="E2272">
        <v>6</v>
      </c>
    </row>
    <row r="2273" spans="1:5" x14ac:dyDescent="0.35">
      <c r="A2273" t="s">
        <v>12002</v>
      </c>
      <c r="B2273" s="4">
        <v>410799</v>
      </c>
      <c r="C2273" t="s">
        <v>12029</v>
      </c>
      <c r="D2273">
        <v>4107</v>
      </c>
      <c r="E2273">
        <v>6</v>
      </c>
    </row>
    <row r="2274" spans="1:5" x14ac:dyDescent="0.35">
      <c r="A2274" t="s">
        <v>12002</v>
      </c>
      <c r="B2274" s="4">
        <v>411200</v>
      </c>
      <c r="C2274" t="s">
        <v>12030</v>
      </c>
      <c r="D2274">
        <v>4112</v>
      </c>
      <c r="E2274">
        <v>6</v>
      </c>
    </row>
    <row r="2275" spans="1:5" x14ac:dyDescent="0.35">
      <c r="A2275" t="s">
        <v>12002</v>
      </c>
      <c r="B2275" s="4">
        <v>411310</v>
      </c>
      <c r="C2275" t="s">
        <v>12031</v>
      </c>
      <c r="D2275">
        <v>4113</v>
      </c>
      <c r="E2275">
        <v>6</v>
      </c>
    </row>
    <row r="2276" spans="1:5" x14ac:dyDescent="0.35">
      <c r="A2276" t="s">
        <v>12002</v>
      </c>
      <c r="B2276" s="4">
        <v>411320</v>
      </c>
      <c r="C2276" t="s">
        <v>12032</v>
      </c>
      <c r="D2276">
        <v>4113</v>
      </c>
      <c r="E2276">
        <v>6</v>
      </c>
    </row>
    <row r="2277" spans="1:5" x14ac:dyDescent="0.35">
      <c r="A2277" t="s">
        <v>12002</v>
      </c>
      <c r="B2277" s="4">
        <v>411330</v>
      </c>
      <c r="C2277" t="s">
        <v>12033</v>
      </c>
      <c r="D2277">
        <v>4113</v>
      </c>
      <c r="E2277">
        <v>6</v>
      </c>
    </row>
    <row r="2278" spans="1:5" x14ac:dyDescent="0.35">
      <c r="A2278" t="s">
        <v>12002</v>
      </c>
      <c r="B2278" s="4">
        <v>411390</v>
      </c>
      <c r="C2278" t="s">
        <v>12034</v>
      </c>
      <c r="D2278">
        <v>4113</v>
      </c>
      <c r="E2278">
        <v>6</v>
      </c>
    </row>
    <row r="2279" spans="1:5" x14ac:dyDescent="0.35">
      <c r="A2279" t="s">
        <v>12002</v>
      </c>
      <c r="B2279" s="4">
        <v>411410</v>
      </c>
      <c r="C2279" t="s">
        <v>12035</v>
      </c>
      <c r="D2279">
        <v>4114</v>
      </c>
      <c r="E2279">
        <v>6</v>
      </c>
    </row>
    <row r="2280" spans="1:5" x14ac:dyDescent="0.35">
      <c r="A2280" t="s">
        <v>12002</v>
      </c>
      <c r="B2280" s="4">
        <v>411420</v>
      </c>
      <c r="C2280" t="s">
        <v>12036</v>
      </c>
      <c r="D2280">
        <v>4114</v>
      </c>
      <c r="E2280">
        <v>6</v>
      </c>
    </row>
    <row r="2281" spans="1:5" x14ac:dyDescent="0.35">
      <c r="A2281" t="s">
        <v>12002</v>
      </c>
      <c r="B2281" s="4">
        <v>411510</v>
      </c>
      <c r="C2281" t="s">
        <v>12037</v>
      </c>
      <c r="D2281">
        <v>4115</v>
      </c>
      <c r="E2281">
        <v>6</v>
      </c>
    </row>
    <row r="2282" spans="1:5" x14ac:dyDescent="0.35">
      <c r="A2282" t="s">
        <v>12002</v>
      </c>
      <c r="B2282" s="4">
        <v>411520</v>
      </c>
      <c r="C2282" t="s">
        <v>12038</v>
      </c>
      <c r="D2282">
        <v>4115</v>
      </c>
      <c r="E2282">
        <v>6</v>
      </c>
    </row>
    <row r="2283" spans="1:5" x14ac:dyDescent="0.35">
      <c r="A2283" t="s">
        <v>12002</v>
      </c>
      <c r="B2283" s="4">
        <v>420100</v>
      </c>
      <c r="C2283" t="s">
        <v>12039</v>
      </c>
      <c r="D2283">
        <v>4201</v>
      </c>
      <c r="E2283">
        <v>6</v>
      </c>
    </row>
    <row r="2284" spans="1:5" x14ac:dyDescent="0.35">
      <c r="A2284" t="s">
        <v>12002</v>
      </c>
      <c r="B2284" s="4">
        <v>420211</v>
      </c>
      <c r="C2284" t="s">
        <v>12040</v>
      </c>
      <c r="D2284">
        <v>4202</v>
      </c>
      <c r="E2284">
        <v>6</v>
      </c>
    </row>
    <row r="2285" spans="1:5" x14ac:dyDescent="0.35">
      <c r="A2285" t="s">
        <v>12002</v>
      </c>
      <c r="B2285" s="4">
        <v>420212</v>
      </c>
      <c r="C2285" t="s">
        <v>12041</v>
      </c>
      <c r="D2285">
        <v>4202</v>
      </c>
      <c r="E2285">
        <v>6</v>
      </c>
    </row>
    <row r="2286" spans="1:5" x14ac:dyDescent="0.35">
      <c r="A2286" t="s">
        <v>12002</v>
      </c>
      <c r="B2286" s="4">
        <v>420219</v>
      </c>
      <c r="C2286" t="s">
        <v>12042</v>
      </c>
      <c r="D2286">
        <v>4202</v>
      </c>
      <c r="E2286">
        <v>6</v>
      </c>
    </row>
    <row r="2287" spans="1:5" x14ac:dyDescent="0.35">
      <c r="A2287" t="s">
        <v>12002</v>
      </c>
      <c r="B2287" s="4">
        <v>420221</v>
      </c>
      <c r="C2287" t="s">
        <v>12043</v>
      </c>
      <c r="D2287">
        <v>4202</v>
      </c>
      <c r="E2287">
        <v>6</v>
      </c>
    </row>
    <row r="2288" spans="1:5" x14ac:dyDescent="0.35">
      <c r="A2288" t="s">
        <v>12002</v>
      </c>
      <c r="B2288" s="4">
        <v>420222</v>
      </c>
      <c r="C2288" t="s">
        <v>12044</v>
      </c>
      <c r="D2288">
        <v>4202</v>
      </c>
      <c r="E2288">
        <v>6</v>
      </c>
    </row>
    <row r="2289" spans="1:5" x14ac:dyDescent="0.35">
      <c r="A2289" t="s">
        <v>12002</v>
      </c>
      <c r="B2289" s="4">
        <v>420229</v>
      </c>
      <c r="C2289" t="s">
        <v>12045</v>
      </c>
      <c r="D2289">
        <v>4202</v>
      </c>
      <c r="E2289">
        <v>6</v>
      </c>
    </row>
    <row r="2290" spans="1:5" x14ac:dyDescent="0.35">
      <c r="A2290" t="s">
        <v>12002</v>
      </c>
      <c r="B2290" s="4">
        <v>420231</v>
      </c>
      <c r="C2290" t="s">
        <v>12046</v>
      </c>
      <c r="D2290">
        <v>4202</v>
      </c>
      <c r="E2290">
        <v>6</v>
      </c>
    </row>
    <row r="2291" spans="1:5" x14ac:dyDescent="0.35">
      <c r="A2291" t="s">
        <v>12002</v>
      </c>
      <c r="B2291" s="4">
        <v>420232</v>
      </c>
      <c r="C2291" t="s">
        <v>12047</v>
      </c>
      <c r="D2291">
        <v>4202</v>
      </c>
      <c r="E2291">
        <v>6</v>
      </c>
    </row>
    <row r="2292" spans="1:5" x14ac:dyDescent="0.35">
      <c r="A2292" t="s">
        <v>12002</v>
      </c>
      <c r="B2292" s="4">
        <v>420239</v>
      </c>
      <c r="C2292" t="s">
        <v>12048</v>
      </c>
      <c r="D2292">
        <v>4202</v>
      </c>
      <c r="E2292">
        <v>6</v>
      </c>
    </row>
    <row r="2293" spans="1:5" x14ac:dyDescent="0.35">
      <c r="A2293" t="s">
        <v>12002</v>
      </c>
      <c r="B2293" s="4">
        <v>420291</v>
      </c>
      <c r="C2293" t="s">
        <v>12049</v>
      </c>
      <c r="D2293">
        <v>4202</v>
      </c>
      <c r="E2293">
        <v>6</v>
      </c>
    </row>
    <row r="2294" spans="1:5" x14ac:dyDescent="0.35">
      <c r="A2294" t="s">
        <v>12002</v>
      </c>
      <c r="B2294" s="4">
        <v>420292</v>
      </c>
      <c r="C2294" t="s">
        <v>12050</v>
      </c>
      <c r="D2294">
        <v>4202</v>
      </c>
      <c r="E2294">
        <v>6</v>
      </c>
    </row>
    <row r="2295" spans="1:5" x14ac:dyDescent="0.35">
      <c r="A2295" t="s">
        <v>12002</v>
      </c>
      <c r="B2295" s="4">
        <v>420299</v>
      </c>
      <c r="C2295" t="s">
        <v>12051</v>
      </c>
      <c r="D2295">
        <v>4202</v>
      </c>
      <c r="E2295">
        <v>6</v>
      </c>
    </row>
    <row r="2296" spans="1:5" x14ac:dyDescent="0.35">
      <c r="A2296" t="s">
        <v>12002</v>
      </c>
      <c r="B2296" s="4">
        <v>420310</v>
      </c>
      <c r="C2296" t="s">
        <v>12052</v>
      </c>
      <c r="D2296">
        <v>4203</v>
      </c>
      <c r="E2296">
        <v>6</v>
      </c>
    </row>
    <row r="2297" spans="1:5" x14ac:dyDescent="0.35">
      <c r="A2297" t="s">
        <v>12002</v>
      </c>
      <c r="B2297" s="4">
        <v>420321</v>
      </c>
      <c r="C2297" t="s">
        <v>12053</v>
      </c>
      <c r="D2297">
        <v>4203</v>
      </c>
      <c r="E2297">
        <v>6</v>
      </c>
    </row>
    <row r="2298" spans="1:5" x14ac:dyDescent="0.35">
      <c r="A2298" t="s">
        <v>12002</v>
      </c>
      <c r="B2298" s="4">
        <v>420329</v>
      </c>
      <c r="C2298" t="s">
        <v>12054</v>
      </c>
      <c r="D2298">
        <v>4203</v>
      </c>
      <c r="E2298">
        <v>6</v>
      </c>
    </row>
    <row r="2299" spans="1:5" x14ac:dyDescent="0.35">
      <c r="A2299" t="s">
        <v>12002</v>
      </c>
      <c r="B2299" s="4">
        <v>420330</v>
      </c>
      <c r="C2299" t="s">
        <v>12055</v>
      </c>
      <c r="D2299">
        <v>4203</v>
      </c>
      <c r="E2299">
        <v>6</v>
      </c>
    </row>
    <row r="2300" spans="1:5" x14ac:dyDescent="0.35">
      <c r="A2300" t="s">
        <v>12002</v>
      </c>
      <c r="B2300" s="4">
        <v>420340</v>
      </c>
      <c r="C2300" t="s">
        <v>12056</v>
      </c>
      <c r="D2300">
        <v>4203</v>
      </c>
      <c r="E2300">
        <v>6</v>
      </c>
    </row>
    <row r="2301" spans="1:5" x14ac:dyDescent="0.35">
      <c r="A2301" t="s">
        <v>12002</v>
      </c>
      <c r="B2301" s="4">
        <v>420500</v>
      </c>
      <c r="C2301" t="s">
        <v>12057</v>
      </c>
      <c r="D2301">
        <v>4205</v>
      </c>
      <c r="E2301">
        <v>6</v>
      </c>
    </row>
    <row r="2302" spans="1:5" x14ac:dyDescent="0.35">
      <c r="A2302" t="s">
        <v>12002</v>
      </c>
      <c r="B2302" s="4">
        <v>420600</v>
      </c>
      <c r="C2302" t="s">
        <v>12058</v>
      </c>
      <c r="D2302">
        <v>4206</v>
      </c>
      <c r="E2302">
        <v>6</v>
      </c>
    </row>
    <row r="2303" spans="1:5" x14ac:dyDescent="0.35">
      <c r="A2303" t="s">
        <v>12002</v>
      </c>
      <c r="B2303" s="4">
        <v>430110</v>
      </c>
      <c r="C2303" t="s">
        <v>12059</v>
      </c>
      <c r="D2303">
        <v>4301</v>
      </c>
      <c r="E2303">
        <v>6</v>
      </c>
    </row>
    <row r="2304" spans="1:5" x14ac:dyDescent="0.35">
      <c r="A2304" t="s">
        <v>12002</v>
      </c>
      <c r="B2304" s="4">
        <v>430130</v>
      </c>
      <c r="C2304" t="s">
        <v>12060</v>
      </c>
      <c r="D2304">
        <v>4301</v>
      </c>
      <c r="E2304">
        <v>6</v>
      </c>
    </row>
    <row r="2305" spans="1:5" x14ac:dyDescent="0.35">
      <c r="A2305" t="s">
        <v>12002</v>
      </c>
      <c r="B2305" s="4">
        <v>430160</v>
      </c>
      <c r="C2305" t="s">
        <v>12061</v>
      </c>
      <c r="D2305">
        <v>4301</v>
      </c>
      <c r="E2305">
        <v>6</v>
      </c>
    </row>
    <row r="2306" spans="1:5" x14ac:dyDescent="0.35">
      <c r="A2306" t="s">
        <v>12002</v>
      </c>
      <c r="B2306" s="4">
        <v>430180</v>
      </c>
      <c r="C2306" t="s">
        <v>12062</v>
      </c>
      <c r="D2306">
        <v>4301</v>
      </c>
      <c r="E2306">
        <v>6</v>
      </c>
    </row>
    <row r="2307" spans="1:5" x14ac:dyDescent="0.35">
      <c r="A2307" t="s">
        <v>12002</v>
      </c>
      <c r="B2307" s="4">
        <v>430190</v>
      </c>
      <c r="C2307" t="s">
        <v>12063</v>
      </c>
      <c r="D2307">
        <v>4301</v>
      </c>
      <c r="E2307">
        <v>6</v>
      </c>
    </row>
    <row r="2308" spans="1:5" x14ac:dyDescent="0.35">
      <c r="A2308" t="s">
        <v>12002</v>
      </c>
      <c r="B2308" s="4">
        <v>430211</v>
      </c>
      <c r="C2308" t="s">
        <v>12064</v>
      </c>
      <c r="D2308">
        <v>4302</v>
      </c>
      <c r="E2308">
        <v>6</v>
      </c>
    </row>
    <row r="2309" spans="1:5" x14ac:dyDescent="0.35">
      <c r="A2309" t="s">
        <v>12002</v>
      </c>
      <c r="B2309" s="4">
        <v>430219</v>
      </c>
      <c r="C2309" t="s">
        <v>12065</v>
      </c>
      <c r="D2309">
        <v>4302</v>
      </c>
      <c r="E2309">
        <v>6</v>
      </c>
    </row>
    <row r="2310" spans="1:5" x14ac:dyDescent="0.35">
      <c r="A2310" t="s">
        <v>12002</v>
      </c>
      <c r="B2310" s="4">
        <v>430220</v>
      </c>
      <c r="C2310" t="s">
        <v>12066</v>
      </c>
      <c r="D2310">
        <v>4302</v>
      </c>
      <c r="E2310">
        <v>6</v>
      </c>
    </row>
    <row r="2311" spans="1:5" x14ac:dyDescent="0.35">
      <c r="A2311" t="s">
        <v>12002</v>
      </c>
      <c r="B2311" s="4">
        <v>430230</v>
      </c>
      <c r="C2311" t="s">
        <v>12067</v>
      </c>
      <c r="D2311">
        <v>4302</v>
      </c>
      <c r="E2311">
        <v>6</v>
      </c>
    </row>
    <row r="2312" spans="1:5" x14ac:dyDescent="0.35">
      <c r="A2312" t="s">
        <v>12002</v>
      </c>
      <c r="B2312" s="4">
        <v>430310</v>
      </c>
      <c r="C2312" t="s">
        <v>12068</v>
      </c>
      <c r="D2312">
        <v>4303</v>
      </c>
      <c r="E2312">
        <v>6</v>
      </c>
    </row>
    <row r="2313" spans="1:5" x14ac:dyDescent="0.35">
      <c r="A2313" t="s">
        <v>12002</v>
      </c>
      <c r="B2313" s="4">
        <v>430390</v>
      </c>
      <c r="C2313" t="s">
        <v>12069</v>
      </c>
      <c r="D2313">
        <v>4303</v>
      </c>
      <c r="E2313">
        <v>6</v>
      </c>
    </row>
    <row r="2314" spans="1:5" x14ac:dyDescent="0.35">
      <c r="A2314" t="s">
        <v>12002</v>
      </c>
      <c r="B2314" s="4">
        <v>430400</v>
      </c>
      <c r="C2314" t="s">
        <v>12070</v>
      </c>
      <c r="D2314">
        <v>4304</v>
      </c>
      <c r="E2314">
        <v>6</v>
      </c>
    </row>
    <row r="2315" spans="1:5" x14ac:dyDescent="0.35">
      <c r="A2315" t="s">
        <v>12071</v>
      </c>
      <c r="B2315" s="4">
        <v>440111</v>
      </c>
      <c r="C2315" t="s">
        <v>12072</v>
      </c>
      <c r="D2315">
        <v>4401</v>
      </c>
      <c r="E2315">
        <v>6</v>
      </c>
    </row>
    <row r="2316" spans="1:5" x14ac:dyDescent="0.35">
      <c r="A2316" t="s">
        <v>12071</v>
      </c>
      <c r="B2316" s="4">
        <v>440112</v>
      </c>
      <c r="C2316" t="s">
        <v>12073</v>
      </c>
      <c r="D2316">
        <v>4401</v>
      </c>
      <c r="E2316">
        <v>6</v>
      </c>
    </row>
    <row r="2317" spans="1:5" x14ac:dyDescent="0.35">
      <c r="A2317" t="s">
        <v>12071</v>
      </c>
      <c r="B2317" s="4">
        <v>440121</v>
      </c>
      <c r="C2317" t="s">
        <v>12074</v>
      </c>
      <c r="D2317">
        <v>4401</v>
      </c>
      <c r="E2317">
        <v>6</v>
      </c>
    </row>
    <row r="2318" spans="1:5" x14ac:dyDescent="0.35">
      <c r="A2318" t="s">
        <v>12071</v>
      </c>
      <c r="B2318" s="4">
        <v>440122</v>
      </c>
      <c r="C2318" t="s">
        <v>12075</v>
      </c>
      <c r="D2318">
        <v>4401</v>
      </c>
      <c r="E2318">
        <v>6</v>
      </c>
    </row>
    <row r="2319" spans="1:5" x14ac:dyDescent="0.35">
      <c r="A2319" t="s">
        <v>12071</v>
      </c>
      <c r="B2319" s="4">
        <v>440131</v>
      </c>
      <c r="C2319" t="s">
        <v>12076</v>
      </c>
      <c r="D2319">
        <v>4401</v>
      </c>
      <c r="E2319">
        <v>6</v>
      </c>
    </row>
    <row r="2320" spans="1:5" x14ac:dyDescent="0.35">
      <c r="A2320" t="s">
        <v>12071</v>
      </c>
      <c r="B2320" s="4">
        <v>440132</v>
      </c>
      <c r="C2320" t="s">
        <v>12077</v>
      </c>
      <c r="D2320">
        <v>4401</v>
      </c>
      <c r="E2320">
        <v>6</v>
      </c>
    </row>
    <row r="2321" spans="1:5" x14ac:dyDescent="0.35">
      <c r="A2321" t="s">
        <v>12071</v>
      </c>
      <c r="B2321" s="4">
        <v>440139</v>
      </c>
      <c r="C2321" t="s">
        <v>12078</v>
      </c>
      <c r="D2321">
        <v>4401</v>
      </c>
      <c r="E2321">
        <v>6</v>
      </c>
    </row>
    <row r="2322" spans="1:5" x14ac:dyDescent="0.35">
      <c r="A2322" t="s">
        <v>12071</v>
      </c>
      <c r="B2322" s="4">
        <v>440141</v>
      </c>
      <c r="C2322" t="s">
        <v>12079</v>
      </c>
      <c r="D2322">
        <v>4401</v>
      </c>
      <c r="E2322">
        <v>6</v>
      </c>
    </row>
    <row r="2323" spans="1:5" x14ac:dyDescent="0.35">
      <c r="A2323" t="s">
        <v>12071</v>
      </c>
      <c r="B2323" s="4">
        <v>440149</v>
      </c>
      <c r="C2323" t="s">
        <v>12080</v>
      </c>
      <c r="D2323">
        <v>4401</v>
      </c>
      <c r="E2323">
        <v>6</v>
      </c>
    </row>
    <row r="2324" spans="1:5" x14ac:dyDescent="0.35">
      <c r="A2324" t="s">
        <v>12071</v>
      </c>
      <c r="B2324" s="4">
        <v>440210</v>
      </c>
      <c r="C2324" t="s">
        <v>12081</v>
      </c>
      <c r="D2324">
        <v>4402</v>
      </c>
      <c r="E2324">
        <v>6</v>
      </c>
    </row>
    <row r="2325" spans="1:5" x14ac:dyDescent="0.35">
      <c r="A2325" t="s">
        <v>12071</v>
      </c>
      <c r="B2325" s="4">
        <v>440220</v>
      </c>
      <c r="C2325" t="s">
        <v>12082</v>
      </c>
      <c r="D2325">
        <v>4402</v>
      </c>
      <c r="E2325">
        <v>6</v>
      </c>
    </row>
    <row r="2326" spans="1:5" x14ac:dyDescent="0.35">
      <c r="A2326" t="s">
        <v>12071</v>
      </c>
      <c r="B2326" s="4">
        <v>440290</v>
      </c>
      <c r="C2326" t="s">
        <v>12083</v>
      </c>
      <c r="D2326">
        <v>4402</v>
      </c>
      <c r="E2326">
        <v>6</v>
      </c>
    </row>
    <row r="2327" spans="1:5" x14ac:dyDescent="0.35">
      <c r="A2327" t="s">
        <v>12071</v>
      </c>
      <c r="B2327" s="4">
        <v>440311</v>
      </c>
      <c r="C2327" t="s">
        <v>12084</v>
      </c>
      <c r="D2327">
        <v>4403</v>
      </c>
      <c r="E2327">
        <v>6</v>
      </c>
    </row>
    <row r="2328" spans="1:5" x14ac:dyDescent="0.35">
      <c r="A2328" t="s">
        <v>12071</v>
      </c>
      <c r="B2328" s="4">
        <v>440312</v>
      </c>
      <c r="C2328" t="s">
        <v>12085</v>
      </c>
      <c r="D2328">
        <v>4403</v>
      </c>
      <c r="E2328">
        <v>6</v>
      </c>
    </row>
    <row r="2329" spans="1:5" x14ac:dyDescent="0.35">
      <c r="A2329" t="s">
        <v>12071</v>
      </c>
      <c r="B2329" s="4">
        <v>440321</v>
      </c>
      <c r="C2329" t="s">
        <v>12086</v>
      </c>
      <c r="D2329">
        <v>4403</v>
      </c>
      <c r="E2329">
        <v>6</v>
      </c>
    </row>
    <row r="2330" spans="1:5" x14ac:dyDescent="0.35">
      <c r="A2330" t="s">
        <v>12071</v>
      </c>
      <c r="B2330" s="4">
        <v>440322</v>
      </c>
      <c r="C2330" t="s">
        <v>12087</v>
      </c>
      <c r="D2330">
        <v>4403</v>
      </c>
      <c r="E2330">
        <v>6</v>
      </c>
    </row>
    <row r="2331" spans="1:5" x14ac:dyDescent="0.35">
      <c r="A2331" t="s">
        <v>12071</v>
      </c>
      <c r="B2331" s="4">
        <v>440323</v>
      </c>
      <c r="C2331" t="s">
        <v>12088</v>
      </c>
      <c r="D2331">
        <v>4403</v>
      </c>
      <c r="E2331">
        <v>6</v>
      </c>
    </row>
    <row r="2332" spans="1:5" x14ac:dyDescent="0.35">
      <c r="A2332" t="s">
        <v>12071</v>
      </c>
      <c r="B2332" s="4">
        <v>440324</v>
      </c>
      <c r="C2332" t="s">
        <v>12089</v>
      </c>
      <c r="D2332">
        <v>4403</v>
      </c>
      <c r="E2332">
        <v>6</v>
      </c>
    </row>
    <row r="2333" spans="1:5" x14ac:dyDescent="0.35">
      <c r="A2333" t="s">
        <v>12071</v>
      </c>
      <c r="B2333" s="4">
        <v>440325</v>
      </c>
      <c r="C2333" t="s">
        <v>12090</v>
      </c>
      <c r="D2333">
        <v>4403</v>
      </c>
      <c r="E2333">
        <v>6</v>
      </c>
    </row>
    <row r="2334" spans="1:5" x14ac:dyDescent="0.35">
      <c r="A2334" t="s">
        <v>12071</v>
      </c>
      <c r="B2334" s="4">
        <v>440326</v>
      </c>
      <c r="C2334" t="s">
        <v>12091</v>
      </c>
      <c r="D2334">
        <v>4403</v>
      </c>
      <c r="E2334">
        <v>6</v>
      </c>
    </row>
    <row r="2335" spans="1:5" x14ac:dyDescent="0.35">
      <c r="A2335" t="s">
        <v>12071</v>
      </c>
      <c r="B2335" s="4">
        <v>440341</v>
      </c>
      <c r="C2335" t="s">
        <v>12092</v>
      </c>
      <c r="D2335">
        <v>4403</v>
      </c>
      <c r="E2335">
        <v>6</v>
      </c>
    </row>
    <row r="2336" spans="1:5" x14ac:dyDescent="0.35">
      <c r="A2336" t="s">
        <v>12071</v>
      </c>
      <c r="B2336" s="4">
        <v>440342</v>
      </c>
      <c r="C2336" t="s">
        <v>12093</v>
      </c>
      <c r="D2336">
        <v>4403</v>
      </c>
      <c r="E2336">
        <v>6</v>
      </c>
    </row>
    <row r="2337" spans="1:5" x14ac:dyDescent="0.35">
      <c r="A2337" t="s">
        <v>12071</v>
      </c>
      <c r="B2337" s="4">
        <v>440349</v>
      </c>
      <c r="C2337" t="s">
        <v>12094</v>
      </c>
      <c r="D2337">
        <v>4403</v>
      </c>
      <c r="E2337">
        <v>6</v>
      </c>
    </row>
    <row r="2338" spans="1:5" x14ac:dyDescent="0.35">
      <c r="A2338" t="s">
        <v>12071</v>
      </c>
      <c r="B2338" s="4">
        <v>440391</v>
      </c>
      <c r="C2338" t="s">
        <v>12095</v>
      </c>
      <c r="D2338">
        <v>4403</v>
      </c>
      <c r="E2338">
        <v>6</v>
      </c>
    </row>
    <row r="2339" spans="1:5" x14ac:dyDescent="0.35">
      <c r="A2339" t="s">
        <v>12071</v>
      </c>
      <c r="B2339" s="4">
        <v>440393</v>
      </c>
      <c r="C2339" t="s">
        <v>12096</v>
      </c>
      <c r="D2339">
        <v>4403</v>
      </c>
      <c r="E2339">
        <v>6</v>
      </c>
    </row>
    <row r="2340" spans="1:5" x14ac:dyDescent="0.35">
      <c r="A2340" t="s">
        <v>12071</v>
      </c>
      <c r="B2340" s="4">
        <v>440394</v>
      </c>
      <c r="C2340" t="s">
        <v>12097</v>
      </c>
      <c r="D2340">
        <v>4403</v>
      </c>
      <c r="E2340">
        <v>6</v>
      </c>
    </row>
    <row r="2341" spans="1:5" x14ac:dyDescent="0.35">
      <c r="A2341" t="s">
        <v>12071</v>
      </c>
      <c r="B2341" s="4">
        <v>440395</v>
      </c>
      <c r="C2341" t="s">
        <v>12098</v>
      </c>
      <c r="D2341">
        <v>4403</v>
      </c>
      <c r="E2341">
        <v>6</v>
      </c>
    </row>
    <row r="2342" spans="1:5" x14ac:dyDescent="0.35">
      <c r="A2342" t="s">
        <v>12071</v>
      </c>
      <c r="B2342" s="4">
        <v>440396</v>
      </c>
      <c r="C2342" t="s">
        <v>12099</v>
      </c>
      <c r="D2342">
        <v>4403</v>
      </c>
      <c r="E2342">
        <v>6</v>
      </c>
    </row>
    <row r="2343" spans="1:5" x14ac:dyDescent="0.35">
      <c r="A2343" t="s">
        <v>12071</v>
      </c>
      <c r="B2343" s="4">
        <v>440397</v>
      </c>
      <c r="C2343" t="s">
        <v>12100</v>
      </c>
      <c r="D2343">
        <v>4403</v>
      </c>
      <c r="E2343">
        <v>6</v>
      </c>
    </row>
    <row r="2344" spans="1:5" x14ac:dyDescent="0.35">
      <c r="A2344" t="s">
        <v>12071</v>
      </c>
      <c r="B2344" s="4">
        <v>440398</v>
      </c>
      <c r="C2344" t="s">
        <v>12101</v>
      </c>
      <c r="D2344">
        <v>4403</v>
      </c>
      <c r="E2344">
        <v>6</v>
      </c>
    </row>
    <row r="2345" spans="1:5" x14ac:dyDescent="0.35">
      <c r="A2345" t="s">
        <v>12071</v>
      </c>
      <c r="B2345" s="4">
        <v>440399</v>
      </c>
      <c r="C2345" t="s">
        <v>12102</v>
      </c>
      <c r="D2345">
        <v>4403</v>
      </c>
      <c r="E2345">
        <v>6</v>
      </c>
    </row>
    <row r="2346" spans="1:5" x14ac:dyDescent="0.35">
      <c r="A2346" t="s">
        <v>12071</v>
      </c>
      <c r="B2346" s="4">
        <v>440410</v>
      </c>
      <c r="C2346" t="s">
        <v>12103</v>
      </c>
      <c r="D2346">
        <v>4404</v>
      </c>
      <c r="E2346">
        <v>6</v>
      </c>
    </row>
    <row r="2347" spans="1:5" x14ac:dyDescent="0.35">
      <c r="A2347" t="s">
        <v>12071</v>
      </c>
      <c r="B2347" s="4">
        <v>440420</v>
      </c>
      <c r="C2347" t="s">
        <v>12104</v>
      </c>
      <c r="D2347">
        <v>4404</v>
      </c>
      <c r="E2347">
        <v>6</v>
      </c>
    </row>
    <row r="2348" spans="1:5" x14ac:dyDescent="0.35">
      <c r="A2348" t="s">
        <v>12071</v>
      </c>
      <c r="B2348" s="4">
        <v>440500</v>
      </c>
      <c r="C2348" t="s">
        <v>12106</v>
      </c>
      <c r="D2348">
        <v>4405</v>
      </c>
      <c r="E2348">
        <v>6</v>
      </c>
    </row>
    <row r="2349" spans="1:5" x14ac:dyDescent="0.35">
      <c r="A2349" t="s">
        <v>12071</v>
      </c>
      <c r="B2349" s="4">
        <v>440611</v>
      </c>
      <c r="C2349" t="s">
        <v>12107</v>
      </c>
      <c r="D2349">
        <v>4406</v>
      </c>
      <c r="E2349">
        <v>6</v>
      </c>
    </row>
    <row r="2350" spans="1:5" x14ac:dyDescent="0.35">
      <c r="A2350" t="s">
        <v>12071</v>
      </c>
      <c r="B2350" s="4">
        <v>440612</v>
      </c>
      <c r="C2350" t="s">
        <v>12108</v>
      </c>
      <c r="D2350">
        <v>4406</v>
      </c>
      <c r="E2350">
        <v>6</v>
      </c>
    </row>
    <row r="2351" spans="1:5" x14ac:dyDescent="0.35">
      <c r="A2351" t="s">
        <v>12071</v>
      </c>
      <c r="B2351" s="4">
        <v>440691</v>
      </c>
      <c r="C2351" t="s">
        <v>12109</v>
      </c>
      <c r="D2351">
        <v>4406</v>
      </c>
      <c r="E2351">
        <v>6</v>
      </c>
    </row>
    <row r="2352" spans="1:5" x14ac:dyDescent="0.35">
      <c r="A2352" t="s">
        <v>12071</v>
      </c>
      <c r="B2352" s="4">
        <v>440692</v>
      </c>
      <c r="C2352" t="s">
        <v>12110</v>
      </c>
      <c r="D2352">
        <v>4406</v>
      </c>
      <c r="E2352">
        <v>6</v>
      </c>
    </row>
    <row r="2353" spans="1:5" x14ac:dyDescent="0.35">
      <c r="A2353" t="s">
        <v>12071</v>
      </c>
      <c r="B2353" s="4">
        <v>440711</v>
      </c>
      <c r="C2353" t="s">
        <v>12111</v>
      </c>
      <c r="D2353">
        <v>4407</v>
      </c>
      <c r="E2353">
        <v>6</v>
      </c>
    </row>
    <row r="2354" spans="1:5" x14ac:dyDescent="0.35">
      <c r="A2354" t="s">
        <v>12071</v>
      </c>
      <c r="B2354" s="4">
        <v>440712</v>
      </c>
      <c r="C2354" t="s">
        <v>12112</v>
      </c>
      <c r="D2354">
        <v>4407</v>
      </c>
      <c r="E2354">
        <v>6</v>
      </c>
    </row>
    <row r="2355" spans="1:5" x14ac:dyDescent="0.35">
      <c r="A2355" t="s">
        <v>12071</v>
      </c>
      <c r="B2355" s="4">
        <v>440713</v>
      </c>
      <c r="C2355" t="s">
        <v>12113</v>
      </c>
      <c r="D2355">
        <v>4407</v>
      </c>
      <c r="E2355">
        <v>6</v>
      </c>
    </row>
    <row r="2356" spans="1:5" x14ac:dyDescent="0.35">
      <c r="A2356" t="s">
        <v>12071</v>
      </c>
      <c r="B2356" s="4">
        <v>440714</v>
      </c>
      <c r="C2356" t="s">
        <v>12114</v>
      </c>
      <c r="D2356">
        <v>4407</v>
      </c>
      <c r="E2356">
        <v>6</v>
      </c>
    </row>
    <row r="2357" spans="1:5" x14ac:dyDescent="0.35">
      <c r="A2357" t="s">
        <v>12071</v>
      </c>
      <c r="B2357" s="4">
        <v>440719</v>
      </c>
      <c r="C2357" t="s">
        <v>12115</v>
      </c>
      <c r="D2357">
        <v>4407</v>
      </c>
      <c r="E2357">
        <v>6</v>
      </c>
    </row>
    <row r="2358" spans="1:5" x14ac:dyDescent="0.35">
      <c r="A2358" t="s">
        <v>12071</v>
      </c>
      <c r="B2358" s="4">
        <v>440721</v>
      </c>
      <c r="C2358" t="s">
        <v>12116</v>
      </c>
      <c r="D2358">
        <v>4407</v>
      </c>
      <c r="E2358">
        <v>6</v>
      </c>
    </row>
    <row r="2359" spans="1:5" x14ac:dyDescent="0.35">
      <c r="A2359" t="s">
        <v>12071</v>
      </c>
      <c r="B2359" s="4">
        <v>440722</v>
      </c>
      <c r="C2359" t="s">
        <v>12117</v>
      </c>
      <c r="D2359">
        <v>4407</v>
      </c>
      <c r="E2359">
        <v>6</v>
      </c>
    </row>
    <row r="2360" spans="1:5" x14ac:dyDescent="0.35">
      <c r="A2360" t="s">
        <v>12071</v>
      </c>
      <c r="B2360" s="4">
        <v>440723</v>
      </c>
      <c r="C2360" t="s">
        <v>12118</v>
      </c>
      <c r="D2360">
        <v>4407</v>
      </c>
      <c r="E2360">
        <v>6</v>
      </c>
    </row>
    <row r="2361" spans="1:5" x14ac:dyDescent="0.35">
      <c r="A2361" t="s">
        <v>12071</v>
      </c>
      <c r="B2361" s="4">
        <v>440725</v>
      </c>
      <c r="C2361" t="s">
        <v>12119</v>
      </c>
      <c r="D2361">
        <v>4407</v>
      </c>
      <c r="E2361">
        <v>6</v>
      </c>
    </row>
    <row r="2362" spans="1:5" x14ac:dyDescent="0.35">
      <c r="A2362" t="s">
        <v>12071</v>
      </c>
      <c r="B2362" s="4">
        <v>440726</v>
      </c>
      <c r="C2362" t="s">
        <v>12120</v>
      </c>
      <c r="D2362">
        <v>4407</v>
      </c>
      <c r="E2362">
        <v>6</v>
      </c>
    </row>
    <row r="2363" spans="1:5" x14ac:dyDescent="0.35">
      <c r="A2363" t="s">
        <v>12071</v>
      </c>
      <c r="B2363" s="4">
        <v>440727</v>
      </c>
      <c r="C2363" t="s">
        <v>12121</v>
      </c>
      <c r="D2363">
        <v>4407</v>
      </c>
      <c r="E2363">
        <v>6</v>
      </c>
    </row>
    <row r="2364" spans="1:5" x14ac:dyDescent="0.35">
      <c r="A2364" t="s">
        <v>12071</v>
      </c>
      <c r="B2364" s="4">
        <v>440728</v>
      </c>
      <c r="C2364" t="s">
        <v>12122</v>
      </c>
      <c r="D2364">
        <v>4407</v>
      </c>
      <c r="E2364">
        <v>6</v>
      </c>
    </row>
    <row r="2365" spans="1:5" x14ac:dyDescent="0.35">
      <c r="A2365" t="s">
        <v>12071</v>
      </c>
      <c r="B2365" s="4">
        <v>440729</v>
      </c>
      <c r="C2365" t="s">
        <v>12123</v>
      </c>
      <c r="D2365">
        <v>4407</v>
      </c>
      <c r="E2365">
        <v>6</v>
      </c>
    </row>
    <row r="2366" spans="1:5" x14ac:dyDescent="0.35">
      <c r="A2366" t="s">
        <v>12071</v>
      </c>
      <c r="B2366" s="4">
        <v>440791</v>
      </c>
      <c r="C2366" t="s">
        <v>12124</v>
      </c>
      <c r="D2366">
        <v>4407</v>
      </c>
      <c r="E2366">
        <v>6</v>
      </c>
    </row>
    <row r="2367" spans="1:5" x14ac:dyDescent="0.35">
      <c r="A2367" t="s">
        <v>12071</v>
      </c>
      <c r="B2367" s="4">
        <v>440792</v>
      </c>
      <c r="C2367" t="s">
        <v>12125</v>
      </c>
      <c r="D2367">
        <v>4407</v>
      </c>
      <c r="E2367">
        <v>6</v>
      </c>
    </row>
    <row r="2368" spans="1:5" x14ac:dyDescent="0.35">
      <c r="A2368" t="s">
        <v>12071</v>
      </c>
      <c r="B2368" s="4">
        <v>440793</v>
      </c>
      <c r="C2368" t="s">
        <v>12126</v>
      </c>
      <c r="D2368">
        <v>4407</v>
      </c>
      <c r="E2368">
        <v>6</v>
      </c>
    </row>
    <row r="2369" spans="1:5" x14ac:dyDescent="0.35">
      <c r="A2369" t="s">
        <v>12071</v>
      </c>
      <c r="B2369" s="4">
        <v>440794</v>
      </c>
      <c r="C2369" t="s">
        <v>12127</v>
      </c>
      <c r="D2369">
        <v>4407</v>
      </c>
      <c r="E2369">
        <v>6</v>
      </c>
    </row>
    <row r="2370" spans="1:5" x14ac:dyDescent="0.35">
      <c r="A2370" t="s">
        <v>12071</v>
      </c>
      <c r="B2370" s="4">
        <v>440795</v>
      </c>
      <c r="C2370" t="s">
        <v>12128</v>
      </c>
      <c r="D2370">
        <v>4407</v>
      </c>
      <c r="E2370">
        <v>6</v>
      </c>
    </row>
    <row r="2371" spans="1:5" x14ac:dyDescent="0.35">
      <c r="A2371" t="s">
        <v>12071</v>
      </c>
      <c r="B2371" s="4">
        <v>440796</v>
      </c>
      <c r="C2371" t="s">
        <v>12129</v>
      </c>
      <c r="D2371">
        <v>4407</v>
      </c>
      <c r="E2371">
        <v>6</v>
      </c>
    </row>
    <row r="2372" spans="1:5" x14ac:dyDescent="0.35">
      <c r="A2372" t="s">
        <v>12071</v>
      </c>
      <c r="B2372" s="4">
        <v>440797</v>
      </c>
      <c r="C2372" t="s">
        <v>12130</v>
      </c>
      <c r="D2372">
        <v>4407</v>
      </c>
      <c r="E2372">
        <v>6</v>
      </c>
    </row>
    <row r="2373" spans="1:5" x14ac:dyDescent="0.35">
      <c r="A2373" t="s">
        <v>12071</v>
      </c>
      <c r="B2373" s="4">
        <v>440799</v>
      </c>
      <c r="C2373" t="s">
        <v>12131</v>
      </c>
      <c r="D2373">
        <v>4407</v>
      </c>
      <c r="E2373">
        <v>6</v>
      </c>
    </row>
    <row r="2374" spans="1:5" x14ac:dyDescent="0.35">
      <c r="A2374" t="s">
        <v>12071</v>
      </c>
      <c r="B2374" s="4">
        <v>440810</v>
      </c>
      <c r="C2374" t="s">
        <v>12132</v>
      </c>
      <c r="D2374">
        <v>4408</v>
      </c>
      <c r="E2374">
        <v>6</v>
      </c>
    </row>
    <row r="2375" spans="1:5" x14ac:dyDescent="0.35">
      <c r="A2375" t="s">
        <v>12071</v>
      </c>
      <c r="B2375" s="4">
        <v>440831</v>
      </c>
      <c r="C2375" t="s">
        <v>12133</v>
      </c>
      <c r="D2375">
        <v>4408</v>
      </c>
      <c r="E2375">
        <v>6</v>
      </c>
    </row>
    <row r="2376" spans="1:5" x14ac:dyDescent="0.35">
      <c r="A2376" t="s">
        <v>12071</v>
      </c>
      <c r="B2376" s="4">
        <v>440839</v>
      </c>
      <c r="C2376" t="s">
        <v>12134</v>
      </c>
      <c r="D2376">
        <v>4408</v>
      </c>
      <c r="E2376">
        <v>6</v>
      </c>
    </row>
    <row r="2377" spans="1:5" x14ac:dyDescent="0.35">
      <c r="A2377" t="s">
        <v>12071</v>
      </c>
      <c r="B2377" s="4">
        <v>440890</v>
      </c>
      <c r="C2377" t="s">
        <v>12135</v>
      </c>
      <c r="D2377">
        <v>4408</v>
      </c>
      <c r="E2377">
        <v>6</v>
      </c>
    </row>
    <row r="2378" spans="1:5" x14ac:dyDescent="0.35">
      <c r="A2378" t="s">
        <v>12071</v>
      </c>
      <c r="B2378" s="4">
        <v>440910</v>
      </c>
      <c r="C2378" t="s">
        <v>12136</v>
      </c>
      <c r="D2378">
        <v>4409</v>
      </c>
      <c r="E2378">
        <v>6</v>
      </c>
    </row>
    <row r="2379" spans="1:5" x14ac:dyDescent="0.35">
      <c r="A2379" t="s">
        <v>12071</v>
      </c>
      <c r="B2379" s="4">
        <v>440921</v>
      </c>
      <c r="C2379" t="s">
        <v>12137</v>
      </c>
      <c r="D2379">
        <v>4409</v>
      </c>
      <c r="E2379">
        <v>6</v>
      </c>
    </row>
    <row r="2380" spans="1:5" x14ac:dyDescent="0.35">
      <c r="A2380" t="s">
        <v>12071</v>
      </c>
      <c r="B2380" s="4">
        <v>440922</v>
      </c>
      <c r="C2380" t="s">
        <v>12138</v>
      </c>
      <c r="D2380">
        <v>4409</v>
      </c>
      <c r="E2380">
        <v>6</v>
      </c>
    </row>
    <row r="2381" spans="1:5" x14ac:dyDescent="0.35">
      <c r="A2381" t="s">
        <v>12071</v>
      </c>
      <c r="B2381" s="4">
        <v>440929</v>
      </c>
      <c r="C2381" t="s">
        <v>12139</v>
      </c>
      <c r="D2381">
        <v>4409</v>
      </c>
      <c r="E2381">
        <v>6</v>
      </c>
    </row>
    <row r="2382" spans="1:5" x14ac:dyDescent="0.35">
      <c r="A2382" t="s">
        <v>12071</v>
      </c>
      <c r="B2382" s="4">
        <v>441011</v>
      </c>
      <c r="C2382" t="s">
        <v>12140</v>
      </c>
      <c r="D2382">
        <v>4410</v>
      </c>
      <c r="E2382">
        <v>6</v>
      </c>
    </row>
    <row r="2383" spans="1:5" x14ac:dyDescent="0.35">
      <c r="A2383" t="s">
        <v>12071</v>
      </c>
      <c r="B2383" s="4">
        <v>441012</v>
      </c>
      <c r="C2383" t="s">
        <v>12141</v>
      </c>
      <c r="D2383">
        <v>4410</v>
      </c>
      <c r="E2383">
        <v>6</v>
      </c>
    </row>
    <row r="2384" spans="1:5" x14ac:dyDescent="0.35">
      <c r="A2384" t="s">
        <v>12071</v>
      </c>
      <c r="B2384" s="4">
        <v>441019</v>
      </c>
      <c r="C2384" t="s">
        <v>12142</v>
      </c>
      <c r="D2384">
        <v>4410</v>
      </c>
      <c r="E2384">
        <v>6</v>
      </c>
    </row>
    <row r="2385" spans="1:5" x14ac:dyDescent="0.35">
      <c r="A2385" t="s">
        <v>12071</v>
      </c>
      <c r="B2385" s="4">
        <v>441090</v>
      </c>
      <c r="C2385" t="s">
        <v>12143</v>
      </c>
      <c r="D2385">
        <v>4410</v>
      </c>
      <c r="E2385">
        <v>6</v>
      </c>
    </row>
    <row r="2386" spans="1:5" x14ac:dyDescent="0.35">
      <c r="A2386" t="s">
        <v>12071</v>
      </c>
      <c r="B2386" s="4">
        <v>441112</v>
      </c>
      <c r="C2386" t="s">
        <v>12144</v>
      </c>
      <c r="D2386">
        <v>4411</v>
      </c>
      <c r="E2386">
        <v>6</v>
      </c>
    </row>
    <row r="2387" spans="1:5" x14ac:dyDescent="0.35">
      <c r="A2387" t="s">
        <v>12071</v>
      </c>
      <c r="B2387" s="4">
        <v>441113</v>
      </c>
      <c r="C2387" t="s">
        <v>12145</v>
      </c>
      <c r="D2387">
        <v>4411</v>
      </c>
      <c r="E2387">
        <v>6</v>
      </c>
    </row>
    <row r="2388" spans="1:5" x14ac:dyDescent="0.35">
      <c r="A2388" t="s">
        <v>12071</v>
      </c>
      <c r="B2388" s="4">
        <v>441114</v>
      </c>
      <c r="C2388" t="s">
        <v>12146</v>
      </c>
      <c r="D2388">
        <v>4411</v>
      </c>
      <c r="E2388">
        <v>6</v>
      </c>
    </row>
    <row r="2389" spans="1:5" x14ac:dyDescent="0.35">
      <c r="A2389" t="s">
        <v>12071</v>
      </c>
      <c r="B2389" s="4">
        <v>441192</v>
      </c>
      <c r="C2389" t="s">
        <v>12147</v>
      </c>
      <c r="D2389">
        <v>4411</v>
      </c>
      <c r="E2389">
        <v>6</v>
      </c>
    </row>
    <row r="2390" spans="1:5" x14ac:dyDescent="0.35">
      <c r="A2390" t="s">
        <v>12071</v>
      </c>
      <c r="B2390" s="4">
        <v>441193</v>
      </c>
      <c r="C2390" t="s">
        <v>12148</v>
      </c>
      <c r="D2390">
        <v>4411</v>
      </c>
      <c r="E2390">
        <v>6</v>
      </c>
    </row>
    <row r="2391" spans="1:5" x14ac:dyDescent="0.35">
      <c r="A2391" t="s">
        <v>12071</v>
      </c>
      <c r="B2391" s="4">
        <v>441194</v>
      </c>
      <c r="C2391" t="s">
        <v>12149</v>
      </c>
      <c r="D2391">
        <v>4411</v>
      </c>
      <c r="E2391">
        <v>6</v>
      </c>
    </row>
    <row r="2392" spans="1:5" x14ac:dyDescent="0.35">
      <c r="A2392" t="s">
        <v>12071</v>
      </c>
      <c r="B2392" s="4">
        <v>441210</v>
      </c>
      <c r="C2392" t="s">
        <v>12150</v>
      </c>
      <c r="D2392">
        <v>4412</v>
      </c>
      <c r="E2392">
        <v>6</v>
      </c>
    </row>
    <row r="2393" spans="1:5" x14ac:dyDescent="0.35">
      <c r="A2393" t="s">
        <v>12071</v>
      </c>
      <c r="B2393" s="4">
        <v>441231</v>
      </c>
      <c r="C2393" t="s">
        <v>12151</v>
      </c>
      <c r="D2393">
        <v>4412</v>
      </c>
      <c r="E2393">
        <v>6</v>
      </c>
    </row>
    <row r="2394" spans="1:5" x14ac:dyDescent="0.35">
      <c r="A2394" t="s">
        <v>12071</v>
      </c>
      <c r="B2394" s="4">
        <v>441233</v>
      </c>
      <c r="C2394" t="s">
        <v>12152</v>
      </c>
      <c r="D2394">
        <v>4412</v>
      </c>
      <c r="E2394">
        <v>6</v>
      </c>
    </row>
    <row r="2395" spans="1:5" x14ac:dyDescent="0.35">
      <c r="A2395" t="s">
        <v>12071</v>
      </c>
      <c r="B2395" s="4">
        <v>441234</v>
      </c>
      <c r="C2395" t="s">
        <v>12153</v>
      </c>
      <c r="D2395">
        <v>4412</v>
      </c>
      <c r="E2395">
        <v>6</v>
      </c>
    </row>
    <row r="2396" spans="1:5" x14ac:dyDescent="0.35">
      <c r="A2396" t="s">
        <v>12071</v>
      </c>
      <c r="B2396" s="4">
        <v>441239</v>
      </c>
      <c r="C2396" t="s">
        <v>12154</v>
      </c>
      <c r="D2396">
        <v>4412</v>
      </c>
      <c r="E2396">
        <v>6</v>
      </c>
    </row>
    <row r="2397" spans="1:5" x14ac:dyDescent="0.35">
      <c r="A2397" t="s">
        <v>12071</v>
      </c>
      <c r="B2397" s="4">
        <v>441241</v>
      </c>
      <c r="C2397" t="s">
        <v>12155</v>
      </c>
      <c r="D2397">
        <v>4412</v>
      </c>
      <c r="E2397">
        <v>6</v>
      </c>
    </row>
    <row r="2398" spans="1:5" x14ac:dyDescent="0.35">
      <c r="A2398" t="s">
        <v>12071</v>
      </c>
      <c r="B2398" s="4">
        <v>441242</v>
      </c>
      <c r="C2398" t="s">
        <v>12156</v>
      </c>
      <c r="D2398">
        <v>4412</v>
      </c>
      <c r="E2398">
        <v>6</v>
      </c>
    </row>
    <row r="2399" spans="1:5" x14ac:dyDescent="0.35">
      <c r="A2399" t="s">
        <v>12071</v>
      </c>
      <c r="B2399" s="4">
        <v>441249</v>
      </c>
      <c r="C2399" t="s">
        <v>12157</v>
      </c>
      <c r="D2399">
        <v>4412</v>
      </c>
      <c r="E2399">
        <v>6</v>
      </c>
    </row>
    <row r="2400" spans="1:5" x14ac:dyDescent="0.35">
      <c r="A2400" t="s">
        <v>12071</v>
      </c>
      <c r="B2400" s="4">
        <v>441251</v>
      </c>
      <c r="C2400" t="s">
        <v>12158</v>
      </c>
      <c r="D2400">
        <v>4412</v>
      </c>
      <c r="E2400">
        <v>6</v>
      </c>
    </row>
    <row r="2401" spans="1:5" x14ac:dyDescent="0.35">
      <c r="A2401" t="s">
        <v>12071</v>
      </c>
      <c r="B2401" s="4">
        <v>441252</v>
      </c>
      <c r="C2401" t="s">
        <v>12159</v>
      </c>
      <c r="D2401">
        <v>4412</v>
      </c>
      <c r="E2401">
        <v>6</v>
      </c>
    </row>
    <row r="2402" spans="1:5" x14ac:dyDescent="0.35">
      <c r="A2402" t="s">
        <v>12071</v>
      </c>
      <c r="B2402" s="4">
        <v>441259</v>
      </c>
      <c r="C2402" t="s">
        <v>12160</v>
      </c>
      <c r="D2402">
        <v>4412</v>
      </c>
      <c r="E2402">
        <v>6</v>
      </c>
    </row>
    <row r="2403" spans="1:5" x14ac:dyDescent="0.35">
      <c r="A2403" t="s">
        <v>12071</v>
      </c>
      <c r="B2403" s="4">
        <v>441291</v>
      </c>
      <c r="C2403" t="s">
        <v>12161</v>
      </c>
      <c r="D2403">
        <v>4412</v>
      </c>
      <c r="E2403">
        <v>6</v>
      </c>
    </row>
    <row r="2404" spans="1:5" x14ac:dyDescent="0.35">
      <c r="A2404" t="s">
        <v>12071</v>
      </c>
      <c r="B2404" s="4">
        <v>441292</v>
      </c>
      <c r="C2404" t="s">
        <v>12162</v>
      </c>
      <c r="D2404">
        <v>4412</v>
      </c>
      <c r="E2404">
        <v>6</v>
      </c>
    </row>
    <row r="2405" spans="1:5" x14ac:dyDescent="0.35">
      <c r="A2405" t="s">
        <v>12071</v>
      </c>
      <c r="B2405" s="4">
        <v>441299</v>
      </c>
      <c r="C2405" t="s">
        <v>12163</v>
      </c>
      <c r="D2405">
        <v>4412</v>
      </c>
      <c r="E2405">
        <v>6</v>
      </c>
    </row>
    <row r="2406" spans="1:5" x14ac:dyDescent="0.35">
      <c r="A2406" t="s">
        <v>12071</v>
      </c>
      <c r="B2406" s="4">
        <v>441300</v>
      </c>
      <c r="C2406" t="s">
        <v>12165</v>
      </c>
      <c r="D2406">
        <v>4413</v>
      </c>
      <c r="E2406">
        <v>6</v>
      </c>
    </row>
    <row r="2407" spans="1:5" x14ac:dyDescent="0.35">
      <c r="A2407" t="s">
        <v>12071</v>
      </c>
      <c r="B2407" s="4">
        <v>441410</v>
      </c>
      <c r="C2407" t="s">
        <v>12166</v>
      </c>
      <c r="D2407">
        <v>4414</v>
      </c>
      <c r="E2407">
        <v>6</v>
      </c>
    </row>
    <row r="2408" spans="1:5" x14ac:dyDescent="0.35">
      <c r="A2408" t="s">
        <v>12071</v>
      </c>
      <c r="B2408" s="4">
        <v>441490</v>
      </c>
      <c r="C2408" t="s">
        <v>12167</v>
      </c>
      <c r="D2408">
        <v>4414</v>
      </c>
      <c r="E2408">
        <v>6</v>
      </c>
    </row>
    <row r="2409" spans="1:5" x14ac:dyDescent="0.35">
      <c r="A2409" t="s">
        <v>12071</v>
      </c>
      <c r="B2409" s="4">
        <v>441510</v>
      </c>
      <c r="C2409" t="s">
        <v>12168</v>
      </c>
      <c r="D2409">
        <v>4415</v>
      </c>
      <c r="E2409">
        <v>6</v>
      </c>
    </row>
    <row r="2410" spans="1:5" x14ac:dyDescent="0.35">
      <c r="A2410" t="s">
        <v>12071</v>
      </c>
      <c r="B2410" s="4">
        <v>441520</v>
      </c>
      <c r="C2410" t="s">
        <v>12169</v>
      </c>
      <c r="D2410">
        <v>4415</v>
      </c>
      <c r="E2410">
        <v>6</v>
      </c>
    </row>
    <row r="2411" spans="1:5" x14ac:dyDescent="0.35">
      <c r="A2411" t="s">
        <v>12071</v>
      </c>
      <c r="B2411" s="4">
        <v>441600</v>
      </c>
      <c r="C2411" t="s">
        <v>12170</v>
      </c>
      <c r="D2411">
        <v>4416</v>
      </c>
      <c r="E2411">
        <v>6</v>
      </c>
    </row>
    <row r="2412" spans="1:5" x14ac:dyDescent="0.35">
      <c r="A2412" t="s">
        <v>12071</v>
      </c>
      <c r="B2412" s="4">
        <v>441700</v>
      </c>
      <c r="C2412" t="s">
        <v>12171</v>
      </c>
      <c r="D2412">
        <v>4417</v>
      </c>
      <c r="E2412">
        <v>6</v>
      </c>
    </row>
    <row r="2413" spans="1:5" x14ac:dyDescent="0.35">
      <c r="A2413" t="s">
        <v>12071</v>
      </c>
      <c r="B2413" s="4">
        <v>441811</v>
      </c>
      <c r="C2413" t="s">
        <v>12172</v>
      </c>
      <c r="D2413">
        <v>4418</v>
      </c>
      <c r="E2413">
        <v>6</v>
      </c>
    </row>
    <row r="2414" spans="1:5" x14ac:dyDescent="0.35">
      <c r="A2414" t="s">
        <v>12071</v>
      </c>
      <c r="B2414" s="4">
        <v>441819</v>
      </c>
      <c r="C2414" t="s">
        <v>12173</v>
      </c>
      <c r="D2414">
        <v>4418</v>
      </c>
      <c r="E2414">
        <v>6</v>
      </c>
    </row>
    <row r="2415" spans="1:5" x14ac:dyDescent="0.35">
      <c r="A2415" t="s">
        <v>12071</v>
      </c>
      <c r="B2415" s="4">
        <v>441821</v>
      </c>
      <c r="C2415" t="s">
        <v>12174</v>
      </c>
      <c r="D2415">
        <v>4418</v>
      </c>
      <c r="E2415">
        <v>6</v>
      </c>
    </row>
    <row r="2416" spans="1:5" x14ac:dyDescent="0.35">
      <c r="A2416" t="s">
        <v>12071</v>
      </c>
      <c r="B2416" s="4">
        <v>441829</v>
      </c>
      <c r="C2416" t="s">
        <v>12175</v>
      </c>
      <c r="D2416">
        <v>4418</v>
      </c>
      <c r="E2416">
        <v>6</v>
      </c>
    </row>
    <row r="2417" spans="1:5" x14ac:dyDescent="0.35">
      <c r="A2417" t="s">
        <v>12071</v>
      </c>
      <c r="B2417" s="4">
        <v>441830</v>
      </c>
      <c r="C2417" t="s">
        <v>12176</v>
      </c>
      <c r="D2417">
        <v>4418</v>
      </c>
      <c r="E2417">
        <v>6</v>
      </c>
    </row>
    <row r="2418" spans="1:5" x14ac:dyDescent="0.35">
      <c r="A2418" t="s">
        <v>12071</v>
      </c>
      <c r="B2418" s="4">
        <v>441840</v>
      </c>
      <c r="C2418" t="s">
        <v>12177</v>
      </c>
      <c r="D2418">
        <v>4418</v>
      </c>
      <c r="E2418">
        <v>6</v>
      </c>
    </row>
    <row r="2419" spans="1:5" x14ac:dyDescent="0.35">
      <c r="A2419" t="s">
        <v>12071</v>
      </c>
      <c r="B2419" s="4">
        <v>441850</v>
      </c>
      <c r="C2419" t="s">
        <v>12178</v>
      </c>
      <c r="D2419">
        <v>4418</v>
      </c>
      <c r="E2419">
        <v>6</v>
      </c>
    </row>
    <row r="2420" spans="1:5" x14ac:dyDescent="0.35">
      <c r="A2420" t="s">
        <v>12071</v>
      </c>
      <c r="B2420" s="4">
        <v>441873</v>
      </c>
      <c r="C2420" t="s">
        <v>12179</v>
      </c>
      <c r="D2420">
        <v>4418</v>
      </c>
      <c r="E2420">
        <v>6</v>
      </c>
    </row>
    <row r="2421" spans="1:5" x14ac:dyDescent="0.35">
      <c r="A2421" t="s">
        <v>12071</v>
      </c>
      <c r="B2421" s="4">
        <v>441874</v>
      </c>
      <c r="C2421" t="s">
        <v>12180</v>
      </c>
      <c r="D2421">
        <v>4418</v>
      </c>
      <c r="E2421">
        <v>6</v>
      </c>
    </row>
    <row r="2422" spans="1:5" x14ac:dyDescent="0.35">
      <c r="A2422" t="s">
        <v>12071</v>
      </c>
      <c r="B2422" s="4">
        <v>441875</v>
      </c>
      <c r="C2422" t="s">
        <v>12181</v>
      </c>
      <c r="D2422">
        <v>4418</v>
      </c>
      <c r="E2422">
        <v>6</v>
      </c>
    </row>
    <row r="2423" spans="1:5" x14ac:dyDescent="0.35">
      <c r="A2423" t="s">
        <v>12071</v>
      </c>
      <c r="B2423" s="4">
        <v>441879</v>
      </c>
      <c r="C2423" t="s">
        <v>12182</v>
      </c>
      <c r="D2423">
        <v>4418</v>
      </c>
      <c r="E2423">
        <v>6</v>
      </c>
    </row>
    <row r="2424" spans="1:5" x14ac:dyDescent="0.35">
      <c r="A2424" t="s">
        <v>12071</v>
      </c>
      <c r="B2424" s="4">
        <v>441881</v>
      </c>
      <c r="C2424" t="s">
        <v>12183</v>
      </c>
      <c r="D2424">
        <v>4418</v>
      </c>
      <c r="E2424">
        <v>6</v>
      </c>
    </row>
    <row r="2425" spans="1:5" x14ac:dyDescent="0.35">
      <c r="A2425" t="s">
        <v>12071</v>
      </c>
      <c r="B2425" s="4">
        <v>441882</v>
      </c>
      <c r="C2425" t="s">
        <v>12184</v>
      </c>
      <c r="D2425">
        <v>4418</v>
      </c>
      <c r="E2425">
        <v>6</v>
      </c>
    </row>
    <row r="2426" spans="1:5" x14ac:dyDescent="0.35">
      <c r="A2426" t="s">
        <v>12071</v>
      </c>
      <c r="B2426" s="4">
        <v>441883</v>
      </c>
      <c r="C2426" t="s">
        <v>12185</v>
      </c>
      <c r="D2426">
        <v>4418</v>
      </c>
      <c r="E2426">
        <v>6</v>
      </c>
    </row>
    <row r="2427" spans="1:5" x14ac:dyDescent="0.35">
      <c r="A2427" t="s">
        <v>12071</v>
      </c>
      <c r="B2427" s="4">
        <v>441889</v>
      </c>
      <c r="C2427" t="s">
        <v>12186</v>
      </c>
      <c r="D2427">
        <v>4418</v>
      </c>
      <c r="E2427">
        <v>6</v>
      </c>
    </row>
    <row r="2428" spans="1:5" x14ac:dyDescent="0.35">
      <c r="A2428" t="s">
        <v>12071</v>
      </c>
      <c r="B2428" s="4">
        <v>441891</v>
      </c>
      <c r="C2428" t="s">
        <v>12187</v>
      </c>
      <c r="D2428">
        <v>4418</v>
      </c>
      <c r="E2428">
        <v>6</v>
      </c>
    </row>
    <row r="2429" spans="1:5" x14ac:dyDescent="0.35">
      <c r="A2429" t="s">
        <v>12071</v>
      </c>
      <c r="B2429" s="4">
        <v>441892</v>
      </c>
      <c r="C2429" t="s">
        <v>12188</v>
      </c>
      <c r="D2429">
        <v>4418</v>
      </c>
      <c r="E2429">
        <v>6</v>
      </c>
    </row>
    <row r="2430" spans="1:5" x14ac:dyDescent="0.35">
      <c r="A2430" t="s">
        <v>12071</v>
      </c>
      <c r="B2430" s="4">
        <v>441899</v>
      </c>
      <c r="C2430" t="s">
        <v>12189</v>
      </c>
      <c r="D2430">
        <v>4418</v>
      </c>
      <c r="E2430">
        <v>6</v>
      </c>
    </row>
    <row r="2431" spans="1:5" x14ac:dyDescent="0.35">
      <c r="A2431" t="s">
        <v>12071</v>
      </c>
      <c r="B2431" s="4">
        <v>441911</v>
      </c>
      <c r="C2431" t="s">
        <v>12191</v>
      </c>
      <c r="D2431">
        <v>4419</v>
      </c>
      <c r="E2431">
        <v>6</v>
      </c>
    </row>
    <row r="2432" spans="1:5" x14ac:dyDescent="0.35">
      <c r="A2432" t="s">
        <v>12071</v>
      </c>
      <c r="B2432" s="4">
        <v>441912</v>
      </c>
      <c r="C2432" t="s">
        <v>12192</v>
      </c>
      <c r="D2432">
        <v>4419</v>
      </c>
      <c r="E2432">
        <v>6</v>
      </c>
    </row>
    <row r="2433" spans="1:5" x14ac:dyDescent="0.35">
      <c r="A2433" t="s">
        <v>12071</v>
      </c>
      <c r="B2433" s="4">
        <v>441919</v>
      </c>
      <c r="C2433" t="s">
        <v>12193</v>
      </c>
      <c r="D2433">
        <v>4419</v>
      </c>
      <c r="E2433">
        <v>6</v>
      </c>
    </row>
    <row r="2434" spans="1:5" x14ac:dyDescent="0.35">
      <c r="A2434" t="s">
        <v>12071</v>
      </c>
      <c r="B2434" s="4">
        <v>441920</v>
      </c>
      <c r="C2434" t="s">
        <v>12194</v>
      </c>
      <c r="D2434">
        <v>4419</v>
      </c>
      <c r="E2434">
        <v>6</v>
      </c>
    </row>
    <row r="2435" spans="1:5" x14ac:dyDescent="0.35">
      <c r="A2435" t="s">
        <v>12071</v>
      </c>
      <c r="B2435" s="4">
        <v>441990</v>
      </c>
      <c r="C2435" t="s">
        <v>12195</v>
      </c>
      <c r="D2435">
        <v>4419</v>
      </c>
      <c r="E2435">
        <v>6</v>
      </c>
    </row>
    <row r="2436" spans="1:5" x14ac:dyDescent="0.35">
      <c r="A2436" t="s">
        <v>12071</v>
      </c>
      <c r="B2436" s="4">
        <v>442011</v>
      </c>
      <c r="C2436" t="s">
        <v>12196</v>
      </c>
      <c r="D2436">
        <v>4420</v>
      </c>
      <c r="E2436">
        <v>6</v>
      </c>
    </row>
    <row r="2437" spans="1:5" x14ac:dyDescent="0.35">
      <c r="A2437" t="s">
        <v>12071</v>
      </c>
      <c r="B2437" s="4">
        <v>442019</v>
      </c>
      <c r="C2437" t="s">
        <v>12197</v>
      </c>
      <c r="D2437">
        <v>4420</v>
      </c>
      <c r="E2437">
        <v>6</v>
      </c>
    </row>
    <row r="2438" spans="1:5" x14ac:dyDescent="0.35">
      <c r="A2438" t="s">
        <v>12071</v>
      </c>
      <c r="B2438" s="4">
        <v>442090</v>
      </c>
      <c r="C2438" t="s">
        <v>12198</v>
      </c>
      <c r="D2438">
        <v>4420</v>
      </c>
      <c r="E2438">
        <v>6</v>
      </c>
    </row>
    <row r="2439" spans="1:5" x14ac:dyDescent="0.35">
      <c r="A2439" t="s">
        <v>12071</v>
      </c>
      <c r="B2439" s="4">
        <v>442110</v>
      </c>
      <c r="C2439" t="s">
        <v>12199</v>
      </c>
      <c r="D2439">
        <v>4421</v>
      </c>
      <c r="E2439">
        <v>6</v>
      </c>
    </row>
    <row r="2440" spans="1:5" x14ac:dyDescent="0.35">
      <c r="A2440" t="s">
        <v>12071</v>
      </c>
      <c r="B2440" s="4">
        <v>442120</v>
      </c>
      <c r="C2440" t="s">
        <v>12200</v>
      </c>
      <c r="D2440">
        <v>4421</v>
      </c>
      <c r="E2440">
        <v>6</v>
      </c>
    </row>
    <row r="2441" spans="1:5" x14ac:dyDescent="0.35">
      <c r="A2441" t="s">
        <v>12071</v>
      </c>
      <c r="B2441" s="4">
        <v>442191</v>
      </c>
      <c r="C2441" t="s">
        <v>12201</v>
      </c>
      <c r="D2441">
        <v>4421</v>
      </c>
      <c r="E2441">
        <v>6</v>
      </c>
    </row>
    <row r="2442" spans="1:5" x14ac:dyDescent="0.35">
      <c r="A2442" t="s">
        <v>12071</v>
      </c>
      <c r="B2442" s="4">
        <v>442199</v>
      </c>
      <c r="C2442" t="s">
        <v>12202</v>
      </c>
      <c r="D2442">
        <v>4421</v>
      </c>
      <c r="E2442">
        <v>6</v>
      </c>
    </row>
    <row r="2443" spans="1:5" x14ac:dyDescent="0.35">
      <c r="A2443" t="s">
        <v>12071</v>
      </c>
      <c r="B2443" s="4">
        <v>450110</v>
      </c>
      <c r="C2443" t="s">
        <v>12203</v>
      </c>
      <c r="D2443">
        <v>4501</v>
      </c>
      <c r="E2443">
        <v>6</v>
      </c>
    </row>
    <row r="2444" spans="1:5" x14ac:dyDescent="0.35">
      <c r="A2444" t="s">
        <v>12071</v>
      </c>
      <c r="B2444" s="4">
        <v>450190</v>
      </c>
      <c r="C2444" t="s">
        <v>12204</v>
      </c>
      <c r="D2444">
        <v>4501</v>
      </c>
      <c r="E2444">
        <v>6</v>
      </c>
    </row>
    <row r="2445" spans="1:5" x14ac:dyDescent="0.35">
      <c r="A2445" t="s">
        <v>12071</v>
      </c>
      <c r="B2445" s="4">
        <v>450200</v>
      </c>
      <c r="C2445" t="s">
        <v>12205</v>
      </c>
      <c r="D2445">
        <v>4502</v>
      </c>
      <c r="E2445">
        <v>6</v>
      </c>
    </row>
    <row r="2446" spans="1:5" x14ac:dyDescent="0.35">
      <c r="A2446" t="s">
        <v>12071</v>
      </c>
      <c r="B2446" s="4">
        <v>450310</v>
      </c>
      <c r="C2446" t="s">
        <v>12206</v>
      </c>
      <c r="D2446">
        <v>4503</v>
      </c>
      <c r="E2446">
        <v>6</v>
      </c>
    </row>
    <row r="2447" spans="1:5" x14ac:dyDescent="0.35">
      <c r="A2447" t="s">
        <v>12071</v>
      </c>
      <c r="B2447" s="4">
        <v>450390</v>
      </c>
      <c r="C2447" t="s">
        <v>12207</v>
      </c>
      <c r="D2447">
        <v>4503</v>
      </c>
      <c r="E2447">
        <v>6</v>
      </c>
    </row>
    <row r="2448" spans="1:5" x14ac:dyDescent="0.35">
      <c r="A2448" t="s">
        <v>12071</v>
      </c>
      <c r="B2448" s="4">
        <v>450410</v>
      </c>
      <c r="C2448" t="s">
        <v>12208</v>
      </c>
      <c r="D2448">
        <v>4504</v>
      </c>
      <c r="E2448">
        <v>6</v>
      </c>
    </row>
    <row r="2449" spans="1:5" x14ac:dyDescent="0.35">
      <c r="A2449" t="s">
        <v>12071</v>
      </c>
      <c r="B2449" s="4">
        <v>450490</v>
      </c>
      <c r="C2449" t="s">
        <v>12209</v>
      </c>
      <c r="D2449">
        <v>4504</v>
      </c>
      <c r="E2449">
        <v>6</v>
      </c>
    </row>
    <row r="2450" spans="1:5" x14ac:dyDescent="0.35">
      <c r="A2450" t="s">
        <v>12071</v>
      </c>
      <c r="B2450" s="4">
        <v>460121</v>
      </c>
      <c r="C2450" t="s">
        <v>12210</v>
      </c>
      <c r="D2450">
        <v>4601</v>
      </c>
      <c r="E2450">
        <v>6</v>
      </c>
    </row>
    <row r="2451" spans="1:5" x14ac:dyDescent="0.35">
      <c r="A2451" t="s">
        <v>12071</v>
      </c>
      <c r="B2451" s="4">
        <v>460122</v>
      </c>
      <c r="C2451" t="s">
        <v>12211</v>
      </c>
      <c r="D2451">
        <v>4601</v>
      </c>
      <c r="E2451">
        <v>6</v>
      </c>
    </row>
    <row r="2452" spans="1:5" x14ac:dyDescent="0.35">
      <c r="A2452" t="s">
        <v>12071</v>
      </c>
      <c r="B2452" s="4">
        <v>460129</v>
      </c>
      <c r="C2452" t="s">
        <v>12212</v>
      </c>
      <c r="D2452">
        <v>4601</v>
      </c>
      <c r="E2452">
        <v>6</v>
      </c>
    </row>
    <row r="2453" spans="1:5" x14ac:dyDescent="0.35">
      <c r="A2453" t="s">
        <v>12071</v>
      </c>
      <c r="B2453" s="4">
        <v>460192</v>
      </c>
      <c r="C2453" t="s">
        <v>12213</v>
      </c>
      <c r="D2453">
        <v>4601</v>
      </c>
      <c r="E2453">
        <v>6</v>
      </c>
    </row>
    <row r="2454" spans="1:5" x14ac:dyDescent="0.35">
      <c r="A2454" t="s">
        <v>12071</v>
      </c>
      <c r="B2454" s="4">
        <v>460193</v>
      </c>
      <c r="C2454" t="s">
        <v>12214</v>
      </c>
      <c r="D2454">
        <v>4601</v>
      </c>
      <c r="E2454">
        <v>6</v>
      </c>
    </row>
    <row r="2455" spans="1:5" x14ac:dyDescent="0.35">
      <c r="A2455" t="s">
        <v>12071</v>
      </c>
      <c r="B2455" s="4">
        <v>460194</v>
      </c>
      <c r="C2455" t="s">
        <v>12215</v>
      </c>
      <c r="D2455">
        <v>4601</v>
      </c>
      <c r="E2455">
        <v>6</v>
      </c>
    </row>
    <row r="2456" spans="1:5" x14ac:dyDescent="0.35">
      <c r="A2456" t="s">
        <v>12071</v>
      </c>
      <c r="B2456" s="4">
        <v>460199</v>
      </c>
      <c r="C2456" t="s">
        <v>12216</v>
      </c>
      <c r="D2456">
        <v>4601</v>
      </c>
      <c r="E2456">
        <v>6</v>
      </c>
    </row>
    <row r="2457" spans="1:5" x14ac:dyDescent="0.35">
      <c r="A2457" t="s">
        <v>12071</v>
      </c>
      <c r="B2457" s="4">
        <v>460211</v>
      </c>
      <c r="C2457" t="s">
        <v>12217</v>
      </c>
      <c r="D2457">
        <v>4602</v>
      </c>
      <c r="E2457">
        <v>6</v>
      </c>
    </row>
    <row r="2458" spans="1:5" x14ac:dyDescent="0.35">
      <c r="A2458" t="s">
        <v>12071</v>
      </c>
      <c r="B2458" s="4">
        <v>460212</v>
      </c>
      <c r="C2458" t="s">
        <v>12218</v>
      </c>
      <c r="D2458">
        <v>4602</v>
      </c>
      <c r="E2458">
        <v>6</v>
      </c>
    </row>
    <row r="2459" spans="1:5" x14ac:dyDescent="0.35">
      <c r="A2459" t="s">
        <v>12071</v>
      </c>
      <c r="B2459" s="4">
        <v>460219</v>
      </c>
      <c r="C2459" t="s">
        <v>12219</v>
      </c>
      <c r="D2459">
        <v>4602</v>
      </c>
      <c r="E2459">
        <v>6</v>
      </c>
    </row>
    <row r="2460" spans="1:5" x14ac:dyDescent="0.35">
      <c r="A2460" t="s">
        <v>12071</v>
      </c>
      <c r="B2460" s="4">
        <v>460290</v>
      </c>
      <c r="C2460" t="s">
        <v>12220</v>
      </c>
      <c r="D2460">
        <v>4602</v>
      </c>
      <c r="E2460">
        <v>6</v>
      </c>
    </row>
    <row r="2461" spans="1:5" x14ac:dyDescent="0.35">
      <c r="A2461" t="s">
        <v>12221</v>
      </c>
      <c r="B2461" s="4">
        <v>470100</v>
      </c>
      <c r="C2461" t="s">
        <v>12222</v>
      </c>
      <c r="D2461">
        <v>4701</v>
      </c>
      <c r="E2461">
        <v>6</v>
      </c>
    </row>
    <row r="2462" spans="1:5" x14ac:dyDescent="0.35">
      <c r="A2462" t="s">
        <v>12221</v>
      </c>
      <c r="B2462" s="4">
        <v>470200</v>
      </c>
      <c r="C2462" t="s">
        <v>12224</v>
      </c>
      <c r="D2462">
        <v>4702</v>
      </c>
      <c r="E2462">
        <v>6</v>
      </c>
    </row>
    <row r="2463" spans="1:5" x14ac:dyDescent="0.35">
      <c r="A2463" t="s">
        <v>12221</v>
      </c>
      <c r="B2463" s="4">
        <v>470311</v>
      </c>
      <c r="C2463" t="s">
        <v>12226</v>
      </c>
      <c r="D2463">
        <v>4703</v>
      </c>
      <c r="E2463">
        <v>6</v>
      </c>
    </row>
    <row r="2464" spans="1:5" x14ac:dyDescent="0.35">
      <c r="A2464" t="s">
        <v>12221</v>
      </c>
      <c r="B2464" s="4">
        <v>470319</v>
      </c>
      <c r="C2464" t="s">
        <v>12227</v>
      </c>
      <c r="D2464">
        <v>4703</v>
      </c>
      <c r="E2464">
        <v>6</v>
      </c>
    </row>
    <row r="2465" spans="1:5" x14ac:dyDescent="0.35">
      <c r="A2465" t="s">
        <v>12221</v>
      </c>
      <c r="B2465" s="4">
        <v>470321</v>
      </c>
      <c r="C2465" t="s">
        <v>12228</v>
      </c>
      <c r="D2465">
        <v>4703</v>
      </c>
      <c r="E2465">
        <v>6</v>
      </c>
    </row>
    <row r="2466" spans="1:5" x14ac:dyDescent="0.35">
      <c r="A2466" t="s">
        <v>12221</v>
      </c>
      <c r="B2466" s="4">
        <v>470329</v>
      </c>
      <c r="C2466" t="s">
        <v>12229</v>
      </c>
      <c r="D2466">
        <v>4703</v>
      </c>
      <c r="E2466">
        <v>6</v>
      </c>
    </row>
    <row r="2467" spans="1:5" x14ac:dyDescent="0.35">
      <c r="A2467" t="s">
        <v>12221</v>
      </c>
      <c r="B2467" s="4">
        <v>470411</v>
      </c>
      <c r="C2467" t="s">
        <v>12231</v>
      </c>
      <c r="D2467">
        <v>4704</v>
      </c>
      <c r="E2467">
        <v>6</v>
      </c>
    </row>
    <row r="2468" spans="1:5" x14ac:dyDescent="0.35">
      <c r="A2468" t="s">
        <v>12221</v>
      </c>
      <c r="B2468" s="4">
        <v>470419</v>
      </c>
      <c r="C2468" t="s">
        <v>12232</v>
      </c>
      <c r="D2468">
        <v>4704</v>
      </c>
      <c r="E2468">
        <v>6</v>
      </c>
    </row>
    <row r="2469" spans="1:5" x14ac:dyDescent="0.35">
      <c r="A2469" t="s">
        <v>12221</v>
      </c>
      <c r="B2469" s="4">
        <v>470421</v>
      </c>
      <c r="C2469" t="s">
        <v>12233</v>
      </c>
      <c r="D2469">
        <v>4704</v>
      </c>
      <c r="E2469">
        <v>6</v>
      </c>
    </row>
    <row r="2470" spans="1:5" x14ac:dyDescent="0.35">
      <c r="A2470" t="s">
        <v>12221</v>
      </c>
      <c r="B2470" s="4">
        <v>470429</v>
      </c>
      <c r="C2470" t="s">
        <v>12234</v>
      </c>
      <c r="D2470">
        <v>4704</v>
      </c>
      <c r="E2470">
        <v>6</v>
      </c>
    </row>
    <row r="2471" spans="1:5" x14ac:dyDescent="0.35">
      <c r="A2471" t="s">
        <v>12221</v>
      </c>
      <c r="B2471" s="4">
        <v>470500</v>
      </c>
      <c r="C2471" t="s">
        <v>12235</v>
      </c>
      <c r="D2471">
        <v>4705</v>
      </c>
      <c r="E2471">
        <v>6</v>
      </c>
    </row>
    <row r="2472" spans="1:5" x14ac:dyDescent="0.35">
      <c r="A2472" t="s">
        <v>12221</v>
      </c>
      <c r="B2472" s="4">
        <v>470610</v>
      </c>
      <c r="C2472" t="s">
        <v>12236</v>
      </c>
      <c r="D2472">
        <v>4706</v>
      </c>
      <c r="E2472">
        <v>6</v>
      </c>
    </row>
    <row r="2473" spans="1:5" x14ac:dyDescent="0.35">
      <c r="A2473" t="s">
        <v>12221</v>
      </c>
      <c r="B2473" s="4">
        <v>470620</v>
      </c>
      <c r="C2473" t="s">
        <v>12237</v>
      </c>
      <c r="D2473">
        <v>4706</v>
      </c>
      <c r="E2473">
        <v>6</v>
      </c>
    </row>
    <row r="2474" spans="1:5" x14ac:dyDescent="0.35">
      <c r="A2474" t="s">
        <v>12221</v>
      </c>
      <c r="B2474" s="4">
        <v>470630</v>
      </c>
      <c r="C2474" t="s">
        <v>12238</v>
      </c>
      <c r="D2474">
        <v>4706</v>
      </c>
      <c r="E2474">
        <v>6</v>
      </c>
    </row>
    <row r="2475" spans="1:5" x14ac:dyDescent="0.35">
      <c r="A2475" t="s">
        <v>12221</v>
      </c>
      <c r="B2475" s="4">
        <v>470691</v>
      </c>
      <c r="C2475" t="s">
        <v>12239</v>
      </c>
      <c r="D2475">
        <v>4706</v>
      </c>
      <c r="E2475">
        <v>6</v>
      </c>
    </row>
    <row r="2476" spans="1:5" x14ac:dyDescent="0.35">
      <c r="A2476" t="s">
        <v>12221</v>
      </c>
      <c r="B2476" s="4">
        <v>470692</v>
      </c>
      <c r="C2476" t="s">
        <v>12240</v>
      </c>
      <c r="D2476">
        <v>4706</v>
      </c>
      <c r="E2476">
        <v>6</v>
      </c>
    </row>
    <row r="2477" spans="1:5" x14ac:dyDescent="0.35">
      <c r="A2477" t="s">
        <v>12221</v>
      </c>
      <c r="B2477" s="4">
        <v>470693</v>
      </c>
      <c r="C2477" t="s">
        <v>12241</v>
      </c>
      <c r="D2477">
        <v>4706</v>
      </c>
      <c r="E2477">
        <v>6</v>
      </c>
    </row>
    <row r="2478" spans="1:5" x14ac:dyDescent="0.35">
      <c r="A2478" t="s">
        <v>12221</v>
      </c>
      <c r="B2478" s="4">
        <v>470710</v>
      </c>
      <c r="C2478" t="s">
        <v>12242</v>
      </c>
      <c r="D2478">
        <v>4707</v>
      </c>
      <c r="E2478">
        <v>6</v>
      </c>
    </row>
    <row r="2479" spans="1:5" x14ac:dyDescent="0.35">
      <c r="A2479" t="s">
        <v>12221</v>
      </c>
      <c r="B2479" s="4">
        <v>470720</v>
      </c>
      <c r="C2479" t="s">
        <v>12243</v>
      </c>
      <c r="D2479">
        <v>4707</v>
      </c>
      <c r="E2479">
        <v>6</v>
      </c>
    </row>
    <row r="2480" spans="1:5" x14ac:dyDescent="0.35">
      <c r="A2480" t="s">
        <v>12221</v>
      </c>
      <c r="B2480" s="4">
        <v>470730</v>
      </c>
      <c r="C2480" t="s">
        <v>12244</v>
      </c>
      <c r="D2480">
        <v>4707</v>
      </c>
      <c r="E2480">
        <v>6</v>
      </c>
    </row>
    <row r="2481" spans="1:5" x14ac:dyDescent="0.35">
      <c r="A2481" t="s">
        <v>12221</v>
      </c>
      <c r="B2481" s="4">
        <v>470790</v>
      </c>
      <c r="C2481" t="s">
        <v>12245</v>
      </c>
      <c r="D2481">
        <v>4707</v>
      </c>
      <c r="E2481">
        <v>6</v>
      </c>
    </row>
    <row r="2482" spans="1:5" x14ac:dyDescent="0.35">
      <c r="A2482" t="s">
        <v>12221</v>
      </c>
      <c r="B2482" s="4">
        <v>480100</v>
      </c>
      <c r="C2482" t="s">
        <v>12247</v>
      </c>
      <c r="D2482">
        <v>4801</v>
      </c>
      <c r="E2482">
        <v>6</v>
      </c>
    </row>
    <row r="2483" spans="1:5" x14ac:dyDescent="0.35">
      <c r="A2483" t="s">
        <v>12221</v>
      </c>
      <c r="B2483" s="4">
        <v>480210</v>
      </c>
      <c r="C2483" t="s">
        <v>12248</v>
      </c>
      <c r="D2483">
        <v>4802</v>
      </c>
      <c r="E2483">
        <v>6</v>
      </c>
    </row>
    <row r="2484" spans="1:5" x14ac:dyDescent="0.35">
      <c r="A2484" t="s">
        <v>12221</v>
      </c>
      <c r="B2484" s="4">
        <v>480220</v>
      </c>
      <c r="C2484" t="s">
        <v>12249</v>
      </c>
      <c r="D2484">
        <v>4802</v>
      </c>
      <c r="E2484">
        <v>6</v>
      </c>
    </row>
    <row r="2485" spans="1:5" x14ac:dyDescent="0.35">
      <c r="A2485" t="s">
        <v>12221</v>
      </c>
      <c r="B2485" s="4">
        <v>480240</v>
      </c>
      <c r="C2485" t="s">
        <v>12250</v>
      </c>
      <c r="D2485">
        <v>4802</v>
      </c>
      <c r="E2485">
        <v>6</v>
      </c>
    </row>
    <row r="2486" spans="1:5" x14ac:dyDescent="0.35">
      <c r="A2486" t="s">
        <v>12221</v>
      </c>
      <c r="B2486" s="4">
        <v>480254</v>
      </c>
      <c r="C2486" t="s">
        <v>12251</v>
      </c>
      <c r="D2486">
        <v>4802</v>
      </c>
      <c r="E2486">
        <v>6</v>
      </c>
    </row>
    <row r="2487" spans="1:5" x14ac:dyDescent="0.35">
      <c r="A2487" t="s">
        <v>12221</v>
      </c>
      <c r="B2487" s="4">
        <v>480255</v>
      </c>
      <c r="C2487" t="s">
        <v>12252</v>
      </c>
      <c r="D2487">
        <v>4802</v>
      </c>
      <c r="E2487">
        <v>6</v>
      </c>
    </row>
    <row r="2488" spans="1:5" x14ac:dyDescent="0.35">
      <c r="A2488" t="s">
        <v>12221</v>
      </c>
      <c r="B2488" s="4">
        <v>480256</v>
      </c>
      <c r="C2488" t="s">
        <v>12253</v>
      </c>
      <c r="D2488">
        <v>4802</v>
      </c>
      <c r="E2488">
        <v>6</v>
      </c>
    </row>
    <row r="2489" spans="1:5" x14ac:dyDescent="0.35">
      <c r="A2489" t="s">
        <v>12221</v>
      </c>
      <c r="B2489" s="4">
        <v>480257</v>
      </c>
      <c r="C2489" t="s">
        <v>12254</v>
      </c>
      <c r="D2489">
        <v>4802</v>
      </c>
      <c r="E2489">
        <v>6</v>
      </c>
    </row>
    <row r="2490" spans="1:5" x14ac:dyDescent="0.35">
      <c r="A2490" t="s">
        <v>12221</v>
      </c>
      <c r="B2490" s="4">
        <v>480258</v>
      </c>
      <c r="C2490" t="s">
        <v>12255</v>
      </c>
      <c r="D2490">
        <v>4802</v>
      </c>
      <c r="E2490">
        <v>6</v>
      </c>
    </row>
    <row r="2491" spans="1:5" x14ac:dyDescent="0.35">
      <c r="A2491" t="s">
        <v>12221</v>
      </c>
      <c r="B2491" s="4">
        <v>480261</v>
      </c>
      <c r="C2491" t="s">
        <v>12256</v>
      </c>
      <c r="D2491">
        <v>4802</v>
      </c>
      <c r="E2491">
        <v>6</v>
      </c>
    </row>
    <row r="2492" spans="1:5" x14ac:dyDescent="0.35">
      <c r="A2492" t="s">
        <v>12221</v>
      </c>
      <c r="B2492" s="4">
        <v>480262</v>
      </c>
      <c r="C2492" t="s">
        <v>12257</v>
      </c>
      <c r="D2492">
        <v>4802</v>
      </c>
      <c r="E2492">
        <v>6</v>
      </c>
    </row>
    <row r="2493" spans="1:5" x14ac:dyDescent="0.35">
      <c r="A2493" t="s">
        <v>12221</v>
      </c>
      <c r="B2493" s="4">
        <v>480269</v>
      </c>
      <c r="C2493" t="s">
        <v>12258</v>
      </c>
      <c r="D2493">
        <v>4802</v>
      </c>
      <c r="E2493">
        <v>6</v>
      </c>
    </row>
    <row r="2494" spans="1:5" x14ac:dyDescent="0.35">
      <c r="A2494" t="s">
        <v>12221</v>
      </c>
      <c r="B2494" s="4">
        <v>480300</v>
      </c>
      <c r="C2494" t="s">
        <v>12259</v>
      </c>
      <c r="D2494">
        <v>4803</v>
      </c>
      <c r="E2494">
        <v>6</v>
      </c>
    </row>
    <row r="2495" spans="1:5" x14ac:dyDescent="0.35">
      <c r="A2495" t="s">
        <v>12221</v>
      </c>
      <c r="B2495" s="4">
        <v>480411</v>
      </c>
      <c r="C2495" t="s">
        <v>12260</v>
      </c>
      <c r="D2495">
        <v>4804</v>
      </c>
      <c r="E2495">
        <v>6</v>
      </c>
    </row>
    <row r="2496" spans="1:5" x14ac:dyDescent="0.35">
      <c r="A2496" t="s">
        <v>12221</v>
      </c>
      <c r="B2496" s="4">
        <v>480419</v>
      </c>
      <c r="C2496" t="s">
        <v>12261</v>
      </c>
      <c r="D2496">
        <v>4804</v>
      </c>
      <c r="E2496">
        <v>6</v>
      </c>
    </row>
    <row r="2497" spans="1:5" x14ac:dyDescent="0.35">
      <c r="A2497" t="s">
        <v>12221</v>
      </c>
      <c r="B2497" s="4">
        <v>480421</v>
      </c>
      <c r="C2497" t="s">
        <v>12262</v>
      </c>
      <c r="D2497">
        <v>4804</v>
      </c>
      <c r="E2497">
        <v>6</v>
      </c>
    </row>
    <row r="2498" spans="1:5" x14ac:dyDescent="0.35">
      <c r="A2498" t="s">
        <v>12221</v>
      </c>
      <c r="B2498" s="4">
        <v>480429</v>
      </c>
      <c r="C2498" t="s">
        <v>12263</v>
      </c>
      <c r="D2498">
        <v>4804</v>
      </c>
      <c r="E2498">
        <v>6</v>
      </c>
    </row>
    <row r="2499" spans="1:5" x14ac:dyDescent="0.35">
      <c r="A2499" t="s">
        <v>12221</v>
      </c>
      <c r="B2499" s="4">
        <v>480431</v>
      </c>
      <c r="C2499" t="s">
        <v>12264</v>
      </c>
      <c r="D2499">
        <v>4804</v>
      </c>
      <c r="E2499">
        <v>6</v>
      </c>
    </row>
    <row r="2500" spans="1:5" x14ac:dyDescent="0.35">
      <c r="A2500" t="s">
        <v>12221</v>
      </c>
      <c r="B2500" s="4">
        <v>480439</v>
      </c>
      <c r="C2500" t="s">
        <v>12265</v>
      </c>
      <c r="D2500">
        <v>4804</v>
      </c>
      <c r="E2500">
        <v>6</v>
      </c>
    </row>
    <row r="2501" spans="1:5" x14ac:dyDescent="0.35">
      <c r="A2501" t="s">
        <v>12221</v>
      </c>
      <c r="B2501" s="4">
        <v>480441</v>
      </c>
      <c r="C2501" t="s">
        <v>12266</v>
      </c>
      <c r="D2501">
        <v>4804</v>
      </c>
      <c r="E2501">
        <v>6</v>
      </c>
    </row>
    <row r="2502" spans="1:5" x14ac:dyDescent="0.35">
      <c r="A2502" t="s">
        <v>12221</v>
      </c>
      <c r="B2502" s="4">
        <v>480442</v>
      </c>
      <c r="C2502" t="s">
        <v>12267</v>
      </c>
      <c r="D2502">
        <v>4804</v>
      </c>
      <c r="E2502">
        <v>6</v>
      </c>
    </row>
    <row r="2503" spans="1:5" x14ac:dyDescent="0.35">
      <c r="A2503" t="s">
        <v>12221</v>
      </c>
      <c r="B2503" s="4">
        <v>480449</v>
      </c>
      <c r="C2503" t="s">
        <v>12268</v>
      </c>
      <c r="D2503">
        <v>4804</v>
      </c>
      <c r="E2503">
        <v>6</v>
      </c>
    </row>
    <row r="2504" spans="1:5" x14ac:dyDescent="0.35">
      <c r="A2504" t="s">
        <v>12221</v>
      </c>
      <c r="B2504" s="4">
        <v>480451</v>
      </c>
      <c r="C2504" t="s">
        <v>12269</v>
      </c>
      <c r="D2504">
        <v>4804</v>
      </c>
      <c r="E2504">
        <v>6</v>
      </c>
    </row>
    <row r="2505" spans="1:5" x14ac:dyDescent="0.35">
      <c r="A2505" t="s">
        <v>12221</v>
      </c>
      <c r="B2505" s="4">
        <v>480452</v>
      </c>
      <c r="C2505" t="s">
        <v>12270</v>
      </c>
      <c r="D2505">
        <v>4804</v>
      </c>
      <c r="E2505">
        <v>6</v>
      </c>
    </row>
    <row r="2506" spans="1:5" x14ac:dyDescent="0.35">
      <c r="A2506" t="s">
        <v>12221</v>
      </c>
      <c r="B2506" s="4">
        <v>480459</v>
      </c>
      <c r="C2506" t="s">
        <v>12271</v>
      </c>
      <c r="D2506">
        <v>4804</v>
      </c>
      <c r="E2506">
        <v>6</v>
      </c>
    </row>
    <row r="2507" spans="1:5" x14ac:dyDescent="0.35">
      <c r="A2507" t="s">
        <v>12221</v>
      </c>
      <c r="B2507" s="4">
        <v>480511</v>
      </c>
      <c r="C2507" t="s">
        <v>12272</v>
      </c>
      <c r="D2507">
        <v>4805</v>
      </c>
      <c r="E2507">
        <v>6</v>
      </c>
    </row>
    <row r="2508" spans="1:5" x14ac:dyDescent="0.35">
      <c r="A2508" t="s">
        <v>12221</v>
      </c>
      <c r="B2508" s="4">
        <v>480512</v>
      </c>
      <c r="C2508" t="s">
        <v>12273</v>
      </c>
      <c r="D2508">
        <v>4805</v>
      </c>
      <c r="E2508">
        <v>6</v>
      </c>
    </row>
    <row r="2509" spans="1:5" x14ac:dyDescent="0.35">
      <c r="A2509" t="s">
        <v>12221</v>
      </c>
      <c r="B2509" s="4">
        <v>480519</v>
      </c>
      <c r="C2509" t="s">
        <v>12274</v>
      </c>
      <c r="D2509">
        <v>4805</v>
      </c>
      <c r="E2509">
        <v>6</v>
      </c>
    </row>
    <row r="2510" spans="1:5" x14ac:dyDescent="0.35">
      <c r="A2510" t="s">
        <v>12221</v>
      </c>
      <c r="B2510" s="4">
        <v>480524</v>
      </c>
      <c r="C2510" t="s">
        <v>12275</v>
      </c>
      <c r="D2510">
        <v>4805</v>
      </c>
      <c r="E2510">
        <v>6</v>
      </c>
    </row>
    <row r="2511" spans="1:5" x14ac:dyDescent="0.35">
      <c r="A2511" t="s">
        <v>12221</v>
      </c>
      <c r="B2511" s="4">
        <v>480525</v>
      </c>
      <c r="C2511" t="s">
        <v>12276</v>
      </c>
      <c r="D2511">
        <v>4805</v>
      </c>
      <c r="E2511">
        <v>6</v>
      </c>
    </row>
    <row r="2512" spans="1:5" x14ac:dyDescent="0.35">
      <c r="A2512" t="s">
        <v>12221</v>
      </c>
      <c r="B2512" s="4">
        <v>480530</v>
      </c>
      <c r="C2512" t="s">
        <v>12277</v>
      </c>
      <c r="D2512">
        <v>4805</v>
      </c>
      <c r="E2512">
        <v>6</v>
      </c>
    </row>
    <row r="2513" spans="1:5" x14ac:dyDescent="0.35">
      <c r="A2513" t="s">
        <v>12221</v>
      </c>
      <c r="B2513" s="4">
        <v>480540</v>
      </c>
      <c r="C2513" t="s">
        <v>12278</v>
      </c>
      <c r="D2513">
        <v>4805</v>
      </c>
      <c r="E2513">
        <v>6</v>
      </c>
    </row>
    <row r="2514" spans="1:5" x14ac:dyDescent="0.35">
      <c r="A2514" t="s">
        <v>12221</v>
      </c>
      <c r="B2514" s="4">
        <v>480550</v>
      </c>
      <c r="C2514" t="s">
        <v>12279</v>
      </c>
      <c r="D2514">
        <v>4805</v>
      </c>
      <c r="E2514">
        <v>6</v>
      </c>
    </row>
    <row r="2515" spans="1:5" x14ac:dyDescent="0.35">
      <c r="A2515" t="s">
        <v>12221</v>
      </c>
      <c r="B2515" s="4">
        <v>480591</v>
      </c>
      <c r="C2515" t="s">
        <v>12280</v>
      </c>
      <c r="D2515">
        <v>4805</v>
      </c>
      <c r="E2515">
        <v>6</v>
      </c>
    </row>
    <row r="2516" spans="1:5" x14ac:dyDescent="0.35">
      <c r="A2516" t="s">
        <v>12221</v>
      </c>
      <c r="B2516" s="4">
        <v>480592</v>
      </c>
      <c r="C2516" t="s">
        <v>12281</v>
      </c>
      <c r="D2516">
        <v>4805</v>
      </c>
      <c r="E2516">
        <v>6</v>
      </c>
    </row>
    <row r="2517" spans="1:5" x14ac:dyDescent="0.35">
      <c r="A2517" t="s">
        <v>12221</v>
      </c>
      <c r="B2517" s="4">
        <v>480593</v>
      </c>
      <c r="C2517" t="s">
        <v>12282</v>
      </c>
      <c r="D2517">
        <v>4805</v>
      </c>
      <c r="E2517">
        <v>6</v>
      </c>
    </row>
    <row r="2518" spans="1:5" x14ac:dyDescent="0.35">
      <c r="A2518" t="s">
        <v>12221</v>
      </c>
      <c r="B2518" s="4">
        <v>480610</v>
      </c>
      <c r="C2518" t="s">
        <v>12283</v>
      </c>
      <c r="D2518">
        <v>4806</v>
      </c>
      <c r="E2518">
        <v>6</v>
      </c>
    </row>
    <row r="2519" spans="1:5" x14ac:dyDescent="0.35">
      <c r="A2519" t="s">
        <v>12221</v>
      </c>
      <c r="B2519" s="4">
        <v>480620</v>
      </c>
      <c r="C2519" t="s">
        <v>12284</v>
      </c>
      <c r="D2519">
        <v>4806</v>
      </c>
      <c r="E2519">
        <v>6</v>
      </c>
    </row>
    <row r="2520" spans="1:5" x14ac:dyDescent="0.35">
      <c r="A2520" t="s">
        <v>12221</v>
      </c>
      <c r="B2520" s="4">
        <v>480630</v>
      </c>
      <c r="C2520" t="s">
        <v>12285</v>
      </c>
      <c r="D2520">
        <v>4806</v>
      </c>
      <c r="E2520">
        <v>6</v>
      </c>
    </row>
    <row r="2521" spans="1:5" x14ac:dyDescent="0.35">
      <c r="A2521" t="s">
        <v>12221</v>
      </c>
      <c r="B2521" s="4">
        <v>480640</v>
      </c>
      <c r="C2521" t="s">
        <v>12286</v>
      </c>
      <c r="D2521">
        <v>4806</v>
      </c>
      <c r="E2521">
        <v>6</v>
      </c>
    </row>
    <row r="2522" spans="1:5" x14ac:dyDescent="0.35">
      <c r="A2522" t="s">
        <v>12221</v>
      </c>
      <c r="B2522" s="4">
        <v>480700</v>
      </c>
      <c r="C2522" t="s">
        <v>12287</v>
      </c>
      <c r="D2522">
        <v>4807</v>
      </c>
      <c r="E2522">
        <v>6</v>
      </c>
    </row>
    <row r="2523" spans="1:5" x14ac:dyDescent="0.35">
      <c r="A2523" t="s">
        <v>12221</v>
      </c>
      <c r="B2523" s="4">
        <v>480810</v>
      </c>
      <c r="C2523" t="s">
        <v>12288</v>
      </c>
      <c r="D2523">
        <v>4808</v>
      </c>
      <c r="E2523">
        <v>6</v>
      </c>
    </row>
    <row r="2524" spans="1:5" x14ac:dyDescent="0.35">
      <c r="A2524" t="s">
        <v>12221</v>
      </c>
      <c r="B2524" s="4">
        <v>480840</v>
      </c>
      <c r="C2524" t="s">
        <v>12289</v>
      </c>
      <c r="D2524">
        <v>4808</v>
      </c>
      <c r="E2524">
        <v>6</v>
      </c>
    </row>
    <row r="2525" spans="1:5" x14ac:dyDescent="0.35">
      <c r="A2525" t="s">
        <v>12221</v>
      </c>
      <c r="B2525" s="4">
        <v>480890</v>
      </c>
      <c r="C2525" t="s">
        <v>12290</v>
      </c>
      <c r="D2525">
        <v>4808</v>
      </c>
      <c r="E2525">
        <v>6</v>
      </c>
    </row>
    <row r="2526" spans="1:5" x14ac:dyDescent="0.35">
      <c r="A2526" t="s">
        <v>12221</v>
      </c>
      <c r="B2526" s="4">
        <v>480920</v>
      </c>
      <c r="C2526" t="s">
        <v>12291</v>
      </c>
      <c r="D2526">
        <v>4809</v>
      </c>
      <c r="E2526">
        <v>6</v>
      </c>
    </row>
    <row r="2527" spans="1:5" x14ac:dyDescent="0.35">
      <c r="A2527" t="s">
        <v>12221</v>
      </c>
      <c r="B2527" s="4">
        <v>480990</v>
      </c>
      <c r="C2527" t="s">
        <v>12292</v>
      </c>
      <c r="D2527">
        <v>4809</v>
      </c>
      <c r="E2527">
        <v>6</v>
      </c>
    </row>
    <row r="2528" spans="1:5" x14ac:dyDescent="0.35">
      <c r="A2528" t="s">
        <v>12221</v>
      </c>
      <c r="B2528" s="4">
        <v>481013</v>
      </c>
      <c r="C2528" t="s">
        <v>12293</v>
      </c>
      <c r="D2528">
        <v>4810</v>
      </c>
      <c r="E2528">
        <v>6</v>
      </c>
    </row>
    <row r="2529" spans="1:5" x14ac:dyDescent="0.35">
      <c r="A2529" t="s">
        <v>12221</v>
      </c>
      <c r="B2529" s="4">
        <v>481014</v>
      </c>
      <c r="C2529" t="s">
        <v>12294</v>
      </c>
      <c r="D2529">
        <v>4810</v>
      </c>
      <c r="E2529">
        <v>6</v>
      </c>
    </row>
    <row r="2530" spans="1:5" x14ac:dyDescent="0.35">
      <c r="A2530" t="s">
        <v>12221</v>
      </c>
      <c r="B2530" s="4">
        <v>481019</v>
      </c>
      <c r="C2530" t="s">
        <v>12295</v>
      </c>
      <c r="D2530">
        <v>4810</v>
      </c>
      <c r="E2530">
        <v>6</v>
      </c>
    </row>
    <row r="2531" spans="1:5" x14ac:dyDescent="0.35">
      <c r="A2531" t="s">
        <v>12221</v>
      </c>
      <c r="B2531" s="4">
        <v>481022</v>
      </c>
      <c r="C2531" t="s">
        <v>12296</v>
      </c>
      <c r="D2531">
        <v>4810</v>
      </c>
      <c r="E2531">
        <v>6</v>
      </c>
    </row>
    <row r="2532" spans="1:5" x14ac:dyDescent="0.35">
      <c r="A2532" t="s">
        <v>12221</v>
      </c>
      <c r="B2532" s="4">
        <v>481029</v>
      </c>
      <c r="C2532" t="s">
        <v>12297</v>
      </c>
      <c r="D2532">
        <v>4810</v>
      </c>
      <c r="E2532">
        <v>6</v>
      </c>
    </row>
    <row r="2533" spans="1:5" x14ac:dyDescent="0.35">
      <c r="A2533" t="s">
        <v>12221</v>
      </c>
      <c r="B2533" s="4">
        <v>481031</v>
      </c>
      <c r="C2533" t="s">
        <v>12298</v>
      </c>
      <c r="D2533">
        <v>4810</v>
      </c>
      <c r="E2533">
        <v>6</v>
      </c>
    </row>
    <row r="2534" spans="1:5" x14ac:dyDescent="0.35">
      <c r="A2534" t="s">
        <v>12221</v>
      </c>
      <c r="B2534" s="4">
        <v>481032</v>
      </c>
      <c r="C2534" t="s">
        <v>12299</v>
      </c>
      <c r="D2534">
        <v>4810</v>
      </c>
      <c r="E2534">
        <v>6</v>
      </c>
    </row>
    <row r="2535" spans="1:5" x14ac:dyDescent="0.35">
      <c r="A2535" t="s">
        <v>12221</v>
      </c>
      <c r="B2535" s="4">
        <v>481039</v>
      </c>
      <c r="C2535" t="s">
        <v>12300</v>
      </c>
      <c r="D2535">
        <v>4810</v>
      </c>
      <c r="E2535">
        <v>6</v>
      </c>
    </row>
    <row r="2536" spans="1:5" x14ac:dyDescent="0.35">
      <c r="A2536" t="s">
        <v>12221</v>
      </c>
      <c r="B2536" s="4">
        <v>481092</v>
      </c>
      <c r="C2536" t="s">
        <v>12301</v>
      </c>
      <c r="D2536">
        <v>4810</v>
      </c>
      <c r="E2536">
        <v>6</v>
      </c>
    </row>
    <row r="2537" spans="1:5" x14ac:dyDescent="0.35">
      <c r="A2537" t="s">
        <v>12221</v>
      </c>
      <c r="B2537" s="4">
        <v>481099</v>
      </c>
      <c r="C2537" t="s">
        <v>12302</v>
      </c>
      <c r="D2537">
        <v>4810</v>
      </c>
      <c r="E2537">
        <v>6</v>
      </c>
    </row>
    <row r="2538" spans="1:5" x14ac:dyDescent="0.35">
      <c r="A2538" t="s">
        <v>12221</v>
      </c>
      <c r="B2538" s="4">
        <v>481110</v>
      </c>
      <c r="C2538" t="s">
        <v>12303</v>
      </c>
      <c r="D2538">
        <v>4811</v>
      </c>
      <c r="E2538">
        <v>6</v>
      </c>
    </row>
    <row r="2539" spans="1:5" x14ac:dyDescent="0.35">
      <c r="A2539" t="s">
        <v>12221</v>
      </c>
      <c r="B2539" s="4">
        <v>481141</v>
      </c>
      <c r="C2539" t="s">
        <v>12304</v>
      </c>
      <c r="D2539">
        <v>4811</v>
      </c>
      <c r="E2539">
        <v>6</v>
      </c>
    </row>
    <row r="2540" spans="1:5" x14ac:dyDescent="0.35">
      <c r="A2540" t="s">
        <v>12221</v>
      </c>
      <c r="B2540" s="4">
        <v>481149</v>
      </c>
      <c r="C2540" t="s">
        <v>12305</v>
      </c>
      <c r="D2540">
        <v>4811</v>
      </c>
      <c r="E2540">
        <v>6</v>
      </c>
    </row>
    <row r="2541" spans="1:5" x14ac:dyDescent="0.35">
      <c r="A2541" t="s">
        <v>12221</v>
      </c>
      <c r="B2541" s="4">
        <v>481151</v>
      </c>
      <c r="C2541" t="s">
        <v>12306</v>
      </c>
      <c r="D2541">
        <v>4811</v>
      </c>
      <c r="E2541">
        <v>6</v>
      </c>
    </row>
    <row r="2542" spans="1:5" x14ac:dyDescent="0.35">
      <c r="A2542" t="s">
        <v>12221</v>
      </c>
      <c r="B2542" s="4">
        <v>481159</v>
      </c>
      <c r="C2542" t="s">
        <v>12307</v>
      </c>
      <c r="D2542">
        <v>4811</v>
      </c>
      <c r="E2542">
        <v>6</v>
      </c>
    </row>
    <row r="2543" spans="1:5" x14ac:dyDescent="0.35">
      <c r="A2543" t="s">
        <v>12221</v>
      </c>
      <c r="B2543" s="4">
        <v>481160</v>
      </c>
      <c r="C2543" t="s">
        <v>12308</v>
      </c>
      <c r="D2543">
        <v>4811</v>
      </c>
      <c r="E2543">
        <v>6</v>
      </c>
    </row>
    <row r="2544" spans="1:5" x14ac:dyDescent="0.35">
      <c r="A2544" t="s">
        <v>12221</v>
      </c>
      <c r="B2544" s="4">
        <v>481190</v>
      </c>
      <c r="C2544" t="s">
        <v>12309</v>
      </c>
      <c r="D2544">
        <v>4811</v>
      </c>
      <c r="E2544">
        <v>6</v>
      </c>
    </row>
    <row r="2545" spans="1:5" x14ac:dyDescent="0.35">
      <c r="A2545" t="s">
        <v>12221</v>
      </c>
      <c r="B2545" s="4">
        <v>481200</v>
      </c>
      <c r="C2545" t="s">
        <v>12310</v>
      </c>
      <c r="D2545">
        <v>4812</v>
      </c>
      <c r="E2545">
        <v>6</v>
      </c>
    </row>
    <row r="2546" spans="1:5" x14ac:dyDescent="0.35">
      <c r="A2546" t="s">
        <v>12221</v>
      </c>
      <c r="B2546" s="4">
        <v>481310</v>
      </c>
      <c r="C2546" t="s">
        <v>12311</v>
      </c>
      <c r="D2546">
        <v>4813</v>
      </c>
      <c r="E2546">
        <v>6</v>
      </c>
    </row>
    <row r="2547" spans="1:5" x14ac:dyDescent="0.35">
      <c r="A2547" t="s">
        <v>12221</v>
      </c>
      <c r="B2547" s="4">
        <v>481320</v>
      </c>
      <c r="C2547" t="s">
        <v>12312</v>
      </c>
      <c r="D2547">
        <v>4813</v>
      </c>
      <c r="E2547">
        <v>6</v>
      </c>
    </row>
    <row r="2548" spans="1:5" x14ac:dyDescent="0.35">
      <c r="A2548" t="s">
        <v>12221</v>
      </c>
      <c r="B2548" s="4">
        <v>481390</v>
      </c>
      <c r="C2548" t="s">
        <v>12313</v>
      </c>
      <c r="D2548">
        <v>4813</v>
      </c>
      <c r="E2548">
        <v>6</v>
      </c>
    </row>
    <row r="2549" spans="1:5" x14ac:dyDescent="0.35">
      <c r="A2549" t="s">
        <v>12221</v>
      </c>
      <c r="B2549" s="4">
        <v>481420</v>
      </c>
      <c r="C2549" t="s">
        <v>12315</v>
      </c>
      <c r="D2549">
        <v>4814</v>
      </c>
      <c r="E2549">
        <v>6</v>
      </c>
    </row>
    <row r="2550" spans="1:5" x14ac:dyDescent="0.35">
      <c r="A2550" t="s">
        <v>12221</v>
      </c>
      <c r="B2550" s="4">
        <v>481490</v>
      </c>
      <c r="C2550" t="s">
        <v>12316</v>
      </c>
      <c r="D2550">
        <v>4814</v>
      </c>
      <c r="E2550">
        <v>6</v>
      </c>
    </row>
    <row r="2551" spans="1:5" x14ac:dyDescent="0.35">
      <c r="A2551" t="s">
        <v>12221</v>
      </c>
      <c r="B2551" s="4">
        <v>481620</v>
      </c>
      <c r="C2551" t="s">
        <v>12317</v>
      </c>
      <c r="D2551">
        <v>4816</v>
      </c>
      <c r="E2551">
        <v>6</v>
      </c>
    </row>
    <row r="2552" spans="1:5" x14ac:dyDescent="0.35">
      <c r="A2552" t="s">
        <v>12221</v>
      </c>
      <c r="B2552" s="4">
        <v>481690</v>
      </c>
      <c r="C2552" t="s">
        <v>12318</v>
      </c>
      <c r="D2552">
        <v>4816</v>
      </c>
      <c r="E2552">
        <v>6</v>
      </c>
    </row>
    <row r="2553" spans="1:5" x14ac:dyDescent="0.35">
      <c r="A2553" t="s">
        <v>12221</v>
      </c>
      <c r="B2553" s="4">
        <v>481710</v>
      </c>
      <c r="C2553" t="s">
        <v>12319</v>
      </c>
      <c r="D2553">
        <v>4817</v>
      </c>
      <c r="E2553">
        <v>6</v>
      </c>
    </row>
    <row r="2554" spans="1:5" x14ac:dyDescent="0.35">
      <c r="A2554" t="s">
        <v>12221</v>
      </c>
      <c r="B2554" s="4">
        <v>481720</v>
      </c>
      <c r="C2554" t="s">
        <v>12320</v>
      </c>
      <c r="D2554">
        <v>4817</v>
      </c>
      <c r="E2554">
        <v>6</v>
      </c>
    </row>
    <row r="2555" spans="1:5" x14ac:dyDescent="0.35">
      <c r="A2555" t="s">
        <v>12221</v>
      </c>
      <c r="B2555" s="4">
        <v>481730</v>
      </c>
      <c r="C2555" t="s">
        <v>12321</v>
      </c>
      <c r="D2555">
        <v>4817</v>
      </c>
      <c r="E2555">
        <v>6</v>
      </c>
    </row>
    <row r="2556" spans="1:5" x14ac:dyDescent="0.35">
      <c r="A2556" t="s">
        <v>12221</v>
      </c>
      <c r="B2556" s="4">
        <v>481810</v>
      </c>
      <c r="C2556" t="s">
        <v>12322</v>
      </c>
      <c r="D2556">
        <v>4818</v>
      </c>
      <c r="E2556">
        <v>6</v>
      </c>
    </row>
    <row r="2557" spans="1:5" x14ac:dyDescent="0.35">
      <c r="A2557" t="s">
        <v>12221</v>
      </c>
      <c r="B2557" s="4">
        <v>481820</v>
      </c>
      <c r="C2557" t="s">
        <v>12323</v>
      </c>
      <c r="D2557">
        <v>4818</v>
      </c>
      <c r="E2557">
        <v>6</v>
      </c>
    </row>
    <row r="2558" spans="1:5" x14ac:dyDescent="0.35">
      <c r="A2558" t="s">
        <v>12221</v>
      </c>
      <c r="B2558" s="4">
        <v>481830</v>
      </c>
      <c r="C2558" t="s">
        <v>12324</v>
      </c>
      <c r="D2558">
        <v>4818</v>
      </c>
      <c r="E2558">
        <v>6</v>
      </c>
    </row>
    <row r="2559" spans="1:5" x14ac:dyDescent="0.35">
      <c r="A2559" t="s">
        <v>12221</v>
      </c>
      <c r="B2559" s="4">
        <v>481850</v>
      </c>
      <c r="C2559" t="s">
        <v>12325</v>
      </c>
      <c r="D2559">
        <v>4818</v>
      </c>
      <c r="E2559">
        <v>6</v>
      </c>
    </row>
    <row r="2560" spans="1:5" x14ac:dyDescent="0.35">
      <c r="A2560" t="s">
        <v>12221</v>
      </c>
      <c r="B2560" s="4">
        <v>481890</v>
      </c>
      <c r="C2560" t="s">
        <v>12326</v>
      </c>
      <c r="D2560">
        <v>4818</v>
      </c>
      <c r="E2560">
        <v>6</v>
      </c>
    </row>
    <row r="2561" spans="1:5" x14ac:dyDescent="0.35">
      <c r="A2561" t="s">
        <v>12221</v>
      </c>
      <c r="B2561" s="4">
        <v>481910</v>
      </c>
      <c r="C2561" t="s">
        <v>12327</v>
      </c>
      <c r="D2561">
        <v>4819</v>
      </c>
      <c r="E2561">
        <v>6</v>
      </c>
    </row>
    <row r="2562" spans="1:5" x14ac:dyDescent="0.35">
      <c r="A2562" t="s">
        <v>12221</v>
      </c>
      <c r="B2562" s="4">
        <v>481920</v>
      </c>
      <c r="C2562" t="s">
        <v>12328</v>
      </c>
      <c r="D2562">
        <v>4819</v>
      </c>
      <c r="E2562">
        <v>6</v>
      </c>
    </row>
    <row r="2563" spans="1:5" x14ac:dyDescent="0.35">
      <c r="A2563" t="s">
        <v>12221</v>
      </c>
      <c r="B2563" s="4">
        <v>481930</v>
      </c>
      <c r="C2563" t="s">
        <v>12329</v>
      </c>
      <c r="D2563">
        <v>4819</v>
      </c>
      <c r="E2563">
        <v>6</v>
      </c>
    </row>
    <row r="2564" spans="1:5" x14ac:dyDescent="0.35">
      <c r="A2564" t="s">
        <v>12221</v>
      </c>
      <c r="B2564" s="4">
        <v>481940</v>
      </c>
      <c r="C2564" t="s">
        <v>12330</v>
      </c>
      <c r="D2564">
        <v>4819</v>
      </c>
      <c r="E2564">
        <v>6</v>
      </c>
    </row>
    <row r="2565" spans="1:5" x14ac:dyDescent="0.35">
      <c r="A2565" t="s">
        <v>12221</v>
      </c>
      <c r="B2565" s="4">
        <v>481950</v>
      </c>
      <c r="C2565" t="s">
        <v>12331</v>
      </c>
      <c r="D2565">
        <v>4819</v>
      </c>
      <c r="E2565">
        <v>6</v>
      </c>
    </row>
    <row r="2566" spans="1:5" x14ac:dyDescent="0.35">
      <c r="A2566" t="s">
        <v>12221</v>
      </c>
      <c r="B2566" s="4">
        <v>481960</v>
      </c>
      <c r="C2566" t="s">
        <v>12332</v>
      </c>
      <c r="D2566">
        <v>4819</v>
      </c>
      <c r="E2566">
        <v>6</v>
      </c>
    </row>
    <row r="2567" spans="1:5" x14ac:dyDescent="0.35">
      <c r="A2567" t="s">
        <v>12221</v>
      </c>
      <c r="B2567" s="4">
        <v>482010</v>
      </c>
      <c r="C2567" t="s">
        <v>12333</v>
      </c>
      <c r="D2567">
        <v>4820</v>
      </c>
      <c r="E2567">
        <v>6</v>
      </c>
    </row>
    <row r="2568" spans="1:5" x14ac:dyDescent="0.35">
      <c r="A2568" t="s">
        <v>12221</v>
      </c>
      <c r="B2568" s="4">
        <v>482020</v>
      </c>
      <c r="C2568" t="s">
        <v>12334</v>
      </c>
      <c r="D2568">
        <v>4820</v>
      </c>
      <c r="E2568">
        <v>6</v>
      </c>
    </row>
    <row r="2569" spans="1:5" x14ac:dyDescent="0.35">
      <c r="A2569" t="s">
        <v>12221</v>
      </c>
      <c r="B2569" s="4">
        <v>482030</v>
      </c>
      <c r="C2569" t="s">
        <v>12335</v>
      </c>
      <c r="D2569">
        <v>4820</v>
      </c>
      <c r="E2569">
        <v>6</v>
      </c>
    </row>
    <row r="2570" spans="1:5" x14ac:dyDescent="0.35">
      <c r="A2570" t="s">
        <v>12221</v>
      </c>
      <c r="B2570" s="4">
        <v>482040</v>
      </c>
      <c r="C2570" t="s">
        <v>12336</v>
      </c>
      <c r="D2570">
        <v>4820</v>
      </c>
      <c r="E2570">
        <v>6</v>
      </c>
    </row>
    <row r="2571" spans="1:5" x14ac:dyDescent="0.35">
      <c r="A2571" t="s">
        <v>12221</v>
      </c>
      <c r="B2571" s="4">
        <v>482050</v>
      </c>
      <c r="C2571" t="s">
        <v>12337</v>
      </c>
      <c r="D2571">
        <v>4820</v>
      </c>
      <c r="E2571">
        <v>6</v>
      </c>
    </row>
    <row r="2572" spans="1:5" x14ac:dyDescent="0.35">
      <c r="A2572" t="s">
        <v>12221</v>
      </c>
      <c r="B2572" s="4">
        <v>482090</v>
      </c>
      <c r="C2572" t="s">
        <v>12338</v>
      </c>
      <c r="D2572">
        <v>4820</v>
      </c>
      <c r="E2572">
        <v>6</v>
      </c>
    </row>
    <row r="2573" spans="1:5" x14ac:dyDescent="0.35">
      <c r="A2573" t="s">
        <v>12221</v>
      </c>
      <c r="B2573" s="4">
        <v>482110</v>
      </c>
      <c r="C2573" t="s">
        <v>12339</v>
      </c>
      <c r="D2573">
        <v>4821</v>
      </c>
      <c r="E2573">
        <v>6</v>
      </c>
    </row>
    <row r="2574" spans="1:5" x14ac:dyDescent="0.35">
      <c r="A2574" t="s">
        <v>12221</v>
      </c>
      <c r="B2574" s="4">
        <v>482190</v>
      </c>
      <c r="C2574" t="s">
        <v>12340</v>
      </c>
      <c r="D2574">
        <v>4821</v>
      </c>
      <c r="E2574">
        <v>6</v>
      </c>
    </row>
    <row r="2575" spans="1:5" x14ac:dyDescent="0.35">
      <c r="A2575" t="s">
        <v>12221</v>
      </c>
      <c r="B2575" s="4">
        <v>482210</v>
      </c>
      <c r="C2575" t="s">
        <v>12341</v>
      </c>
      <c r="D2575">
        <v>4822</v>
      </c>
      <c r="E2575">
        <v>6</v>
      </c>
    </row>
    <row r="2576" spans="1:5" x14ac:dyDescent="0.35">
      <c r="A2576" t="s">
        <v>12221</v>
      </c>
      <c r="B2576" s="4">
        <v>482290</v>
      </c>
      <c r="C2576" t="s">
        <v>12342</v>
      </c>
      <c r="D2576">
        <v>4822</v>
      </c>
      <c r="E2576">
        <v>6</v>
      </c>
    </row>
    <row r="2577" spans="1:5" x14ac:dyDescent="0.35">
      <c r="A2577" t="s">
        <v>12221</v>
      </c>
      <c r="B2577" s="4">
        <v>482320</v>
      </c>
      <c r="C2577" t="s">
        <v>12343</v>
      </c>
      <c r="D2577">
        <v>4823</v>
      </c>
      <c r="E2577">
        <v>6</v>
      </c>
    </row>
    <row r="2578" spans="1:5" x14ac:dyDescent="0.35">
      <c r="A2578" t="s">
        <v>12221</v>
      </c>
      <c r="B2578" s="4">
        <v>482340</v>
      </c>
      <c r="C2578" t="s">
        <v>12344</v>
      </c>
      <c r="D2578">
        <v>4823</v>
      </c>
      <c r="E2578">
        <v>6</v>
      </c>
    </row>
    <row r="2579" spans="1:5" x14ac:dyDescent="0.35">
      <c r="A2579" t="s">
        <v>12221</v>
      </c>
      <c r="B2579" s="4">
        <v>482361</v>
      </c>
      <c r="C2579" t="s">
        <v>12345</v>
      </c>
      <c r="D2579">
        <v>4823</v>
      </c>
      <c r="E2579">
        <v>6</v>
      </c>
    </row>
    <row r="2580" spans="1:5" x14ac:dyDescent="0.35">
      <c r="A2580" t="s">
        <v>12221</v>
      </c>
      <c r="B2580" s="4">
        <v>482369</v>
      </c>
      <c r="C2580" t="s">
        <v>12346</v>
      </c>
      <c r="D2580">
        <v>4823</v>
      </c>
      <c r="E2580">
        <v>6</v>
      </c>
    </row>
    <row r="2581" spans="1:5" x14ac:dyDescent="0.35">
      <c r="A2581" t="s">
        <v>12221</v>
      </c>
      <c r="B2581" s="4">
        <v>482370</v>
      </c>
      <c r="C2581" t="s">
        <v>12347</v>
      </c>
      <c r="D2581">
        <v>4823</v>
      </c>
      <c r="E2581">
        <v>6</v>
      </c>
    </row>
    <row r="2582" spans="1:5" x14ac:dyDescent="0.35">
      <c r="A2582" t="s">
        <v>12221</v>
      </c>
      <c r="B2582" s="4">
        <v>482390</v>
      </c>
      <c r="C2582" t="s">
        <v>12348</v>
      </c>
      <c r="D2582">
        <v>4823</v>
      </c>
      <c r="E2582">
        <v>6</v>
      </c>
    </row>
    <row r="2583" spans="1:5" x14ac:dyDescent="0.35">
      <c r="A2583" t="s">
        <v>12221</v>
      </c>
      <c r="B2583" s="4">
        <v>490110</v>
      </c>
      <c r="C2583" t="s">
        <v>12349</v>
      </c>
      <c r="D2583">
        <v>4901</v>
      </c>
      <c r="E2583">
        <v>6</v>
      </c>
    </row>
    <row r="2584" spans="1:5" x14ac:dyDescent="0.35">
      <c r="A2584" t="s">
        <v>12221</v>
      </c>
      <c r="B2584" s="4">
        <v>490191</v>
      </c>
      <c r="C2584" t="s">
        <v>12350</v>
      </c>
      <c r="D2584">
        <v>4901</v>
      </c>
      <c r="E2584">
        <v>6</v>
      </c>
    </row>
    <row r="2585" spans="1:5" x14ac:dyDescent="0.35">
      <c r="A2585" t="s">
        <v>12221</v>
      </c>
      <c r="B2585" s="4">
        <v>490199</v>
      </c>
      <c r="C2585" t="s">
        <v>12351</v>
      </c>
      <c r="D2585">
        <v>4901</v>
      </c>
      <c r="E2585">
        <v>6</v>
      </c>
    </row>
    <row r="2586" spans="1:5" x14ac:dyDescent="0.35">
      <c r="A2586" t="s">
        <v>12221</v>
      </c>
      <c r="B2586" s="4">
        <v>490210</v>
      </c>
      <c r="C2586" t="s">
        <v>12352</v>
      </c>
      <c r="D2586">
        <v>4902</v>
      </c>
      <c r="E2586">
        <v>6</v>
      </c>
    </row>
    <row r="2587" spans="1:5" x14ac:dyDescent="0.35">
      <c r="A2587" t="s">
        <v>12221</v>
      </c>
      <c r="B2587" s="4">
        <v>490290</v>
      </c>
      <c r="C2587" t="s">
        <v>12353</v>
      </c>
      <c r="D2587">
        <v>4902</v>
      </c>
      <c r="E2587">
        <v>6</v>
      </c>
    </row>
    <row r="2588" spans="1:5" x14ac:dyDescent="0.35">
      <c r="A2588" t="s">
        <v>12221</v>
      </c>
      <c r="B2588" s="4">
        <v>490300</v>
      </c>
      <c r="C2588" t="s">
        <v>12354</v>
      </c>
      <c r="D2588">
        <v>4903</v>
      </c>
      <c r="E2588">
        <v>6</v>
      </c>
    </row>
    <row r="2589" spans="1:5" x14ac:dyDescent="0.35">
      <c r="A2589" t="s">
        <v>12221</v>
      </c>
      <c r="B2589" s="4">
        <v>490400</v>
      </c>
      <c r="C2589" t="s">
        <v>12355</v>
      </c>
      <c r="D2589">
        <v>4904</v>
      </c>
      <c r="E2589">
        <v>6</v>
      </c>
    </row>
    <row r="2590" spans="1:5" x14ac:dyDescent="0.35">
      <c r="A2590" t="s">
        <v>12221</v>
      </c>
      <c r="B2590" s="4">
        <v>490520</v>
      </c>
      <c r="C2590" t="s">
        <v>12356</v>
      </c>
      <c r="D2590">
        <v>4905</v>
      </c>
      <c r="E2590">
        <v>6</v>
      </c>
    </row>
    <row r="2591" spans="1:5" x14ac:dyDescent="0.35">
      <c r="A2591" t="s">
        <v>12221</v>
      </c>
      <c r="B2591" s="4">
        <v>490590</v>
      </c>
      <c r="C2591" t="s">
        <v>12357</v>
      </c>
      <c r="D2591">
        <v>4905</v>
      </c>
      <c r="E2591">
        <v>6</v>
      </c>
    </row>
    <row r="2592" spans="1:5" x14ac:dyDescent="0.35">
      <c r="A2592" t="s">
        <v>12221</v>
      </c>
      <c r="B2592" s="4">
        <v>490600</v>
      </c>
      <c r="C2592" t="s">
        <v>12358</v>
      </c>
      <c r="D2592">
        <v>4906</v>
      </c>
      <c r="E2592">
        <v>6</v>
      </c>
    </row>
    <row r="2593" spans="1:5" x14ac:dyDescent="0.35">
      <c r="A2593" t="s">
        <v>12221</v>
      </c>
      <c r="B2593" s="4">
        <v>490700</v>
      </c>
      <c r="C2593" t="s">
        <v>12359</v>
      </c>
      <c r="D2593">
        <v>4907</v>
      </c>
      <c r="E2593">
        <v>6</v>
      </c>
    </row>
    <row r="2594" spans="1:5" x14ac:dyDescent="0.35">
      <c r="A2594" t="s">
        <v>12221</v>
      </c>
      <c r="B2594" s="4">
        <v>490810</v>
      </c>
      <c r="C2594" t="s">
        <v>12360</v>
      </c>
      <c r="D2594">
        <v>4908</v>
      </c>
      <c r="E2594">
        <v>6</v>
      </c>
    </row>
    <row r="2595" spans="1:5" x14ac:dyDescent="0.35">
      <c r="A2595" t="s">
        <v>12221</v>
      </c>
      <c r="B2595" s="4">
        <v>490890</v>
      </c>
      <c r="C2595" t="s">
        <v>12361</v>
      </c>
      <c r="D2595">
        <v>4908</v>
      </c>
      <c r="E2595">
        <v>6</v>
      </c>
    </row>
    <row r="2596" spans="1:5" x14ac:dyDescent="0.35">
      <c r="A2596" t="s">
        <v>12221</v>
      </c>
      <c r="B2596" s="4">
        <v>490900</v>
      </c>
      <c r="C2596" t="s">
        <v>12362</v>
      </c>
      <c r="D2596">
        <v>4909</v>
      </c>
      <c r="E2596">
        <v>6</v>
      </c>
    </row>
    <row r="2597" spans="1:5" x14ac:dyDescent="0.35">
      <c r="A2597" t="s">
        <v>12221</v>
      </c>
      <c r="B2597" s="4">
        <v>491000</v>
      </c>
      <c r="C2597" t="s">
        <v>12363</v>
      </c>
      <c r="D2597">
        <v>4910</v>
      </c>
      <c r="E2597">
        <v>6</v>
      </c>
    </row>
    <row r="2598" spans="1:5" x14ac:dyDescent="0.35">
      <c r="A2598" t="s">
        <v>12221</v>
      </c>
      <c r="B2598" s="4">
        <v>491110</v>
      </c>
      <c r="C2598" t="s">
        <v>12364</v>
      </c>
      <c r="D2598">
        <v>4911</v>
      </c>
      <c r="E2598">
        <v>6</v>
      </c>
    </row>
    <row r="2599" spans="1:5" x14ac:dyDescent="0.35">
      <c r="A2599" t="s">
        <v>12221</v>
      </c>
      <c r="B2599" s="4">
        <v>491191</v>
      </c>
      <c r="C2599" t="s">
        <v>12365</v>
      </c>
      <c r="D2599">
        <v>4911</v>
      </c>
      <c r="E2599">
        <v>6</v>
      </c>
    </row>
    <row r="2600" spans="1:5" x14ac:dyDescent="0.35">
      <c r="A2600" t="s">
        <v>12221</v>
      </c>
      <c r="B2600" s="4">
        <v>491199</v>
      </c>
      <c r="C2600" t="s">
        <v>12366</v>
      </c>
      <c r="D2600">
        <v>4911</v>
      </c>
      <c r="E2600">
        <v>6</v>
      </c>
    </row>
    <row r="2601" spans="1:5" x14ac:dyDescent="0.35">
      <c r="A2601" t="s">
        <v>12367</v>
      </c>
      <c r="B2601" s="4">
        <v>500100</v>
      </c>
      <c r="C2601" t="s">
        <v>12369</v>
      </c>
      <c r="D2601">
        <v>5001</v>
      </c>
      <c r="E2601">
        <v>6</v>
      </c>
    </row>
    <row r="2602" spans="1:5" x14ac:dyDescent="0.35">
      <c r="A2602" t="s">
        <v>12367</v>
      </c>
      <c r="B2602" s="4">
        <v>500200</v>
      </c>
      <c r="C2602" t="s">
        <v>12371</v>
      </c>
      <c r="D2602">
        <v>5002</v>
      </c>
      <c r="E2602">
        <v>6</v>
      </c>
    </row>
    <row r="2603" spans="1:5" x14ac:dyDescent="0.35">
      <c r="A2603" t="s">
        <v>12367</v>
      </c>
      <c r="B2603" s="4">
        <v>500300</v>
      </c>
      <c r="C2603" t="s">
        <v>12372</v>
      </c>
      <c r="D2603">
        <v>5003</v>
      </c>
      <c r="E2603">
        <v>6</v>
      </c>
    </row>
    <row r="2604" spans="1:5" x14ac:dyDescent="0.35">
      <c r="A2604" t="s">
        <v>12367</v>
      </c>
      <c r="B2604" s="4">
        <v>500400</v>
      </c>
      <c r="C2604" t="s">
        <v>12373</v>
      </c>
      <c r="D2604">
        <v>5004</v>
      </c>
      <c r="E2604">
        <v>6</v>
      </c>
    </row>
    <row r="2605" spans="1:5" x14ac:dyDescent="0.35">
      <c r="A2605" t="s">
        <v>12367</v>
      </c>
      <c r="B2605" s="4">
        <v>500500</v>
      </c>
      <c r="C2605" t="s">
        <v>12374</v>
      </c>
      <c r="D2605">
        <v>5005</v>
      </c>
      <c r="E2605">
        <v>6</v>
      </c>
    </row>
    <row r="2606" spans="1:5" x14ac:dyDescent="0.35">
      <c r="A2606" t="s">
        <v>12367</v>
      </c>
      <c r="B2606" s="4">
        <v>500600</v>
      </c>
      <c r="C2606" t="s">
        <v>12375</v>
      </c>
      <c r="D2606">
        <v>5006</v>
      </c>
      <c r="E2606">
        <v>6</v>
      </c>
    </row>
    <row r="2607" spans="1:5" x14ac:dyDescent="0.35">
      <c r="A2607" t="s">
        <v>12367</v>
      </c>
      <c r="B2607" s="4">
        <v>500710</v>
      </c>
      <c r="C2607" t="s">
        <v>12377</v>
      </c>
      <c r="D2607">
        <v>5007</v>
      </c>
      <c r="E2607">
        <v>6</v>
      </c>
    </row>
    <row r="2608" spans="1:5" x14ac:dyDescent="0.35">
      <c r="A2608" t="s">
        <v>12367</v>
      </c>
      <c r="B2608" s="4">
        <v>500720</v>
      </c>
      <c r="C2608" t="s">
        <v>12378</v>
      </c>
      <c r="D2608">
        <v>5007</v>
      </c>
      <c r="E2608">
        <v>6</v>
      </c>
    </row>
    <row r="2609" spans="1:5" x14ac:dyDescent="0.35">
      <c r="A2609" t="s">
        <v>12367</v>
      </c>
      <c r="B2609" s="4">
        <v>500790</v>
      </c>
      <c r="C2609" t="s">
        <v>12379</v>
      </c>
      <c r="D2609">
        <v>5007</v>
      </c>
      <c r="E2609">
        <v>6</v>
      </c>
    </row>
    <row r="2610" spans="1:5" x14ac:dyDescent="0.35">
      <c r="A2610" t="s">
        <v>12367</v>
      </c>
      <c r="B2610" s="4">
        <v>510111</v>
      </c>
      <c r="C2610" t="s">
        <v>12380</v>
      </c>
      <c r="D2610">
        <v>5101</v>
      </c>
      <c r="E2610">
        <v>6</v>
      </c>
    </row>
    <row r="2611" spans="1:5" x14ac:dyDescent="0.35">
      <c r="A2611" t="s">
        <v>12367</v>
      </c>
      <c r="B2611" s="4">
        <v>510119</v>
      </c>
      <c r="C2611" t="s">
        <v>12381</v>
      </c>
      <c r="D2611">
        <v>5101</v>
      </c>
      <c r="E2611">
        <v>6</v>
      </c>
    </row>
    <row r="2612" spans="1:5" x14ac:dyDescent="0.35">
      <c r="A2612" t="s">
        <v>12367</v>
      </c>
      <c r="B2612" s="4">
        <v>510121</v>
      </c>
      <c r="C2612" t="s">
        <v>12382</v>
      </c>
      <c r="D2612">
        <v>5101</v>
      </c>
      <c r="E2612">
        <v>6</v>
      </c>
    </row>
    <row r="2613" spans="1:5" x14ac:dyDescent="0.35">
      <c r="A2613" t="s">
        <v>12367</v>
      </c>
      <c r="B2613" s="4">
        <v>510129</v>
      </c>
      <c r="C2613" t="s">
        <v>12383</v>
      </c>
      <c r="D2613">
        <v>5101</v>
      </c>
      <c r="E2613">
        <v>6</v>
      </c>
    </row>
    <row r="2614" spans="1:5" x14ac:dyDescent="0.35">
      <c r="A2614" t="s">
        <v>12367</v>
      </c>
      <c r="B2614" s="4">
        <v>510130</v>
      </c>
      <c r="C2614" t="s">
        <v>12384</v>
      </c>
      <c r="D2614">
        <v>5101</v>
      </c>
      <c r="E2614">
        <v>6</v>
      </c>
    </row>
    <row r="2615" spans="1:5" x14ac:dyDescent="0.35">
      <c r="A2615" t="s">
        <v>12367</v>
      </c>
      <c r="B2615" s="4">
        <v>510211</v>
      </c>
      <c r="C2615" t="s">
        <v>12385</v>
      </c>
      <c r="D2615">
        <v>5102</v>
      </c>
      <c r="E2615">
        <v>6</v>
      </c>
    </row>
    <row r="2616" spans="1:5" x14ac:dyDescent="0.35">
      <c r="A2616" t="s">
        <v>12367</v>
      </c>
      <c r="B2616" s="4">
        <v>510219</v>
      </c>
      <c r="C2616" t="s">
        <v>12386</v>
      </c>
      <c r="D2616">
        <v>5102</v>
      </c>
      <c r="E2616">
        <v>6</v>
      </c>
    </row>
    <row r="2617" spans="1:5" x14ac:dyDescent="0.35">
      <c r="A2617" t="s">
        <v>12367</v>
      </c>
      <c r="B2617" s="4">
        <v>510220</v>
      </c>
      <c r="C2617" t="s">
        <v>12387</v>
      </c>
      <c r="D2617">
        <v>5102</v>
      </c>
      <c r="E2617">
        <v>6</v>
      </c>
    </row>
    <row r="2618" spans="1:5" x14ac:dyDescent="0.35">
      <c r="A2618" t="s">
        <v>12367</v>
      </c>
      <c r="B2618" s="4">
        <v>510310</v>
      </c>
      <c r="C2618" t="s">
        <v>12388</v>
      </c>
      <c r="D2618">
        <v>5103</v>
      </c>
      <c r="E2618">
        <v>6</v>
      </c>
    </row>
    <row r="2619" spans="1:5" x14ac:dyDescent="0.35">
      <c r="A2619" t="s">
        <v>12367</v>
      </c>
      <c r="B2619" s="4">
        <v>510320</v>
      </c>
      <c r="C2619" t="s">
        <v>12389</v>
      </c>
      <c r="D2619">
        <v>5103</v>
      </c>
      <c r="E2619">
        <v>6</v>
      </c>
    </row>
    <row r="2620" spans="1:5" x14ac:dyDescent="0.35">
      <c r="A2620" t="s">
        <v>12367</v>
      </c>
      <c r="B2620" s="4">
        <v>510330</v>
      </c>
      <c r="C2620" t="s">
        <v>12390</v>
      </c>
      <c r="D2620">
        <v>5103</v>
      </c>
      <c r="E2620">
        <v>6</v>
      </c>
    </row>
    <row r="2621" spans="1:5" x14ac:dyDescent="0.35">
      <c r="A2621" t="s">
        <v>12367</v>
      </c>
      <c r="B2621" s="4">
        <v>510400</v>
      </c>
      <c r="C2621" t="s">
        <v>12391</v>
      </c>
      <c r="D2621">
        <v>5104</v>
      </c>
      <c r="E2621">
        <v>6</v>
      </c>
    </row>
    <row r="2622" spans="1:5" x14ac:dyDescent="0.35">
      <c r="A2622" t="s">
        <v>12367</v>
      </c>
      <c r="B2622" s="4">
        <v>510510</v>
      </c>
      <c r="C2622" t="s">
        <v>12392</v>
      </c>
      <c r="D2622">
        <v>5105</v>
      </c>
      <c r="E2622">
        <v>6</v>
      </c>
    </row>
    <row r="2623" spans="1:5" x14ac:dyDescent="0.35">
      <c r="A2623" t="s">
        <v>12367</v>
      </c>
      <c r="B2623" s="4">
        <v>510521</v>
      </c>
      <c r="C2623" t="s">
        <v>12393</v>
      </c>
      <c r="D2623">
        <v>5105</v>
      </c>
      <c r="E2623">
        <v>6</v>
      </c>
    </row>
    <row r="2624" spans="1:5" x14ac:dyDescent="0.35">
      <c r="A2624" t="s">
        <v>12367</v>
      </c>
      <c r="B2624" s="4">
        <v>510529</v>
      </c>
      <c r="C2624" t="s">
        <v>12394</v>
      </c>
      <c r="D2624">
        <v>5105</v>
      </c>
      <c r="E2624">
        <v>6</v>
      </c>
    </row>
    <row r="2625" spans="1:5" x14ac:dyDescent="0.35">
      <c r="A2625" t="s">
        <v>12367</v>
      </c>
      <c r="B2625" s="4">
        <v>510531</v>
      </c>
      <c r="C2625" t="s">
        <v>12395</v>
      </c>
      <c r="D2625">
        <v>5105</v>
      </c>
      <c r="E2625">
        <v>6</v>
      </c>
    </row>
    <row r="2626" spans="1:5" x14ac:dyDescent="0.35">
      <c r="A2626" t="s">
        <v>12367</v>
      </c>
      <c r="B2626" s="4">
        <v>510539</v>
      </c>
      <c r="C2626" t="s">
        <v>12396</v>
      </c>
      <c r="D2626">
        <v>5105</v>
      </c>
      <c r="E2626">
        <v>6</v>
      </c>
    </row>
    <row r="2627" spans="1:5" x14ac:dyDescent="0.35">
      <c r="A2627" t="s">
        <v>12367</v>
      </c>
      <c r="B2627" s="4">
        <v>510540</v>
      </c>
      <c r="C2627" t="s">
        <v>12397</v>
      </c>
      <c r="D2627">
        <v>5105</v>
      </c>
      <c r="E2627">
        <v>6</v>
      </c>
    </row>
    <row r="2628" spans="1:5" x14ac:dyDescent="0.35">
      <c r="A2628" t="s">
        <v>12367</v>
      </c>
      <c r="B2628" s="4">
        <v>510610</v>
      </c>
      <c r="C2628" t="s">
        <v>12398</v>
      </c>
      <c r="D2628">
        <v>5106</v>
      </c>
      <c r="E2628">
        <v>6</v>
      </c>
    </row>
    <row r="2629" spans="1:5" x14ac:dyDescent="0.35">
      <c r="A2629" t="s">
        <v>12367</v>
      </c>
      <c r="B2629" s="4">
        <v>510620</v>
      </c>
      <c r="C2629" t="s">
        <v>12399</v>
      </c>
      <c r="D2629">
        <v>5106</v>
      </c>
      <c r="E2629">
        <v>6</v>
      </c>
    </row>
    <row r="2630" spans="1:5" x14ac:dyDescent="0.35">
      <c r="A2630" t="s">
        <v>12367</v>
      </c>
      <c r="B2630" s="4">
        <v>510710</v>
      </c>
      <c r="C2630" t="s">
        <v>12400</v>
      </c>
      <c r="D2630">
        <v>5107</v>
      </c>
      <c r="E2630">
        <v>6</v>
      </c>
    </row>
    <row r="2631" spans="1:5" x14ac:dyDescent="0.35">
      <c r="A2631" t="s">
        <v>12367</v>
      </c>
      <c r="B2631" s="4">
        <v>510720</v>
      </c>
      <c r="C2631" t="s">
        <v>12401</v>
      </c>
      <c r="D2631">
        <v>5107</v>
      </c>
      <c r="E2631">
        <v>6</v>
      </c>
    </row>
    <row r="2632" spans="1:5" x14ac:dyDescent="0.35">
      <c r="A2632" t="s">
        <v>12367</v>
      </c>
      <c r="B2632" s="4">
        <v>510810</v>
      </c>
      <c r="C2632" t="s">
        <v>12402</v>
      </c>
      <c r="D2632">
        <v>5108</v>
      </c>
      <c r="E2632">
        <v>6</v>
      </c>
    </row>
    <row r="2633" spans="1:5" x14ac:dyDescent="0.35">
      <c r="A2633" t="s">
        <v>12367</v>
      </c>
      <c r="B2633" s="4">
        <v>510820</v>
      </c>
      <c r="C2633" t="s">
        <v>12403</v>
      </c>
      <c r="D2633">
        <v>5108</v>
      </c>
      <c r="E2633">
        <v>6</v>
      </c>
    </row>
    <row r="2634" spans="1:5" x14ac:dyDescent="0.35">
      <c r="A2634" t="s">
        <v>12367</v>
      </c>
      <c r="B2634" s="4">
        <v>510910</v>
      </c>
      <c r="C2634" t="s">
        <v>12404</v>
      </c>
      <c r="D2634">
        <v>5109</v>
      </c>
      <c r="E2634">
        <v>6</v>
      </c>
    </row>
    <row r="2635" spans="1:5" x14ac:dyDescent="0.35">
      <c r="A2635" t="s">
        <v>12367</v>
      </c>
      <c r="B2635" s="4">
        <v>510990</v>
      </c>
      <c r="C2635" t="s">
        <v>12405</v>
      </c>
      <c r="D2635">
        <v>5109</v>
      </c>
      <c r="E2635">
        <v>6</v>
      </c>
    </row>
    <row r="2636" spans="1:5" x14ac:dyDescent="0.35">
      <c r="A2636" t="s">
        <v>12367</v>
      </c>
      <c r="B2636" s="4">
        <v>511000</v>
      </c>
      <c r="C2636" t="s">
        <v>12406</v>
      </c>
      <c r="D2636">
        <v>5110</v>
      </c>
      <c r="E2636">
        <v>6</v>
      </c>
    </row>
    <row r="2637" spans="1:5" x14ac:dyDescent="0.35">
      <c r="A2637" t="s">
        <v>12367</v>
      </c>
      <c r="B2637" s="4">
        <v>511111</v>
      </c>
      <c r="C2637" t="s">
        <v>12407</v>
      </c>
      <c r="D2637">
        <v>5111</v>
      </c>
      <c r="E2637">
        <v>6</v>
      </c>
    </row>
    <row r="2638" spans="1:5" x14ac:dyDescent="0.35">
      <c r="A2638" t="s">
        <v>12367</v>
      </c>
      <c r="B2638" s="4">
        <v>511119</v>
      </c>
      <c r="C2638" t="s">
        <v>12408</v>
      </c>
      <c r="D2638">
        <v>5111</v>
      </c>
      <c r="E2638">
        <v>6</v>
      </c>
    </row>
    <row r="2639" spans="1:5" x14ac:dyDescent="0.35">
      <c r="A2639" t="s">
        <v>12367</v>
      </c>
      <c r="B2639" s="4">
        <v>511120</v>
      </c>
      <c r="C2639" t="s">
        <v>12409</v>
      </c>
      <c r="D2639">
        <v>5111</v>
      </c>
      <c r="E2639">
        <v>6</v>
      </c>
    </row>
    <row r="2640" spans="1:5" x14ac:dyDescent="0.35">
      <c r="A2640" t="s">
        <v>12367</v>
      </c>
      <c r="B2640" s="4">
        <v>511130</v>
      </c>
      <c r="C2640" t="s">
        <v>12410</v>
      </c>
      <c r="D2640">
        <v>5111</v>
      </c>
      <c r="E2640">
        <v>6</v>
      </c>
    </row>
    <row r="2641" spans="1:5" x14ac:dyDescent="0.35">
      <c r="A2641" t="s">
        <v>12367</v>
      </c>
      <c r="B2641" s="4">
        <v>511190</v>
      </c>
      <c r="C2641" t="s">
        <v>12411</v>
      </c>
      <c r="D2641">
        <v>5111</v>
      </c>
      <c r="E2641">
        <v>6</v>
      </c>
    </row>
    <row r="2642" spans="1:5" x14ac:dyDescent="0.35">
      <c r="A2642" t="s">
        <v>12367</v>
      </c>
      <c r="B2642" s="4">
        <v>511211</v>
      </c>
      <c r="C2642" t="s">
        <v>12412</v>
      </c>
      <c r="D2642">
        <v>5112</v>
      </c>
      <c r="E2642">
        <v>6</v>
      </c>
    </row>
    <row r="2643" spans="1:5" x14ac:dyDescent="0.35">
      <c r="A2643" t="s">
        <v>12367</v>
      </c>
      <c r="B2643" s="4">
        <v>511219</v>
      </c>
      <c r="C2643" t="s">
        <v>12413</v>
      </c>
      <c r="D2643">
        <v>5112</v>
      </c>
      <c r="E2643">
        <v>6</v>
      </c>
    </row>
    <row r="2644" spans="1:5" x14ac:dyDescent="0.35">
      <c r="A2644" t="s">
        <v>12367</v>
      </c>
      <c r="B2644" s="4">
        <v>511220</v>
      </c>
      <c r="C2644" t="s">
        <v>12414</v>
      </c>
      <c r="D2644">
        <v>5112</v>
      </c>
      <c r="E2644">
        <v>6</v>
      </c>
    </row>
    <row r="2645" spans="1:5" x14ac:dyDescent="0.35">
      <c r="A2645" t="s">
        <v>12367</v>
      </c>
      <c r="B2645" s="4">
        <v>511230</v>
      </c>
      <c r="C2645" t="s">
        <v>12415</v>
      </c>
      <c r="D2645">
        <v>5112</v>
      </c>
      <c r="E2645">
        <v>6</v>
      </c>
    </row>
    <row r="2646" spans="1:5" x14ac:dyDescent="0.35">
      <c r="A2646" t="s">
        <v>12367</v>
      </c>
      <c r="B2646" s="4">
        <v>511290</v>
      </c>
      <c r="C2646" t="s">
        <v>12416</v>
      </c>
      <c r="D2646">
        <v>5112</v>
      </c>
      <c r="E2646">
        <v>6</v>
      </c>
    </row>
    <row r="2647" spans="1:5" x14ac:dyDescent="0.35">
      <c r="A2647" t="s">
        <v>12367</v>
      </c>
      <c r="B2647" s="4">
        <v>511300</v>
      </c>
      <c r="C2647" t="s">
        <v>12417</v>
      </c>
      <c r="D2647">
        <v>5113</v>
      </c>
      <c r="E2647">
        <v>6</v>
      </c>
    </row>
    <row r="2648" spans="1:5" x14ac:dyDescent="0.35">
      <c r="A2648" t="s">
        <v>12367</v>
      </c>
      <c r="B2648" s="4">
        <v>520100</v>
      </c>
      <c r="C2648" t="s">
        <v>12418</v>
      </c>
      <c r="D2648">
        <v>5201</v>
      </c>
      <c r="E2648">
        <v>6</v>
      </c>
    </row>
    <row r="2649" spans="1:5" x14ac:dyDescent="0.35">
      <c r="A2649" t="s">
        <v>12367</v>
      </c>
      <c r="B2649" s="4">
        <v>520210</v>
      </c>
      <c r="C2649" t="s">
        <v>12419</v>
      </c>
      <c r="D2649">
        <v>5202</v>
      </c>
      <c r="E2649">
        <v>6</v>
      </c>
    </row>
    <row r="2650" spans="1:5" x14ac:dyDescent="0.35">
      <c r="A2650" t="s">
        <v>12367</v>
      </c>
      <c r="B2650" s="4">
        <v>520291</v>
      </c>
      <c r="C2650" t="s">
        <v>12420</v>
      </c>
      <c r="D2650">
        <v>5202</v>
      </c>
      <c r="E2650">
        <v>6</v>
      </c>
    </row>
    <row r="2651" spans="1:5" x14ac:dyDescent="0.35">
      <c r="A2651" t="s">
        <v>12367</v>
      </c>
      <c r="B2651" s="4">
        <v>520299</v>
      </c>
      <c r="C2651" t="s">
        <v>12421</v>
      </c>
      <c r="D2651">
        <v>5202</v>
      </c>
      <c r="E2651">
        <v>6</v>
      </c>
    </row>
    <row r="2652" spans="1:5" x14ac:dyDescent="0.35">
      <c r="A2652" t="s">
        <v>12367</v>
      </c>
      <c r="B2652" s="4">
        <v>520300</v>
      </c>
      <c r="C2652" t="s">
        <v>12423</v>
      </c>
      <c r="D2652">
        <v>5203</v>
      </c>
      <c r="E2652">
        <v>6</v>
      </c>
    </row>
    <row r="2653" spans="1:5" x14ac:dyDescent="0.35">
      <c r="A2653" t="s">
        <v>12367</v>
      </c>
      <c r="B2653" s="4">
        <v>520411</v>
      </c>
      <c r="C2653" t="s">
        <v>12424</v>
      </c>
      <c r="D2653">
        <v>5204</v>
      </c>
      <c r="E2653">
        <v>6</v>
      </c>
    </row>
    <row r="2654" spans="1:5" x14ac:dyDescent="0.35">
      <c r="A2654" t="s">
        <v>12367</v>
      </c>
      <c r="B2654" s="4">
        <v>520419</v>
      </c>
      <c r="C2654" t="s">
        <v>12425</v>
      </c>
      <c r="D2654">
        <v>5204</v>
      </c>
      <c r="E2654">
        <v>6</v>
      </c>
    </row>
    <row r="2655" spans="1:5" x14ac:dyDescent="0.35">
      <c r="A2655" t="s">
        <v>12367</v>
      </c>
      <c r="B2655" s="4">
        <v>520420</v>
      </c>
      <c r="C2655" t="s">
        <v>12426</v>
      </c>
      <c r="D2655">
        <v>5204</v>
      </c>
      <c r="E2655">
        <v>6</v>
      </c>
    </row>
    <row r="2656" spans="1:5" x14ac:dyDescent="0.35">
      <c r="A2656" t="s">
        <v>12367</v>
      </c>
      <c r="B2656" s="4">
        <v>520511</v>
      </c>
      <c r="C2656" t="s">
        <v>12427</v>
      </c>
      <c r="D2656">
        <v>5205</v>
      </c>
      <c r="E2656">
        <v>6</v>
      </c>
    </row>
    <row r="2657" spans="1:5" x14ac:dyDescent="0.35">
      <c r="A2657" t="s">
        <v>12367</v>
      </c>
      <c r="B2657" s="4">
        <v>520512</v>
      </c>
      <c r="C2657" t="s">
        <v>12428</v>
      </c>
      <c r="D2657">
        <v>5205</v>
      </c>
      <c r="E2657">
        <v>6</v>
      </c>
    </row>
    <row r="2658" spans="1:5" x14ac:dyDescent="0.35">
      <c r="A2658" t="s">
        <v>12367</v>
      </c>
      <c r="B2658" s="4">
        <v>520513</v>
      </c>
      <c r="C2658" t="s">
        <v>12429</v>
      </c>
      <c r="D2658">
        <v>5205</v>
      </c>
      <c r="E2658">
        <v>6</v>
      </c>
    </row>
    <row r="2659" spans="1:5" x14ac:dyDescent="0.35">
      <c r="A2659" t="s">
        <v>12367</v>
      </c>
      <c r="B2659" s="4">
        <v>520514</v>
      </c>
      <c r="C2659" t="s">
        <v>12430</v>
      </c>
      <c r="D2659">
        <v>5205</v>
      </c>
      <c r="E2659">
        <v>6</v>
      </c>
    </row>
    <row r="2660" spans="1:5" x14ac:dyDescent="0.35">
      <c r="A2660" t="s">
        <v>12367</v>
      </c>
      <c r="B2660" s="4">
        <v>520515</v>
      </c>
      <c r="C2660" t="s">
        <v>12431</v>
      </c>
      <c r="D2660">
        <v>5205</v>
      </c>
      <c r="E2660">
        <v>6</v>
      </c>
    </row>
    <row r="2661" spans="1:5" x14ac:dyDescent="0.35">
      <c r="A2661" t="s">
        <v>12367</v>
      </c>
      <c r="B2661" s="4">
        <v>520521</v>
      </c>
      <c r="C2661" t="s">
        <v>12432</v>
      </c>
      <c r="D2661">
        <v>5205</v>
      </c>
      <c r="E2661">
        <v>6</v>
      </c>
    </row>
    <row r="2662" spans="1:5" x14ac:dyDescent="0.35">
      <c r="A2662" t="s">
        <v>12367</v>
      </c>
      <c r="B2662" s="4">
        <v>520522</v>
      </c>
      <c r="C2662" t="s">
        <v>12433</v>
      </c>
      <c r="D2662">
        <v>5205</v>
      </c>
      <c r="E2662">
        <v>6</v>
      </c>
    </row>
    <row r="2663" spans="1:5" x14ac:dyDescent="0.35">
      <c r="A2663" t="s">
        <v>12367</v>
      </c>
      <c r="B2663" s="4">
        <v>520523</v>
      </c>
      <c r="C2663" t="s">
        <v>12434</v>
      </c>
      <c r="D2663">
        <v>5205</v>
      </c>
      <c r="E2663">
        <v>6</v>
      </c>
    </row>
    <row r="2664" spans="1:5" x14ac:dyDescent="0.35">
      <c r="A2664" t="s">
        <v>12367</v>
      </c>
      <c r="B2664" s="4">
        <v>520524</v>
      </c>
      <c r="C2664" t="s">
        <v>12435</v>
      </c>
      <c r="D2664">
        <v>5205</v>
      </c>
      <c r="E2664">
        <v>6</v>
      </c>
    </row>
    <row r="2665" spans="1:5" x14ac:dyDescent="0.35">
      <c r="A2665" t="s">
        <v>12367</v>
      </c>
      <c r="B2665" s="4">
        <v>520526</v>
      </c>
      <c r="C2665" t="s">
        <v>12436</v>
      </c>
      <c r="D2665">
        <v>5205</v>
      </c>
      <c r="E2665">
        <v>6</v>
      </c>
    </row>
    <row r="2666" spans="1:5" x14ac:dyDescent="0.35">
      <c r="A2666" t="s">
        <v>12367</v>
      </c>
      <c r="B2666" s="4">
        <v>520527</v>
      </c>
      <c r="C2666" t="s">
        <v>12437</v>
      </c>
      <c r="D2666">
        <v>5205</v>
      </c>
      <c r="E2666">
        <v>6</v>
      </c>
    </row>
    <row r="2667" spans="1:5" x14ac:dyDescent="0.35">
      <c r="A2667" t="s">
        <v>12367</v>
      </c>
      <c r="B2667" s="4">
        <v>520528</v>
      </c>
      <c r="C2667" t="s">
        <v>12438</v>
      </c>
      <c r="D2667">
        <v>5205</v>
      </c>
      <c r="E2667">
        <v>6</v>
      </c>
    </row>
    <row r="2668" spans="1:5" x14ac:dyDescent="0.35">
      <c r="A2668" t="s">
        <v>12367</v>
      </c>
      <c r="B2668" s="4">
        <v>520531</v>
      </c>
      <c r="C2668" t="s">
        <v>12439</v>
      </c>
      <c r="D2668">
        <v>5205</v>
      </c>
      <c r="E2668">
        <v>6</v>
      </c>
    </row>
    <row r="2669" spans="1:5" x14ac:dyDescent="0.35">
      <c r="A2669" t="s">
        <v>12367</v>
      </c>
      <c r="B2669" s="4">
        <v>520532</v>
      </c>
      <c r="C2669" t="s">
        <v>12440</v>
      </c>
      <c r="D2669">
        <v>5205</v>
      </c>
      <c r="E2669">
        <v>6</v>
      </c>
    </row>
    <row r="2670" spans="1:5" x14ac:dyDescent="0.35">
      <c r="A2670" t="s">
        <v>12367</v>
      </c>
      <c r="B2670" s="4">
        <v>520533</v>
      </c>
      <c r="C2670" t="s">
        <v>12441</v>
      </c>
      <c r="D2670">
        <v>5205</v>
      </c>
      <c r="E2670">
        <v>6</v>
      </c>
    </row>
    <row r="2671" spans="1:5" x14ac:dyDescent="0.35">
      <c r="A2671" t="s">
        <v>12367</v>
      </c>
      <c r="B2671" s="4">
        <v>520534</v>
      </c>
      <c r="C2671" t="s">
        <v>12442</v>
      </c>
      <c r="D2671">
        <v>5205</v>
      </c>
      <c r="E2671">
        <v>6</v>
      </c>
    </row>
    <row r="2672" spans="1:5" x14ac:dyDescent="0.35">
      <c r="A2672" t="s">
        <v>12367</v>
      </c>
      <c r="B2672" s="4">
        <v>520535</v>
      </c>
      <c r="C2672" t="s">
        <v>12443</v>
      </c>
      <c r="D2672">
        <v>5205</v>
      </c>
      <c r="E2672">
        <v>6</v>
      </c>
    </row>
    <row r="2673" spans="1:5" x14ac:dyDescent="0.35">
      <c r="A2673" t="s">
        <v>12367</v>
      </c>
      <c r="B2673" s="4">
        <v>520541</v>
      </c>
      <c r="C2673" t="s">
        <v>12444</v>
      </c>
      <c r="D2673">
        <v>5205</v>
      </c>
      <c r="E2673">
        <v>6</v>
      </c>
    </row>
    <row r="2674" spans="1:5" x14ac:dyDescent="0.35">
      <c r="A2674" t="s">
        <v>12367</v>
      </c>
      <c r="B2674" s="4">
        <v>520542</v>
      </c>
      <c r="C2674" t="s">
        <v>12445</v>
      </c>
      <c r="D2674">
        <v>5205</v>
      </c>
      <c r="E2674">
        <v>6</v>
      </c>
    </row>
    <row r="2675" spans="1:5" x14ac:dyDescent="0.35">
      <c r="A2675" t="s">
        <v>12367</v>
      </c>
      <c r="B2675" s="4">
        <v>520543</v>
      </c>
      <c r="C2675" t="s">
        <v>12446</v>
      </c>
      <c r="D2675">
        <v>5205</v>
      </c>
      <c r="E2675">
        <v>6</v>
      </c>
    </row>
    <row r="2676" spans="1:5" x14ac:dyDescent="0.35">
      <c r="A2676" t="s">
        <v>12367</v>
      </c>
      <c r="B2676" s="4">
        <v>520544</v>
      </c>
      <c r="C2676" t="s">
        <v>12447</v>
      </c>
      <c r="D2676">
        <v>5205</v>
      </c>
      <c r="E2676">
        <v>6</v>
      </c>
    </row>
    <row r="2677" spans="1:5" x14ac:dyDescent="0.35">
      <c r="A2677" t="s">
        <v>12367</v>
      </c>
      <c r="B2677" s="4">
        <v>520546</v>
      </c>
      <c r="C2677" t="s">
        <v>12448</v>
      </c>
      <c r="D2677">
        <v>5205</v>
      </c>
      <c r="E2677">
        <v>6</v>
      </c>
    </row>
    <row r="2678" spans="1:5" x14ac:dyDescent="0.35">
      <c r="A2678" t="s">
        <v>12367</v>
      </c>
      <c r="B2678" s="4">
        <v>520547</v>
      </c>
      <c r="C2678" t="s">
        <v>12449</v>
      </c>
      <c r="D2678">
        <v>5205</v>
      </c>
      <c r="E2678">
        <v>6</v>
      </c>
    </row>
    <row r="2679" spans="1:5" x14ac:dyDescent="0.35">
      <c r="A2679" t="s">
        <v>12367</v>
      </c>
      <c r="B2679" s="4">
        <v>520548</v>
      </c>
      <c r="C2679" t="s">
        <v>12450</v>
      </c>
      <c r="D2679">
        <v>5205</v>
      </c>
      <c r="E2679">
        <v>6</v>
      </c>
    </row>
    <row r="2680" spans="1:5" x14ac:dyDescent="0.35">
      <c r="A2680" t="s">
        <v>12367</v>
      </c>
      <c r="B2680" s="4">
        <v>520611</v>
      </c>
      <c r="C2680" t="s">
        <v>12451</v>
      </c>
      <c r="D2680">
        <v>5206</v>
      </c>
      <c r="E2680">
        <v>6</v>
      </c>
    </row>
    <row r="2681" spans="1:5" x14ac:dyDescent="0.35">
      <c r="A2681" t="s">
        <v>12367</v>
      </c>
      <c r="B2681" s="4">
        <v>520612</v>
      </c>
      <c r="C2681" t="s">
        <v>12452</v>
      </c>
      <c r="D2681">
        <v>5206</v>
      </c>
      <c r="E2681">
        <v>6</v>
      </c>
    </row>
    <row r="2682" spans="1:5" x14ac:dyDescent="0.35">
      <c r="A2682" t="s">
        <v>12367</v>
      </c>
      <c r="B2682" s="4">
        <v>520613</v>
      </c>
      <c r="C2682" t="s">
        <v>12453</v>
      </c>
      <c r="D2682">
        <v>5206</v>
      </c>
      <c r="E2682">
        <v>6</v>
      </c>
    </row>
    <row r="2683" spans="1:5" x14ac:dyDescent="0.35">
      <c r="A2683" t="s">
        <v>12367</v>
      </c>
      <c r="B2683" s="4">
        <v>520614</v>
      </c>
      <c r="C2683" t="s">
        <v>12454</v>
      </c>
      <c r="D2683">
        <v>5206</v>
      </c>
      <c r="E2683">
        <v>6</v>
      </c>
    </row>
    <row r="2684" spans="1:5" x14ac:dyDescent="0.35">
      <c r="A2684" t="s">
        <v>12367</v>
      </c>
      <c r="B2684" s="4">
        <v>520615</v>
      </c>
      <c r="C2684" t="s">
        <v>12455</v>
      </c>
      <c r="D2684">
        <v>5206</v>
      </c>
      <c r="E2684">
        <v>6</v>
      </c>
    </row>
    <row r="2685" spans="1:5" x14ac:dyDescent="0.35">
      <c r="A2685" t="s">
        <v>12367</v>
      </c>
      <c r="B2685" s="4">
        <v>520621</v>
      </c>
      <c r="C2685" t="s">
        <v>12456</v>
      </c>
      <c r="D2685">
        <v>5206</v>
      </c>
      <c r="E2685">
        <v>6</v>
      </c>
    </row>
    <row r="2686" spans="1:5" x14ac:dyDescent="0.35">
      <c r="A2686" t="s">
        <v>12367</v>
      </c>
      <c r="B2686" s="4">
        <v>520622</v>
      </c>
      <c r="C2686" t="s">
        <v>12457</v>
      </c>
      <c r="D2686">
        <v>5206</v>
      </c>
      <c r="E2686">
        <v>6</v>
      </c>
    </row>
    <row r="2687" spans="1:5" x14ac:dyDescent="0.35">
      <c r="A2687" t="s">
        <v>12367</v>
      </c>
      <c r="B2687" s="4">
        <v>520623</v>
      </c>
      <c r="C2687" t="s">
        <v>12458</v>
      </c>
      <c r="D2687">
        <v>5206</v>
      </c>
      <c r="E2687">
        <v>6</v>
      </c>
    </row>
    <row r="2688" spans="1:5" x14ac:dyDescent="0.35">
      <c r="A2688" t="s">
        <v>12367</v>
      </c>
      <c r="B2688" s="4">
        <v>520624</v>
      </c>
      <c r="C2688" t="s">
        <v>12459</v>
      </c>
      <c r="D2688">
        <v>5206</v>
      </c>
      <c r="E2688">
        <v>6</v>
      </c>
    </row>
    <row r="2689" spans="1:5" x14ac:dyDescent="0.35">
      <c r="A2689" t="s">
        <v>12367</v>
      </c>
      <c r="B2689" s="4">
        <v>520625</v>
      </c>
      <c r="C2689" t="s">
        <v>12460</v>
      </c>
      <c r="D2689">
        <v>5206</v>
      </c>
      <c r="E2689">
        <v>6</v>
      </c>
    </row>
    <row r="2690" spans="1:5" x14ac:dyDescent="0.35">
      <c r="A2690" t="s">
        <v>12367</v>
      </c>
      <c r="B2690" s="4">
        <v>520631</v>
      </c>
      <c r="C2690" t="s">
        <v>12461</v>
      </c>
      <c r="D2690">
        <v>5206</v>
      </c>
      <c r="E2690">
        <v>6</v>
      </c>
    </row>
    <row r="2691" spans="1:5" x14ac:dyDescent="0.35">
      <c r="A2691" t="s">
        <v>12367</v>
      </c>
      <c r="B2691" s="4">
        <v>520632</v>
      </c>
      <c r="C2691" t="s">
        <v>12462</v>
      </c>
      <c r="D2691">
        <v>5206</v>
      </c>
      <c r="E2691">
        <v>6</v>
      </c>
    </row>
    <row r="2692" spans="1:5" x14ac:dyDescent="0.35">
      <c r="A2692" t="s">
        <v>12367</v>
      </c>
      <c r="B2692" s="4">
        <v>520633</v>
      </c>
      <c r="C2692" t="s">
        <v>12463</v>
      </c>
      <c r="D2692">
        <v>5206</v>
      </c>
      <c r="E2692">
        <v>6</v>
      </c>
    </row>
    <row r="2693" spans="1:5" x14ac:dyDescent="0.35">
      <c r="A2693" t="s">
        <v>12367</v>
      </c>
      <c r="B2693" s="4">
        <v>520634</v>
      </c>
      <c r="C2693" t="s">
        <v>12464</v>
      </c>
      <c r="D2693">
        <v>5206</v>
      </c>
      <c r="E2693">
        <v>6</v>
      </c>
    </row>
    <row r="2694" spans="1:5" x14ac:dyDescent="0.35">
      <c r="A2694" t="s">
        <v>12367</v>
      </c>
      <c r="B2694" s="4">
        <v>520635</v>
      </c>
      <c r="C2694" t="s">
        <v>12465</v>
      </c>
      <c r="D2694">
        <v>5206</v>
      </c>
      <c r="E2694">
        <v>6</v>
      </c>
    </row>
    <row r="2695" spans="1:5" x14ac:dyDescent="0.35">
      <c r="A2695" t="s">
        <v>12367</v>
      </c>
      <c r="B2695" s="4">
        <v>520641</v>
      </c>
      <c r="C2695" t="s">
        <v>12466</v>
      </c>
      <c r="D2695">
        <v>5206</v>
      </c>
      <c r="E2695">
        <v>6</v>
      </c>
    </row>
    <row r="2696" spans="1:5" x14ac:dyDescent="0.35">
      <c r="A2696" t="s">
        <v>12367</v>
      </c>
      <c r="B2696" s="4">
        <v>520642</v>
      </c>
      <c r="C2696" t="s">
        <v>12467</v>
      </c>
      <c r="D2696">
        <v>5206</v>
      </c>
      <c r="E2696">
        <v>6</v>
      </c>
    </row>
    <row r="2697" spans="1:5" x14ac:dyDescent="0.35">
      <c r="A2697" t="s">
        <v>12367</v>
      </c>
      <c r="B2697" s="4">
        <v>520643</v>
      </c>
      <c r="C2697" t="s">
        <v>12468</v>
      </c>
      <c r="D2697">
        <v>5206</v>
      </c>
      <c r="E2697">
        <v>6</v>
      </c>
    </row>
    <row r="2698" spans="1:5" x14ac:dyDescent="0.35">
      <c r="A2698" t="s">
        <v>12367</v>
      </c>
      <c r="B2698" s="4">
        <v>520644</v>
      </c>
      <c r="C2698" t="s">
        <v>12469</v>
      </c>
      <c r="D2698">
        <v>5206</v>
      </c>
      <c r="E2698">
        <v>6</v>
      </c>
    </row>
    <row r="2699" spans="1:5" x14ac:dyDescent="0.35">
      <c r="A2699" t="s">
        <v>12367</v>
      </c>
      <c r="B2699" s="4">
        <v>520645</v>
      </c>
      <c r="C2699" t="s">
        <v>12470</v>
      </c>
      <c r="D2699">
        <v>5206</v>
      </c>
      <c r="E2699">
        <v>6</v>
      </c>
    </row>
    <row r="2700" spans="1:5" x14ac:dyDescent="0.35">
      <c r="A2700" t="s">
        <v>12367</v>
      </c>
      <c r="B2700" s="4">
        <v>520710</v>
      </c>
      <c r="C2700" t="s">
        <v>12471</v>
      </c>
      <c r="D2700">
        <v>5207</v>
      </c>
      <c r="E2700">
        <v>6</v>
      </c>
    </row>
    <row r="2701" spans="1:5" x14ac:dyDescent="0.35">
      <c r="A2701" t="s">
        <v>12367</v>
      </c>
      <c r="B2701" s="4">
        <v>520790</v>
      </c>
      <c r="C2701" t="s">
        <v>12472</v>
      </c>
      <c r="D2701">
        <v>5207</v>
      </c>
      <c r="E2701">
        <v>6</v>
      </c>
    </row>
    <row r="2702" spans="1:5" x14ac:dyDescent="0.35">
      <c r="A2702" t="s">
        <v>12367</v>
      </c>
      <c r="B2702" s="4">
        <v>520811</v>
      </c>
      <c r="C2702" t="s">
        <v>12473</v>
      </c>
      <c r="D2702">
        <v>5208</v>
      </c>
      <c r="E2702">
        <v>6</v>
      </c>
    </row>
    <row r="2703" spans="1:5" x14ac:dyDescent="0.35">
      <c r="A2703" t="s">
        <v>12367</v>
      </c>
      <c r="B2703" s="4">
        <v>520812</v>
      </c>
      <c r="C2703" t="s">
        <v>12474</v>
      </c>
      <c r="D2703">
        <v>5208</v>
      </c>
      <c r="E2703">
        <v>6</v>
      </c>
    </row>
    <row r="2704" spans="1:5" x14ac:dyDescent="0.35">
      <c r="A2704" t="s">
        <v>12367</v>
      </c>
      <c r="B2704" s="4">
        <v>520813</v>
      </c>
      <c r="C2704" t="s">
        <v>12475</v>
      </c>
      <c r="D2704">
        <v>5208</v>
      </c>
      <c r="E2704">
        <v>6</v>
      </c>
    </row>
    <row r="2705" spans="1:5" x14ac:dyDescent="0.35">
      <c r="A2705" t="s">
        <v>12367</v>
      </c>
      <c r="B2705" s="4">
        <v>520819</v>
      </c>
      <c r="C2705" t="s">
        <v>12476</v>
      </c>
      <c r="D2705">
        <v>5208</v>
      </c>
      <c r="E2705">
        <v>6</v>
      </c>
    </row>
    <row r="2706" spans="1:5" x14ac:dyDescent="0.35">
      <c r="A2706" t="s">
        <v>12367</v>
      </c>
      <c r="B2706" s="4">
        <v>520821</v>
      </c>
      <c r="C2706" t="s">
        <v>12477</v>
      </c>
      <c r="D2706">
        <v>5208</v>
      </c>
      <c r="E2706">
        <v>6</v>
      </c>
    </row>
    <row r="2707" spans="1:5" x14ac:dyDescent="0.35">
      <c r="A2707" t="s">
        <v>12367</v>
      </c>
      <c r="B2707" s="4">
        <v>520822</v>
      </c>
      <c r="C2707" t="s">
        <v>12478</v>
      </c>
      <c r="D2707">
        <v>5208</v>
      </c>
      <c r="E2707">
        <v>6</v>
      </c>
    </row>
    <row r="2708" spans="1:5" x14ac:dyDescent="0.35">
      <c r="A2708" t="s">
        <v>12367</v>
      </c>
      <c r="B2708" s="4">
        <v>520823</v>
      </c>
      <c r="C2708" t="s">
        <v>12479</v>
      </c>
      <c r="D2708">
        <v>5208</v>
      </c>
      <c r="E2708">
        <v>6</v>
      </c>
    </row>
    <row r="2709" spans="1:5" x14ac:dyDescent="0.35">
      <c r="A2709" t="s">
        <v>12367</v>
      </c>
      <c r="B2709" s="4">
        <v>520829</v>
      </c>
      <c r="C2709" t="s">
        <v>12480</v>
      </c>
      <c r="D2709">
        <v>5208</v>
      </c>
      <c r="E2709">
        <v>6</v>
      </c>
    </row>
    <row r="2710" spans="1:5" x14ac:dyDescent="0.35">
      <c r="A2710" t="s">
        <v>12367</v>
      </c>
      <c r="B2710" s="4">
        <v>520831</v>
      </c>
      <c r="C2710" t="s">
        <v>12481</v>
      </c>
      <c r="D2710">
        <v>5208</v>
      </c>
      <c r="E2710">
        <v>6</v>
      </c>
    </row>
    <row r="2711" spans="1:5" x14ac:dyDescent="0.35">
      <c r="A2711" t="s">
        <v>12367</v>
      </c>
      <c r="B2711" s="4">
        <v>520832</v>
      </c>
      <c r="C2711" t="s">
        <v>12482</v>
      </c>
      <c r="D2711">
        <v>5208</v>
      </c>
      <c r="E2711">
        <v>6</v>
      </c>
    </row>
    <row r="2712" spans="1:5" x14ac:dyDescent="0.35">
      <c r="A2712" t="s">
        <v>12367</v>
      </c>
      <c r="B2712" s="4">
        <v>520833</v>
      </c>
      <c r="C2712" t="s">
        <v>12483</v>
      </c>
      <c r="D2712">
        <v>5208</v>
      </c>
      <c r="E2712">
        <v>6</v>
      </c>
    </row>
    <row r="2713" spans="1:5" x14ac:dyDescent="0.35">
      <c r="A2713" t="s">
        <v>12367</v>
      </c>
      <c r="B2713" s="4">
        <v>520839</v>
      </c>
      <c r="C2713" t="s">
        <v>12484</v>
      </c>
      <c r="D2713">
        <v>5208</v>
      </c>
      <c r="E2713">
        <v>6</v>
      </c>
    </row>
    <row r="2714" spans="1:5" x14ac:dyDescent="0.35">
      <c r="A2714" t="s">
        <v>12367</v>
      </c>
      <c r="B2714" s="4">
        <v>520841</v>
      </c>
      <c r="C2714" t="s">
        <v>12485</v>
      </c>
      <c r="D2714">
        <v>5208</v>
      </c>
      <c r="E2714">
        <v>6</v>
      </c>
    </row>
    <row r="2715" spans="1:5" x14ac:dyDescent="0.35">
      <c r="A2715" t="s">
        <v>12367</v>
      </c>
      <c r="B2715" s="4">
        <v>520842</v>
      </c>
      <c r="C2715" t="s">
        <v>12486</v>
      </c>
      <c r="D2715">
        <v>5208</v>
      </c>
      <c r="E2715">
        <v>6</v>
      </c>
    </row>
    <row r="2716" spans="1:5" x14ac:dyDescent="0.35">
      <c r="A2716" t="s">
        <v>12367</v>
      </c>
      <c r="B2716" s="4">
        <v>520843</v>
      </c>
      <c r="C2716" t="s">
        <v>12487</v>
      </c>
      <c r="D2716">
        <v>5208</v>
      </c>
      <c r="E2716">
        <v>6</v>
      </c>
    </row>
    <row r="2717" spans="1:5" x14ac:dyDescent="0.35">
      <c r="A2717" t="s">
        <v>12367</v>
      </c>
      <c r="B2717" s="4">
        <v>520849</v>
      </c>
      <c r="C2717" t="s">
        <v>12488</v>
      </c>
      <c r="D2717">
        <v>5208</v>
      </c>
      <c r="E2717">
        <v>6</v>
      </c>
    </row>
    <row r="2718" spans="1:5" x14ac:dyDescent="0.35">
      <c r="A2718" t="s">
        <v>12367</v>
      </c>
      <c r="B2718" s="4">
        <v>520851</v>
      </c>
      <c r="C2718" t="s">
        <v>12489</v>
      </c>
      <c r="D2718">
        <v>5208</v>
      </c>
      <c r="E2718">
        <v>6</v>
      </c>
    </row>
    <row r="2719" spans="1:5" x14ac:dyDescent="0.35">
      <c r="A2719" t="s">
        <v>12367</v>
      </c>
      <c r="B2719" s="4">
        <v>520852</v>
      </c>
      <c r="C2719" t="s">
        <v>12490</v>
      </c>
      <c r="D2719">
        <v>5208</v>
      </c>
      <c r="E2719">
        <v>6</v>
      </c>
    </row>
    <row r="2720" spans="1:5" x14ac:dyDescent="0.35">
      <c r="A2720" t="s">
        <v>12367</v>
      </c>
      <c r="B2720" s="4">
        <v>520859</v>
      </c>
      <c r="C2720" t="s">
        <v>12491</v>
      </c>
      <c r="D2720">
        <v>5208</v>
      </c>
      <c r="E2720">
        <v>6</v>
      </c>
    </row>
    <row r="2721" spans="1:5" x14ac:dyDescent="0.35">
      <c r="A2721" t="s">
        <v>12367</v>
      </c>
      <c r="B2721" s="4">
        <v>520911</v>
      </c>
      <c r="C2721" t="s">
        <v>12492</v>
      </c>
      <c r="D2721">
        <v>5209</v>
      </c>
      <c r="E2721">
        <v>6</v>
      </c>
    </row>
    <row r="2722" spans="1:5" x14ac:dyDescent="0.35">
      <c r="A2722" t="s">
        <v>12367</v>
      </c>
      <c r="B2722" s="4">
        <v>520912</v>
      </c>
      <c r="C2722" t="s">
        <v>12493</v>
      </c>
      <c r="D2722">
        <v>5209</v>
      </c>
      <c r="E2722">
        <v>6</v>
      </c>
    </row>
    <row r="2723" spans="1:5" x14ac:dyDescent="0.35">
      <c r="A2723" t="s">
        <v>12367</v>
      </c>
      <c r="B2723" s="4">
        <v>520919</v>
      </c>
      <c r="C2723" t="s">
        <v>12494</v>
      </c>
      <c r="D2723">
        <v>5209</v>
      </c>
      <c r="E2723">
        <v>6</v>
      </c>
    </row>
    <row r="2724" spans="1:5" x14ac:dyDescent="0.35">
      <c r="A2724" t="s">
        <v>12367</v>
      </c>
      <c r="B2724" s="4">
        <v>520921</v>
      </c>
      <c r="C2724" t="s">
        <v>12495</v>
      </c>
      <c r="D2724">
        <v>5209</v>
      </c>
      <c r="E2724">
        <v>6</v>
      </c>
    </row>
    <row r="2725" spans="1:5" x14ac:dyDescent="0.35">
      <c r="A2725" t="s">
        <v>12367</v>
      </c>
      <c r="B2725" s="4">
        <v>520922</v>
      </c>
      <c r="C2725" t="s">
        <v>12496</v>
      </c>
      <c r="D2725">
        <v>5209</v>
      </c>
      <c r="E2725">
        <v>6</v>
      </c>
    </row>
    <row r="2726" spans="1:5" x14ac:dyDescent="0.35">
      <c r="A2726" t="s">
        <v>12367</v>
      </c>
      <c r="B2726" s="4">
        <v>520929</v>
      </c>
      <c r="C2726" t="s">
        <v>12497</v>
      </c>
      <c r="D2726">
        <v>5209</v>
      </c>
      <c r="E2726">
        <v>6</v>
      </c>
    </row>
    <row r="2727" spans="1:5" x14ac:dyDescent="0.35">
      <c r="A2727" t="s">
        <v>12367</v>
      </c>
      <c r="B2727" s="4">
        <v>520931</v>
      </c>
      <c r="C2727" t="s">
        <v>12498</v>
      </c>
      <c r="D2727">
        <v>5209</v>
      </c>
      <c r="E2727">
        <v>6</v>
      </c>
    </row>
    <row r="2728" spans="1:5" x14ac:dyDescent="0.35">
      <c r="A2728" t="s">
        <v>12367</v>
      </c>
      <c r="B2728" s="4">
        <v>520932</v>
      </c>
      <c r="C2728" t="s">
        <v>12499</v>
      </c>
      <c r="D2728">
        <v>5209</v>
      </c>
      <c r="E2728">
        <v>6</v>
      </c>
    </row>
    <row r="2729" spans="1:5" x14ac:dyDescent="0.35">
      <c r="A2729" t="s">
        <v>12367</v>
      </c>
      <c r="B2729" s="4">
        <v>520939</v>
      </c>
      <c r="C2729" t="s">
        <v>12500</v>
      </c>
      <c r="D2729">
        <v>5209</v>
      </c>
      <c r="E2729">
        <v>6</v>
      </c>
    </row>
    <row r="2730" spans="1:5" x14ac:dyDescent="0.35">
      <c r="A2730" t="s">
        <v>12367</v>
      </c>
      <c r="B2730" s="4">
        <v>520941</v>
      </c>
      <c r="C2730" t="s">
        <v>12501</v>
      </c>
      <c r="D2730">
        <v>5209</v>
      </c>
      <c r="E2730">
        <v>6</v>
      </c>
    </row>
    <row r="2731" spans="1:5" x14ac:dyDescent="0.35">
      <c r="A2731" t="s">
        <v>12367</v>
      </c>
      <c r="B2731" s="4">
        <v>520942</v>
      </c>
      <c r="C2731" t="s">
        <v>12502</v>
      </c>
      <c r="D2731">
        <v>5209</v>
      </c>
      <c r="E2731">
        <v>6</v>
      </c>
    </row>
    <row r="2732" spans="1:5" x14ac:dyDescent="0.35">
      <c r="A2732" t="s">
        <v>12367</v>
      </c>
      <c r="B2732" s="4">
        <v>520943</v>
      </c>
      <c r="C2732" t="s">
        <v>12503</v>
      </c>
      <c r="D2732">
        <v>5209</v>
      </c>
      <c r="E2732">
        <v>6</v>
      </c>
    </row>
    <row r="2733" spans="1:5" x14ac:dyDescent="0.35">
      <c r="A2733" t="s">
        <v>12367</v>
      </c>
      <c r="B2733" s="4">
        <v>520949</v>
      </c>
      <c r="C2733" t="s">
        <v>12504</v>
      </c>
      <c r="D2733">
        <v>5209</v>
      </c>
      <c r="E2733">
        <v>6</v>
      </c>
    </row>
    <row r="2734" spans="1:5" x14ac:dyDescent="0.35">
      <c r="A2734" t="s">
        <v>12367</v>
      </c>
      <c r="B2734" s="4">
        <v>520951</v>
      </c>
      <c r="C2734" t="s">
        <v>12505</v>
      </c>
      <c r="D2734">
        <v>5209</v>
      </c>
      <c r="E2734">
        <v>6</v>
      </c>
    </row>
    <row r="2735" spans="1:5" x14ac:dyDescent="0.35">
      <c r="A2735" t="s">
        <v>12367</v>
      </c>
      <c r="B2735" s="4">
        <v>520952</v>
      </c>
      <c r="C2735" t="s">
        <v>12506</v>
      </c>
      <c r="D2735">
        <v>5209</v>
      </c>
      <c r="E2735">
        <v>6</v>
      </c>
    </row>
    <row r="2736" spans="1:5" x14ac:dyDescent="0.35">
      <c r="A2736" t="s">
        <v>12367</v>
      </c>
      <c r="B2736" s="4">
        <v>520959</v>
      </c>
      <c r="C2736" t="s">
        <v>12507</v>
      </c>
      <c r="D2736">
        <v>5209</v>
      </c>
      <c r="E2736">
        <v>6</v>
      </c>
    </row>
    <row r="2737" spans="1:5" x14ac:dyDescent="0.35">
      <c r="A2737" t="s">
        <v>12367</v>
      </c>
      <c r="B2737" s="4">
        <v>521011</v>
      </c>
      <c r="C2737" t="s">
        <v>12508</v>
      </c>
      <c r="D2737">
        <v>5210</v>
      </c>
      <c r="E2737">
        <v>6</v>
      </c>
    </row>
    <row r="2738" spans="1:5" x14ac:dyDescent="0.35">
      <c r="A2738" t="s">
        <v>12367</v>
      </c>
      <c r="B2738" s="4">
        <v>521019</v>
      </c>
      <c r="C2738" t="s">
        <v>12509</v>
      </c>
      <c r="D2738">
        <v>5210</v>
      </c>
      <c r="E2738">
        <v>6</v>
      </c>
    </row>
    <row r="2739" spans="1:5" x14ac:dyDescent="0.35">
      <c r="A2739" t="s">
        <v>12367</v>
      </c>
      <c r="B2739" s="4">
        <v>521021</v>
      </c>
      <c r="C2739" t="s">
        <v>12510</v>
      </c>
      <c r="D2739">
        <v>5210</v>
      </c>
      <c r="E2739">
        <v>6</v>
      </c>
    </row>
    <row r="2740" spans="1:5" x14ac:dyDescent="0.35">
      <c r="A2740" t="s">
        <v>12367</v>
      </c>
      <c r="B2740" s="4">
        <v>521029</v>
      </c>
      <c r="C2740" t="s">
        <v>12511</v>
      </c>
      <c r="D2740">
        <v>5210</v>
      </c>
      <c r="E2740">
        <v>6</v>
      </c>
    </row>
    <row r="2741" spans="1:5" x14ac:dyDescent="0.35">
      <c r="A2741" t="s">
        <v>12367</v>
      </c>
      <c r="B2741" s="4">
        <v>521031</v>
      </c>
      <c r="C2741" t="s">
        <v>12512</v>
      </c>
      <c r="D2741">
        <v>5210</v>
      </c>
      <c r="E2741">
        <v>6</v>
      </c>
    </row>
    <row r="2742" spans="1:5" x14ac:dyDescent="0.35">
      <c r="A2742" t="s">
        <v>12367</v>
      </c>
      <c r="B2742" s="4">
        <v>521032</v>
      </c>
      <c r="C2742" t="s">
        <v>12513</v>
      </c>
      <c r="D2742">
        <v>5210</v>
      </c>
      <c r="E2742">
        <v>6</v>
      </c>
    </row>
    <row r="2743" spans="1:5" x14ac:dyDescent="0.35">
      <c r="A2743" t="s">
        <v>12367</v>
      </c>
      <c r="B2743" s="4">
        <v>521039</v>
      </c>
      <c r="C2743" t="s">
        <v>12514</v>
      </c>
      <c r="D2743">
        <v>5210</v>
      </c>
      <c r="E2743">
        <v>6</v>
      </c>
    </row>
    <row r="2744" spans="1:5" x14ac:dyDescent="0.35">
      <c r="A2744" t="s">
        <v>12367</v>
      </c>
      <c r="B2744" s="4">
        <v>521041</v>
      </c>
      <c r="C2744" t="s">
        <v>12515</v>
      </c>
      <c r="D2744">
        <v>5210</v>
      </c>
      <c r="E2744">
        <v>6</v>
      </c>
    </row>
    <row r="2745" spans="1:5" x14ac:dyDescent="0.35">
      <c r="A2745" t="s">
        <v>12367</v>
      </c>
      <c r="B2745" s="4">
        <v>521049</v>
      </c>
      <c r="C2745" t="s">
        <v>12516</v>
      </c>
      <c r="D2745">
        <v>5210</v>
      </c>
      <c r="E2745">
        <v>6</v>
      </c>
    </row>
    <row r="2746" spans="1:5" x14ac:dyDescent="0.35">
      <c r="A2746" t="s">
        <v>12367</v>
      </c>
      <c r="B2746" s="4">
        <v>521051</v>
      </c>
      <c r="C2746" t="s">
        <v>12517</v>
      </c>
      <c r="D2746">
        <v>5210</v>
      </c>
      <c r="E2746">
        <v>6</v>
      </c>
    </row>
    <row r="2747" spans="1:5" x14ac:dyDescent="0.35">
      <c r="A2747" t="s">
        <v>12367</v>
      </c>
      <c r="B2747" s="4">
        <v>521059</v>
      </c>
      <c r="C2747" t="s">
        <v>12518</v>
      </c>
      <c r="D2747">
        <v>5210</v>
      </c>
      <c r="E2747">
        <v>6</v>
      </c>
    </row>
    <row r="2748" spans="1:5" x14ac:dyDescent="0.35">
      <c r="A2748" t="s">
        <v>12367</v>
      </c>
      <c r="B2748" s="4">
        <v>521111</v>
      </c>
      <c r="C2748" t="s">
        <v>12519</v>
      </c>
      <c r="D2748">
        <v>5211</v>
      </c>
      <c r="E2748">
        <v>6</v>
      </c>
    </row>
    <row r="2749" spans="1:5" x14ac:dyDescent="0.35">
      <c r="A2749" t="s">
        <v>12367</v>
      </c>
      <c r="B2749" s="4">
        <v>521112</v>
      </c>
      <c r="C2749" t="s">
        <v>12520</v>
      </c>
      <c r="D2749">
        <v>5211</v>
      </c>
      <c r="E2749">
        <v>6</v>
      </c>
    </row>
    <row r="2750" spans="1:5" x14ac:dyDescent="0.35">
      <c r="A2750" t="s">
        <v>12367</v>
      </c>
      <c r="B2750" s="4">
        <v>521119</v>
      </c>
      <c r="C2750" t="s">
        <v>12521</v>
      </c>
      <c r="D2750">
        <v>5211</v>
      </c>
      <c r="E2750">
        <v>6</v>
      </c>
    </row>
    <row r="2751" spans="1:5" x14ac:dyDescent="0.35">
      <c r="A2751" t="s">
        <v>12367</v>
      </c>
      <c r="B2751" s="4">
        <v>521120</v>
      </c>
      <c r="C2751" t="s">
        <v>12522</v>
      </c>
      <c r="D2751">
        <v>5211</v>
      </c>
      <c r="E2751">
        <v>6</v>
      </c>
    </row>
    <row r="2752" spans="1:5" x14ac:dyDescent="0.35">
      <c r="A2752" t="s">
        <v>12367</v>
      </c>
      <c r="B2752" s="4">
        <v>521131</v>
      </c>
      <c r="C2752" t="s">
        <v>12523</v>
      </c>
      <c r="D2752">
        <v>5211</v>
      </c>
      <c r="E2752">
        <v>6</v>
      </c>
    </row>
    <row r="2753" spans="1:5" x14ac:dyDescent="0.35">
      <c r="A2753" t="s">
        <v>12367</v>
      </c>
      <c r="B2753" s="4">
        <v>521132</v>
      </c>
      <c r="C2753" t="s">
        <v>12524</v>
      </c>
      <c r="D2753">
        <v>5211</v>
      </c>
      <c r="E2753">
        <v>6</v>
      </c>
    </row>
    <row r="2754" spans="1:5" x14ac:dyDescent="0.35">
      <c r="A2754" t="s">
        <v>12367</v>
      </c>
      <c r="B2754" s="4">
        <v>521139</v>
      </c>
      <c r="C2754" t="s">
        <v>12525</v>
      </c>
      <c r="D2754">
        <v>5211</v>
      </c>
      <c r="E2754">
        <v>6</v>
      </c>
    </row>
    <row r="2755" spans="1:5" x14ac:dyDescent="0.35">
      <c r="A2755" t="s">
        <v>12367</v>
      </c>
      <c r="B2755" s="4">
        <v>521141</v>
      </c>
      <c r="C2755" t="s">
        <v>12526</v>
      </c>
      <c r="D2755">
        <v>5211</v>
      </c>
      <c r="E2755">
        <v>6</v>
      </c>
    </row>
    <row r="2756" spans="1:5" x14ac:dyDescent="0.35">
      <c r="A2756" t="s">
        <v>12367</v>
      </c>
      <c r="B2756" s="4">
        <v>521142</v>
      </c>
      <c r="C2756" t="s">
        <v>12527</v>
      </c>
      <c r="D2756">
        <v>5211</v>
      </c>
      <c r="E2756">
        <v>6</v>
      </c>
    </row>
    <row r="2757" spans="1:5" x14ac:dyDescent="0.35">
      <c r="A2757" t="s">
        <v>12367</v>
      </c>
      <c r="B2757" s="4">
        <v>521143</v>
      </c>
      <c r="C2757" t="s">
        <v>12528</v>
      </c>
      <c r="D2757">
        <v>5211</v>
      </c>
      <c r="E2757">
        <v>6</v>
      </c>
    </row>
    <row r="2758" spans="1:5" x14ac:dyDescent="0.35">
      <c r="A2758" t="s">
        <v>12367</v>
      </c>
      <c r="B2758" s="4">
        <v>521149</v>
      </c>
      <c r="C2758" t="s">
        <v>12529</v>
      </c>
      <c r="D2758">
        <v>5211</v>
      </c>
      <c r="E2758">
        <v>6</v>
      </c>
    </row>
    <row r="2759" spans="1:5" x14ac:dyDescent="0.35">
      <c r="A2759" t="s">
        <v>12367</v>
      </c>
      <c r="B2759" s="4">
        <v>521151</v>
      </c>
      <c r="C2759" t="s">
        <v>12530</v>
      </c>
      <c r="D2759">
        <v>5211</v>
      </c>
      <c r="E2759">
        <v>6</v>
      </c>
    </row>
    <row r="2760" spans="1:5" x14ac:dyDescent="0.35">
      <c r="A2760" t="s">
        <v>12367</v>
      </c>
      <c r="B2760" s="4">
        <v>521152</v>
      </c>
      <c r="C2760" t="s">
        <v>12531</v>
      </c>
      <c r="D2760">
        <v>5211</v>
      </c>
      <c r="E2760">
        <v>6</v>
      </c>
    </row>
    <row r="2761" spans="1:5" x14ac:dyDescent="0.35">
      <c r="A2761" t="s">
        <v>12367</v>
      </c>
      <c r="B2761" s="4">
        <v>521159</v>
      </c>
      <c r="C2761" t="s">
        <v>12532</v>
      </c>
      <c r="D2761">
        <v>5211</v>
      </c>
      <c r="E2761">
        <v>6</v>
      </c>
    </row>
    <row r="2762" spans="1:5" x14ac:dyDescent="0.35">
      <c r="A2762" t="s">
        <v>12367</v>
      </c>
      <c r="B2762" s="4">
        <v>521211</v>
      </c>
      <c r="C2762" t="s">
        <v>12533</v>
      </c>
      <c r="D2762">
        <v>5212</v>
      </c>
      <c r="E2762">
        <v>6</v>
      </c>
    </row>
    <row r="2763" spans="1:5" x14ac:dyDescent="0.35">
      <c r="A2763" t="s">
        <v>12367</v>
      </c>
      <c r="B2763" s="4">
        <v>521212</v>
      </c>
      <c r="C2763" t="s">
        <v>12534</v>
      </c>
      <c r="D2763">
        <v>5212</v>
      </c>
      <c r="E2763">
        <v>6</v>
      </c>
    </row>
    <row r="2764" spans="1:5" x14ac:dyDescent="0.35">
      <c r="A2764" t="s">
        <v>12367</v>
      </c>
      <c r="B2764" s="4">
        <v>521213</v>
      </c>
      <c r="C2764" t="s">
        <v>12535</v>
      </c>
      <c r="D2764">
        <v>5212</v>
      </c>
      <c r="E2764">
        <v>6</v>
      </c>
    </row>
    <row r="2765" spans="1:5" x14ac:dyDescent="0.35">
      <c r="A2765" t="s">
        <v>12367</v>
      </c>
      <c r="B2765" s="4">
        <v>521214</v>
      </c>
      <c r="C2765" t="s">
        <v>12536</v>
      </c>
      <c r="D2765">
        <v>5212</v>
      </c>
      <c r="E2765">
        <v>6</v>
      </c>
    </row>
    <row r="2766" spans="1:5" x14ac:dyDescent="0.35">
      <c r="A2766" t="s">
        <v>12367</v>
      </c>
      <c r="B2766" s="4">
        <v>521215</v>
      </c>
      <c r="C2766" t="s">
        <v>12537</v>
      </c>
      <c r="D2766">
        <v>5212</v>
      </c>
      <c r="E2766">
        <v>6</v>
      </c>
    </row>
    <row r="2767" spans="1:5" x14ac:dyDescent="0.35">
      <c r="A2767" t="s">
        <v>12367</v>
      </c>
      <c r="B2767" s="4">
        <v>521221</v>
      </c>
      <c r="C2767" t="s">
        <v>12538</v>
      </c>
      <c r="D2767">
        <v>5212</v>
      </c>
      <c r="E2767">
        <v>6</v>
      </c>
    </row>
    <row r="2768" spans="1:5" x14ac:dyDescent="0.35">
      <c r="A2768" t="s">
        <v>12367</v>
      </c>
      <c r="B2768" s="4">
        <v>521222</v>
      </c>
      <c r="C2768" t="s">
        <v>12539</v>
      </c>
      <c r="D2768">
        <v>5212</v>
      </c>
      <c r="E2768">
        <v>6</v>
      </c>
    </row>
    <row r="2769" spans="1:5" x14ac:dyDescent="0.35">
      <c r="A2769" t="s">
        <v>12367</v>
      </c>
      <c r="B2769" s="4">
        <v>521223</v>
      </c>
      <c r="C2769" t="s">
        <v>12540</v>
      </c>
      <c r="D2769">
        <v>5212</v>
      </c>
      <c r="E2769">
        <v>6</v>
      </c>
    </row>
    <row r="2770" spans="1:5" x14ac:dyDescent="0.35">
      <c r="A2770" t="s">
        <v>12367</v>
      </c>
      <c r="B2770" s="4">
        <v>521224</v>
      </c>
      <c r="C2770" t="s">
        <v>12541</v>
      </c>
      <c r="D2770">
        <v>5212</v>
      </c>
      <c r="E2770">
        <v>6</v>
      </c>
    </row>
    <row r="2771" spans="1:5" x14ac:dyDescent="0.35">
      <c r="A2771" t="s">
        <v>12367</v>
      </c>
      <c r="B2771" s="4">
        <v>521225</v>
      </c>
      <c r="C2771" t="s">
        <v>12542</v>
      </c>
      <c r="D2771">
        <v>5212</v>
      </c>
      <c r="E2771">
        <v>6</v>
      </c>
    </row>
    <row r="2772" spans="1:5" x14ac:dyDescent="0.35">
      <c r="A2772" t="s">
        <v>12367</v>
      </c>
      <c r="B2772" s="4">
        <v>530110</v>
      </c>
      <c r="C2772" t="s">
        <v>12543</v>
      </c>
      <c r="D2772">
        <v>5301</v>
      </c>
      <c r="E2772">
        <v>6</v>
      </c>
    </row>
    <row r="2773" spans="1:5" x14ac:dyDescent="0.35">
      <c r="A2773" t="s">
        <v>12367</v>
      </c>
      <c r="B2773" s="4">
        <v>530121</v>
      </c>
      <c r="C2773" t="s">
        <v>12544</v>
      </c>
      <c r="D2773">
        <v>5301</v>
      </c>
      <c r="E2773">
        <v>6</v>
      </c>
    </row>
    <row r="2774" spans="1:5" x14ac:dyDescent="0.35">
      <c r="A2774" t="s">
        <v>12367</v>
      </c>
      <c r="B2774" s="4">
        <v>530129</v>
      </c>
      <c r="C2774" t="s">
        <v>12545</v>
      </c>
      <c r="D2774">
        <v>5301</v>
      </c>
      <c r="E2774">
        <v>6</v>
      </c>
    </row>
    <row r="2775" spans="1:5" x14ac:dyDescent="0.35">
      <c r="A2775" t="s">
        <v>12367</v>
      </c>
      <c r="B2775" s="4">
        <v>530130</v>
      </c>
      <c r="C2775" t="s">
        <v>12546</v>
      </c>
      <c r="D2775">
        <v>5301</v>
      </c>
      <c r="E2775">
        <v>6</v>
      </c>
    </row>
    <row r="2776" spans="1:5" x14ac:dyDescent="0.35">
      <c r="A2776" t="s">
        <v>12367</v>
      </c>
      <c r="B2776" s="4">
        <v>530210</v>
      </c>
      <c r="C2776" t="s">
        <v>12547</v>
      </c>
      <c r="D2776">
        <v>5302</v>
      </c>
      <c r="E2776">
        <v>6</v>
      </c>
    </row>
    <row r="2777" spans="1:5" x14ac:dyDescent="0.35">
      <c r="A2777" t="s">
        <v>12367</v>
      </c>
      <c r="B2777" s="4">
        <v>530290</v>
      </c>
      <c r="C2777" t="s">
        <v>12548</v>
      </c>
      <c r="D2777">
        <v>5302</v>
      </c>
      <c r="E2777">
        <v>6</v>
      </c>
    </row>
    <row r="2778" spans="1:5" x14ac:dyDescent="0.35">
      <c r="A2778" t="s">
        <v>12367</v>
      </c>
      <c r="B2778" s="4">
        <v>530310</v>
      </c>
      <c r="C2778" t="s">
        <v>12549</v>
      </c>
      <c r="D2778">
        <v>5303</v>
      </c>
      <c r="E2778">
        <v>6</v>
      </c>
    </row>
    <row r="2779" spans="1:5" x14ac:dyDescent="0.35">
      <c r="A2779" t="s">
        <v>12367</v>
      </c>
      <c r="B2779" s="4">
        <v>530390</v>
      </c>
      <c r="C2779" t="s">
        <v>12550</v>
      </c>
      <c r="D2779">
        <v>5303</v>
      </c>
      <c r="E2779">
        <v>6</v>
      </c>
    </row>
    <row r="2780" spans="1:5" x14ac:dyDescent="0.35">
      <c r="A2780" t="s">
        <v>12367</v>
      </c>
      <c r="B2780" s="4">
        <v>530500</v>
      </c>
      <c r="C2780" t="s">
        <v>12551</v>
      </c>
      <c r="D2780">
        <v>5305</v>
      </c>
      <c r="E2780">
        <v>6</v>
      </c>
    </row>
    <row r="2781" spans="1:5" x14ac:dyDescent="0.35">
      <c r="A2781" t="s">
        <v>12367</v>
      </c>
      <c r="B2781" s="4">
        <v>530610</v>
      </c>
      <c r="C2781" t="s">
        <v>12553</v>
      </c>
      <c r="D2781">
        <v>5306</v>
      </c>
      <c r="E2781">
        <v>6</v>
      </c>
    </row>
    <row r="2782" spans="1:5" x14ac:dyDescent="0.35">
      <c r="A2782" t="s">
        <v>12367</v>
      </c>
      <c r="B2782" s="4">
        <v>530620</v>
      </c>
      <c r="C2782" t="s">
        <v>12554</v>
      </c>
      <c r="D2782">
        <v>5306</v>
      </c>
      <c r="E2782">
        <v>6</v>
      </c>
    </row>
    <row r="2783" spans="1:5" x14ac:dyDescent="0.35">
      <c r="A2783" t="s">
        <v>12367</v>
      </c>
      <c r="B2783" s="4">
        <v>530710</v>
      </c>
      <c r="C2783" t="s">
        <v>12555</v>
      </c>
      <c r="D2783">
        <v>5307</v>
      </c>
      <c r="E2783">
        <v>6</v>
      </c>
    </row>
    <row r="2784" spans="1:5" x14ac:dyDescent="0.35">
      <c r="A2784" t="s">
        <v>12367</v>
      </c>
      <c r="B2784" s="4">
        <v>530720</v>
      </c>
      <c r="C2784" t="s">
        <v>12556</v>
      </c>
      <c r="D2784">
        <v>5307</v>
      </c>
      <c r="E2784">
        <v>6</v>
      </c>
    </row>
    <row r="2785" spans="1:5" x14ac:dyDescent="0.35">
      <c r="A2785" t="s">
        <v>12367</v>
      </c>
      <c r="B2785" s="4">
        <v>530810</v>
      </c>
      <c r="C2785" t="s">
        <v>12557</v>
      </c>
      <c r="D2785">
        <v>5308</v>
      </c>
      <c r="E2785">
        <v>6</v>
      </c>
    </row>
    <row r="2786" spans="1:5" x14ac:dyDescent="0.35">
      <c r="A2786" t="s">
        <v>12367</v>
      </c>
      <c r="B2786" s="4">
        <v>530820</v>
      </c>
      <c r="C2786" t="s">
        <v>12558</v>
      </c>
      <c r="D2786">
        <v>5308</v>
      </c>
      <c r="E2786">
        <v>6</v>
      </c>
    </row>
    <row r="2787" spans="1:5" x14ac:dyDescent="0.35">
      <c r="A2787" t="s">
        <v>12367</v>
      </c>
      <c r="B2787" s="4">
        <v>530890</v>
      </c>
      <c r="C2787" t="s">
        <v>12559</v>
      </c>
      <c r="D2787">
        <v>5308</v>
      </c>
      <c r="E2787">
        <v>6</v>
      </c>
    </row>
    <row r="2788" spans="1:5" x14ac:dyDescent="0.35">
      <c r="A2788" t="s">
        <v>12367</v>
      </c>
      <c r="B2788" s="4">
        <v>530911</v>
      </c>
      <c r="C2788" t="s">
        <v>12561</v>
      </c>
      <c r="D2788">
        <v>5309</v>
      </c>
      <c r="E2788">
        <v>6</v>
      </c>
    </row>
    <row r="2789" spans="1:5" x14ac:dyDescent="0.35">
      <c r="A2789" t="s">
        <v>12367</v>
      </c>
      <c r="B2789" s="4">
        <v>530919</v>
      </c>
      <c r="C2789" t="s">
        <v>12562</v>
      </c>
      <c r="D2789">
        <v>5309</v>
      </c>
      <c r="E2789">
        <v>6</v>
      </c>
    </row>
    <row r="2790" spans="1:5" x14ac:dyDescent="0.35">
      <c r="A2790" t="s">
        <v>12367</v>
      </c>
      <c r="B2790" s="4">
        <v>530921</v>
      </c>
      <c r="C2790" t="s">
        <v>12563</v>
      </c>
      <c r="D2790">
        <v>5309</v>
      </c>
      <c r="E2790">
        <v>6</v>
      </c>
    </row>
    <row r="2791" spans="1:5" x14ac:dyDescent="0.35">
      <c r="A2791" t="s">
        <v>12367</v>
      </c>
      <c r="B2791" s="4">
        <v>530929</v>
      </c>
      <c r="C2791" t="s">
        <v>12564</v>
      </c>
      <c r="D2791">
        <v>5309</v>
      </c>
      <c r="E2791">
        <v>6</v>
      </c>
    </row>
    <row r="2792" spans="1:5" x14ac:dyDescent="0.35">
      <c r="A2792" t="s">
        <v>12367</v>
      </c>
      <c r="B2792" s="4">
        <v>531010</v>
      </c>
      <c r="C2792" t="s">
        <v>12565</v>
      </c>
      <c r="D2792">
        <v>5310</v>
      </c>
      <c r="E2792">
        <v>6</v>
      </c>
    </row>
    <row r="2793" spans="1:5" x14ac:dyDescent="0.35">
      <c r="A2793" t="s">
        <v>12367</v>
      </c>
      <c r="B2793" s="4">
        <v>531090</v>
      </c>
      <c r="C2793" t="s">
        <v>12566</v>
      </c>
      <c r="D2793">
        <v>5310</v>
      </c>
      <c r="E2793">
        <v>6</v>
      </c>
    </row>
    <row r="2794" spans="1:5" x14ac:dyDescent="0.35">
      <c r="A2794" t="s">
        <v>12367</v>
      </c>
      <c r="B2794" s="4">
        <v>531100</v>
      </c>
      <c r="C2794" t="s">
        <v>12568</v>
      </c>
      <c r="D2794">
        <v>5311</v>
      </c>
      <c r="E2794">
        <v>6</v>
      </c>
    </row>
    <row r="2795" spans="1:5" x14ac:dyDescent="0.35">
      <c r="A2795" t="s">
        <v>12367</v>
      </c>
      <c r="B2795" s="4">
        <v>540110</v>
      </c>
      <c r="C2795" t="s">
        <v>12569</v>
      </c>
      <c r="D2795">
        <v>5401</v>
      </c>
      <c r="E2795">
        <v>6</v>
      </c>
    </row>
    <row r="2796" spans="1:5" x14ac:dyDescent="0.35">
      <c r="A2796" t="s">
        <v>12367</v>
      </c>
      <c r="B2796" s="4">
        <v>540120</v>
      </c>
      <c r="C2796" t="s">
        <v>12570</v>
      </c>
      <c r="D2796">
        <v>5401</v>
      </c>
      <c r="E2796">
        <v>6</v>
      </c>
    </row>
    <row r="2797" spans="1:5" x14ac:dyDescent="0.35">
      <c r="A2797" t="s">
        <v>12367</v>
      </c>
      <c r="B2797" s="4">
        <v>540211</v>
      </c>
      <c r="C2797" t="s">
        <v>12571</v>
      </c>
      <c r="D2797">
        <v>5402</v>
      </c>
      <c r="E2797">
        <v>6</v>
      </c>
    </row>
    <row r="2798" spans="1:5" x14ac:dyDescent="0.35">
      <c r="A2798" t="s">
        <v>12367</v>
      </c>
      <c r="B2798" s="4">
        <v>540219</v>
      </c>
      <c r="C2798" t="s">
        <v>12572</v>
      </c>
      <c r="D2798">
        <v>5402</v>
      </c>
      <c r="E2798">
        <v>6</v>
      </c>
    </row>
    <row r="2799" spans="1:5" x14ac:dyDescent="0.35">
      <c r="A2799" t="s">
        <v>12367</v>
      </c>
      <c r="B2799" s="4">
        <v>540220</v>
      </c>
      <c r="C2799" t="s">
        <v>12573</v>
      </c>
      <c r="D2799">
        <v>5402</v>
      </c>
      <c r="E2799">
        <v>6</v>
      </c>
    </row>
    <row r="2800" spans="1:5" x14ac:dyDescent="0.35">
      <c r="A2800" t="s">
        <v>12367</v>
      </c>
      <c r="B2800" s="4">
        <v>540231</v>
      </c>
      <c r="C2800" t="s">
        <v>12574</v>
      </c>
      <c r="D2800">
        <v>5402</v>
      </c>
      <c r="E2800">
        <v>6</v>
      </c>
    </row>
    <row r="2801" spans="1:5" x14ac:dyDescent="0.35">
      <c r="A2801" t="s">
        <v>12367</v>
      </c>
      <c r="B2801" s="4">
        <v>540232</v>
      </c>
      <c r="C2801" t="s">
        <v>12575</v>
      </c>
      <c r="D2801">
        <v>5402</v>
      </c>
      <c r="E2801">
        <v>6</v>
      </c>
    </row>
    <row r="2802" spans="1:5" x14ac:dyDescent="0.35">
      <c r="A2802" t="s">
        <v>12367</v>
      </c>
      <c r="B2802" s="4">
        <v>540233</v>
      </c>
      <c r="C2802" t="s">
        <v>12576</v>
      </c>
      <c r="D2802">
        <v>5402</v>
      </c>
      <c r="E2802">
        <v>6</v>
      </c>
    </row>
    <row r="2803" spans="1:5" x14ac:dyDescent="0.35">
      <c r="A2803" t="s">
        <v>12367</v>
      </c>
      <c r="B2803" s="4">
        <v>540234</v>
      </c>
      <c r="C2803" t="s">
        <v>12577</v>
      </c>
      <c r="D2803">
        <v>5402</v>
      </c>
      <c r="E2803">
        <v>6</v>
      </c>
    </row>
    <row r="2804" spans="1:5" x14ac:dyDescent="0.35">
      <c r="A2804" t="s">
        <v>12367</v>
      </c>
      <c r="B2804" s="4">
        <v>540239</v>
      </c>
      <c r="C2804" t="s">
        <v>12578</v>
      </c>
      <c r="D2804">
        <v>5402</v>
      </c>
      <c r="E2804">
        <v>6</v>
      </c>
    </row>
    <row r="2805" spans="1:5" x14ac:dyDescent="0.35">
      <c r="A2805" t="s">
        <v>12367</v>
      </c>
      <c r="B2805" s="4">
        <v>540244</v>
      </c>
      <c r="C2805" t="s">
        <v>12579</v>
      </c>
      <c r="D2805">
        <v>5402</v>
      </c>
      <c r="E2805">
        <v>6</v>
      </c>
    </row>
    <row r="2806" spans="1:5" x14ac:dyDescent="0.35">
      <c r="A2806" t="s">
        <v>12367</v>
      </c>
      <c r="B2806" s="4">
        <v>540245</v>
      </c>
      <c r="C2806" t="s">
        <v>12580</v>
      </c>
      <c r="D2806">
        <v>5402</v>
      </c>
      <c r="E2806">
        <v>6</v>
      </c>
    </row>
    <row r="2807" spans="1:5" x14ac:dyDescent="0.35">
      <c r="A2807" t="s">
        <v>12367</v>
      </c>
      <c r="B2807" s="4">
        <v>540246</v>
      </c>
      <c r="C2807" t="s">
        <v>12581</v>
      </c>
      <c r="D2807">
        <v>5402</v>
      </c>
      <c r="E2807">
        <v>6</v>
      </c>
    </row>
    <row r="2808" spans="1:5" x14ac:dyDescent="0.35">
      <c r="A2808" t="s">
        <v>12367</v>
      </c>
      <c r="B2808" s="4">
        <v>540247</v>
      </c>
      <c r="C2808" t="s">
        <v>12582</v>
      </c>
      <c r="D2808">
        <v>5402</v>
      </c>
      <c r="E2808">
        <v>6</v>
      </c>
    </row>
    <row r="2809" spans="1:5" x14ac:dyDescent="0.35">
      <c r="A2809" t="s">
        <v>12367</v>
      </c>
      <c r="B2809" s="4">
        <v>540248</v>
      </c>
      <c r="C2809" t="s">
        <v>12583</v>
      </c>
      <c r="D2809">
        <v>5402</v>
      </c>
      <c r="E2809">
        <v>6</v>
      </c>
    </row>
    <row r="2810" spans="1:5" x14ac:dyDescent="0.35">
      <c r="A2810" t="s">
        <v>12367</v>
      </c>
      <c r="B2810" s="4">
        <v>540249</v>
      </c>
      <c r="C2810" t="s">
        <v>12584</v>
      </c>
      <c r="D2810">
        <v>5402</v>
      </c>
      <c r="E2810">
        <v>6</v>
      </c>
    </row>
    <row r="2811" spans="1:5" x14ac:dyDescent="0.35">
      <c r="A2811" t="s">
        <v>12367</v>
      </c>
      <c r="B2811" s="4">
        <v>540251</v>
      </c>
      <c r="C2811" t="s">
        <v>12585</v>
      </c>
      <c r="D2811">
        <v>5402</v>
      </c>
      <c r="E2811">
        <v>6</v>
      </c>
    </row>
    <row r="2812" spans="1:5" x14ac:dyDescent="0.35">
      <c r="A2812" t="s">
        <v>12367</v>
      </c>
      <c r="B2812" s="4">
        <v>540252</v>
      </c>
      <c r="C2812" t="s">
        <v>12586</v>
      </c>
      <c r="D2812">
        <v>5402</v>
      </c>
      <c r="E2812">
        <v>6</v>
      </c>
    </row>
    <row r="2813" spans="1:5" x14ac:dyDescent="0.35">
      <c r="A2813" t="s">
        <v>12367</v>
      </c>
      <c r="B2813" s="4">
        <v>540253</v>
      </c>
      <c r="C2813" t="s">
        <v>12587</v>
      </c>
      <c r="D2813">
        <v>5402</v>
      </c>
      <c r="E2813">
        <v>6</v>
      </c>
    </row>
    <row r="2814" spans="1:5" x14ac:dyDescent="0.35">
      <c r="A2814" t="s">
        <v>12367</v>
      </c>
      <c r="B2814" s="4">
        <v>540259</v>
      </c>
      <c r="C2814" t="s">
        <v>12588</v>
      </c>
      <c r="D2814">
        <v>5402</v>
      </c>
      <c r="E2814">
        <v>6</v>
      </c>
    </row>
    <row r="2815" spans="1:5" x14ac:dyDescent="0.35">
      <c r="A2815" t="s">
        <v>12367</v>
      </c>
      <c r="B2815" s="4">
        <v>540261</v>
      </c>
      <c r="C2815" t="s">
        <v>12589</v>
      </c>
      <c r="D2815">
        <v>5402</v>
      </c>
      <c r="E2815">
        <v>6</v>
      </c>
    </row>
    <row r="2816" spans="1:5" x14ac:dyDescent="0.35">
      <c r="A2816" t="s">
        <v>12367</v>
      </c>
      <c r="B2816" s="4">
        <v>540262</v>
      </c>
      <c r="C2816" t="s">
        <v>12590</v>
      </c>
      <c r="D2816">
        <v>5402</v>
      </c>
      <c r="E2816">
        <v>6</v>
      </c>
    </row>
    <row r="2817" spans="1:5" x14ac:dyDescent="0.35">
      <c r="A2817" t="s">
        <v>12367</v>
      </c>
      <c r="B2817" s="4">
        <v>540263</v>
      </c>
      <c r="C2817" t="s">
        <v>12591</v>
      </c>
      <c r="D2817">
        <v>5402</v>
      </c>
      <c r="E2817">
        <v>6</v>
      </c>
    </row>
    <row r="2818" spans="1:5" x14ac:dyDescent="0.35">
      <c r="A2818" t="s">
        <v>12367</v>
      </c>
      <c r="B2818" s="4">
        <v>540269</v>
      </c>
      <c r="C2818" t="s">
        <v>12592</v>
      </c>
      <c r="D2818">
        <v>5402</v>
      </c>
      <c r="E2818">
        <v>6</v>
      </c>
    </row>
    <row r="2819" spans="1:5" x14ac:dyDescent="0.35">
      <c r="A2819" t="s">
        <v>12367</v>
      </c>
      <c r="B2819" s="4">
        <v>540310</v>
      </c>
      <c r="C2819" t="s">
        <v>12593</v>
      </c>
      <c r="D2819">
        <v>5403</v>
      </c>
      <c r="E2819">
        <v>6</v>
      </c>
    </row>
    <row r="2820" spans="1:5" x14ac:dyDescent="0.35">
      <c r="A2820" t="s">
        <v>12367</v>
      </c>
      <c r="B2820" s="4">
        <v>540331</v>
      </c>
      <c r="C2820" t="s">
        <v>12594</v>
      </c>
      <c r="D2820">
        <v>5403</v>
      </c>
      <c r="E2820">
        <v>6</v>
      </c>
    </row>
    <row r="2821" spans="1:5" x14ac:dyDescent="0.35">
      <c r="A2821" t="s">
        <v>12367</v>
      </c>
      <c r="B2821" s="4">
        <v>540332</v>
      </c>
      <c r="C2821" t="s">
        <v>12595</v>
      </c>
      <c r="D2821">
        <v>5403</v>
      </c>
      <c r="E2821">
        <v>6</v>
      </c>
    </row>
    <row r="2822" spans="1:5" x14ac:dyDescent="0.35">
      <c r="A2822" t="s">
        <v>12367</v>
      </c>
      <c r="B2822" s="4">
        <v>540333</v>
      </c>
      <c r="C2822" t="s">
        <v>12596</v>
      </c>
      <c r="D2822">
        <v>5403</v>
      </c>
      <c r="E2822">
        <v>6</v>
      </c>
    </row>
    <row r="2823" spans="1:5" x14ac:dyDescent="0.35">
      <c r="A2823" t="s">
        <v>12367</v>
      </c>
      <c r="B2823" s="4">
        <v>540339</v>
      </c>
      <c r="C2823" t="s">
        <v>12597</v>
      </c>
      <c r="D2823">
        <v>5403</v>
      </c>
      <c r="E2823">
        <v>6</v>
      </c>
    </row>
    <row r="2824" spans="1:5" x14ac:dyDescent="0.35">
      <c r="A2824" t="s">
        <v>12367</v>
      </c>
      <c r="B2824" s="4">
        <v>540341</v>
      </c>
      <c r="C2824" t="s">
        <v>12598</v>
      </c>
      <c r="D2824">
        <v>5403</v>
      </c>
      <c r="E2824">
        <v>6</v>
      </c>
    </row>
    <row r="2825" spans="1:5" x14ac:dyDescent="0.35">
      <c r="A2825" t="s">
        <v>12367</v>
      </c>
      <c r="B2825" s="4">
        <v>540342</v>
      </c>
      <c r="C2825" t="s">
        <v>12599</v>
      </c>
      <c r="D2825">
        <v>5403</v>
      </c>
      <c r="E2825">
        <v>6</v>
      </c>
    </row>
    <row r="2826" spans="1:5" x14ac:dyDescent="0.35">
      <c r="A2826" t="s">
        <v>12367</v>
      </c>
      <c r="B2826" s="4">
        <v>540349</v>
      </c>
      <c r="C2826" t="s">
        <v>12600</v>
      </c>
      <c r="D2826">
        <v>5403</v>
      </c>
      <c r="E2826">
        <v>6</v>
      </c>
    </row>
    <row r="2827" spans="1:5" x14ac:dyDescent="0.35">
      <c r="A2827" t="s">
        <v>12367</v>
      </c>
      <c r="B2827" s="4">
        <v>540411</v>
      </c>
      <c r="C2827" t="s">
        <v>12601</v>
      </c>
      <c r="D2827">
        <v>5404</v>
      </c>
      <c r="E2827">
        <v>6</v>
      </c>
    </row>
    <row r="2828" spans="1:5" x14ac:dyDescent="0.35">
      <c r="A2828" t="s">
        <v>12367</v>
      </c>
      <c r="B2828" s="4">
        <v>540412</v>
      </c>
      <c r="C2828" t="s">
        <v>12602</v>
      </c>
      <c r="D2828">
        <v>5404</v>
      </c>
      <c r="E2828">
        <v>6</v>
      </c>
    </row>
    <row r="2829" spans="1:5" x14ac:dyDescent="0.35">
      <c r="A2829" t="s">
        <v>12367</v>
      </c>
      <c r="B2829" s="4">
        <v>540419</v>
      </c>
      <c r="C2829" t="s">
        <v>12603</v>
      </c>
      <c r="D2829">
        <v>5404</v>
      </c>
      <c r="E2829">
        <v>6</v>
      </c>
    </row>
    <row r="2830" spans="1:5" x14ac:dyDescent="0.35">
      <c r="A2830" t="s">
        <v>12367</v>
      </c>
      <c r="B2830" s="4">
        <v>540490</v>
      </c>
      <c r="C2830" t="s">
        <v>12604</v>
      </c>
      <c r="D2830">
        <v>5404</v>
      </c>
      <c r="E2830">
        <v>6</v>
      </c>
    </row>
    <row r="2831" spans="1:5" x14ac:dyDescent="0.35">
      <c r="A2831" t="s">
        <v>12367</v>
      </c>
      <c r="B2831" s="4">
        <v>540500</v>
      </c>
      <c r="C2831" t="s">
        <v>12605</v>
      </c>
      <c r="D2831">
        <v>5405</v>
      </c>
      <c r="E2831">
        <v>6</v>
      </c>
    </row>
    <row r="2832" spans="1:5" x14ac:dyDescent="0.35">
      <c r="A2832" t="s">
        <v>12367</v>
      </c>
      <c r="B2832" s="4">
        <v>540600</v>
      </c>
      <c r="C2832" t="s">
        <v>12606</v>
      </c>
      <c r="D2832">
        <v>5406</v>
      </c>
      <c r="E2832">
        <v>6</v>
      </c>
    </row>
    <row r="2833" spans="1:5" x14ac:dyDescent="0.35">
      <c r="A2833" t="s">
        <v>12367</v>
      </c>
      <c r="B2833" s="4">
        <v>540710</v>
      </c>
      <c r="C2833" t="s">
        <v>12607</v>
      </c>
      <c r="D2833">
        <v>5407</v>
      </c>
      <c r="E2833">
        <v>6</v>
      </c>
    </row>
    <row r="2834" spans="1:5" x14ac:dyDescent="0.35">
      <c r="A2834" t="s">
        <v>12367</v>
      </c>
      <c r="B2834" s="4">
        <v>540720</v>
      </c>
      <c r="C2834" t="s">
        <v>12608</v>
      </c>
      <c r="D2834">
        <v>5407</v>
      </c>
      <c r="E2834">
        <v>6</v>
      </c>
    </row>
    <row r="2835" spans="1:5" x14ac:dyDescent="0.35">
      <c r="A2835" t="s">
        <v>12367</v>
      </c>
      <c r="B2835" s="4">
        <v>540730</v>
      </c>
      <c r="C2835" t="s">
        <v>12609</v>
      </c>
      <c r="D2835">
        <v>5407</v>
      </c>
      <c r="E2835">
        <v>6</v>
      </c>
    </row>
    <row r="2836" spans="1:5" x14ac:dyDescent="0.35">
      <c r="A2836" t="s">
        <v>12367</v>
      </c>
      <c r="B2836" s="4">
        <v>540741</v>
      </c>
      <c r="C2836" t="s">
        <v>12610</v>
      </c>
      <c r="D2836">
        <v>5407</v>
      </c>
      <c r="E2836">
        <v>6</v>
      </c>
    </row>
    <row r="2837" spans="1:5" x14ac:dyDescent="0.35">
      <c r="A2837" t="s">
        <v>12367</v>
      </c>
      <c r="B2837" s="4">
        <v>540742</v>
      </c>
      <c r="C2837" t="s">
        <v>12611</v>
      </c>
      <c r="D2837">
        <v>5407</v>
      </c>
      <c r="E2837">
        <v>6</v>
      </c>
    </row>
    <row r="2838" spans="1:5" x14ac:dyDescent="0.35">
      <c r="A2838" t="s">
        <v>12367</v>
      </c>
      <c r="B2838" s="4">
        <v>540743</v>
      </c>
      <c r="C2838" t="s">
        <v>12612</v>
      </c>
      <c r="D2838">
        <v>5407</v>
      </c>
      <c r="E2838">
        <v>6</v>
      </c>
    </row>
    <row r="2839" spans="1:5" x14ac:dyDescent="0.35">
      <c r="A2839" t="s">
        <v>12367</v>
      </c>
      <c r="B2839" s="4">
        <v>540744</v>
      </c>
      <c r="C2839" t="s">
        <v>12613</v>
      </c>
      <c r="D2839">
        <v>5407</v>
      </c>
      <c r="E2839">
        <v>6</v>
      </c>
    </row>
    <row r="2840" spans="1:5" x14ac:dyDescent="0.35">
      <c r="A2840" t="s">
        <v>12367</v>
      </c>
      <c r="B2840" s="4">
        <v>540751</v>
      </c>
      <c r="C2840" t="s">
        <v>12614</v>
      </c>
      <c r="D2840">
        <v>5407</v>
      </c>
      <c r="E2840">
        <v>6</v>
      </c>
    </row>
    <row r="2841" spans="1:5" x14ac:dyDescent="0.35">
      <c r="A2841" t="s">
        <v>12367</v>
      </c>
      <c r="B2841" s="4">
        <v>540752</v>
      </c>
      <c r="C2841" t="s">
        <v>12615</v>
      </c>
      <c r="D2841">
        <v>5407</v>
      </c>
      <c r="E2841">
        <v>6</v>
      </c>
    </row>
    <row r="2842" spans="1:5" x14ac:dyDescent="0.35">
      <c r="A2842" t="s">
        <v>12367</v>
      </c>
      <c r="B2842" s="4">
        <v>540753</v>
      </c>
      <c r="C2842" t="s">
        <v>12616</v>
      </c>
      <c r="D2842">
        <v>5407</v>
      </c>
      <c r="E2842">
        <v>6</v>
      </c>
    </row>
    <row r="2843" spans="1:5" x14ac:dyDescent="0.35">
      <c r="A2843" t="s">
        <v>12367</v>
      </c>
      <c r="B2843" s="4">
        <v>540754</v>
      </c>
      <c r="C2843" t="s">
        <v>12617</v>
      </c>
      <c r="D2843">
        <v>5407</v>
      </c>
      <c r="E2843">
        <v>6</v>
      </c>
    </row>
    <row r="2844" spans="1:5" x14ac:dyDescent="0.35">
      <c r="A2844" t="s">
        <v>12367</v>
      </c>
      <c r="B2844" s="4">
        <v>540761</v>
      </c>
      <c r="C2844" t="s">
        <v>12618</v>
      </c>
      <c r="D2844">
        <v>5407</v>
      </c>
      <c r="E2844">
        <v>6</v>
      </c>
    </row>
    <row r="2845" spans="1:5" x14ac:dyDescent="0.35">
      <c r="A2845" t="s">
        <v>12367</v>
      </c>
      <c r="B2845" s="4">
        <v>540769</v>
      </c>
      <c r="C2845" t="s">
        <v>12619</v>
      </c>
      <c r="D2845">
        <v>5407</v>
      </c>
      <c r="E2845">
        <v>6</v>
      </c>
    </row>
    <row r="2846" spans="1:5" x14ac:dyDescent="0.35">
      <c r="A2846" t="s">
        <v>12367</v>
      </c>
      <c r="B2846" s="4">
        <v>540771</v>
      </c>
      <c r="C2846" t="s">
        <v>12620</v>
      </c>
      <c r="D2846">
        <v>5407</v>
      </c>
      <c r="E2846">
        <v>6</v>
      </c>
    </row>
    <row r="2847" spans="1:5" x14ac:dyDescent="0.35">
      <c r="A2847" t="s">
        <v>12367</v>
      </c>
      <c r="B2847" s="4">
        <v>540772</v>
      </c>
      <c r="C2847" t="s">
        <v>12621</v>
      </c>
      <c r="D2847">
        <v>5407</v>
      </c>
      <c r="E2847">
        <v>6</v>
      </c>
    </row>
    <row r="2848" spans="1:5" x14ac:dyDescent="0.35">
      <c r="A2848" t="s">
        <v>12367</v>
      </c>
      <c r="B2848" s="4">
        <v>540773</v>
      </c>
      <c r="C2848" t="s">
        <v>12622</v>
      </c>
      <c r="D2848">
        <v>5407</v>
      </c>
      <c r="E2848">
        <v>6</v>
      </c>
    </row>
    <row r="2849" spans="1:5" x14ac:dyDescent="0.35">
      <c r="A2849" t="s">
        <v>12367</v>
      </c>
      <c r="B2849" s="4">
        <v>540774</v>
      </c>
      <c r="C2849" t="s">
        <v>12623</v>
      </c>
      <c r="D2849">
        <v>5407</v>
      </c>
      <c r="E2849">
        <v>6</v>
      </c>
    </row>
    <row r="2850" spans="1:5" x14ac:dyDescent="0.35">
      <c r="A2850" t="s">
        <v>12367</v>
      </c>
      <c r="B2850" s="4">
        <v>540781</v>
      </c>
      <c r="C2850" t="s">
        <v>12624</v>
      </c>
      <c r="D2850">
        <v>5407</v>
      </c>
      <c r="E2850">
        <v>6</v>
      </c>
    </row>
    <row r="2851" spans="1:5" x14ac:dyDescent="0.35">
      <c r="A2851" t="s">
        <v>12367</v>
      </c>
      <c r="B2851" s="4">
        <v>540782</v>
      </c>
      <c r="C2851" t="s">
        <v>12625</v>
      </c>
      <c r="D2851">
        <v>5407</v>
      </c>
      <c r="E2851">
        <v>6</v>
      </c>
    </row>
    <row r="2852" spans="1:5" x14ac:dyDescent="0.35">
      <c r="A2852" t="s">
        <v>12367</v>
      </c>
      <c r="B2852" s="4">
        <v>540783</v>
      </c>
      <c r="C2852" t="s">
        <v>12626</v>
      </c>
      <c r="D2852">
        <v>5407</v>
      </c>
      <c r="E2852">
        <v>6</v>
      </c>
    </row>
    <row r="2853" spans="1:5" x14ac:dyDescent="0.35">
      <c r="A2853" t="s">
        <v>12367</v>
      </c>
      <c r="B2853" s="4">
        <v>540784</v>
      </c>
      <c r="C2853" t="s">
        <v>12627</v>
      </c>
      <c r="D2853">
        <v>5407</v>
      </c>
      <c r="E2853">
        <v>6</v>
      </c>
    </row>
    <row r="2854" spans="1:5" x14ac:dyDescent="0.35">
      <c r="A2854" t="s">
        <v>12367</v>
      </c>
      <c r="B2854" s="4">
        <v>540791</v>
      </c>
      <c r="C2854" t="s">
        <v>12628</v>
      </c>
      <c r="D2854">
        <v>5407</v>
      </c>
      <c r="E2854">
        <v>6</v>
      </c>
    </row>
    <row r="2855" spans="1:5" x14ac:dyDescent="0.35">
      <c r="A2855" t="s">
        <v>12367</v>
      </c>
      <c r="B2855" s="4">
        <v>540792</v>
      </c>
      <c r="C2855" t="s">
        <v>12629</v>
      </c>
      <c r="D2855">
        <v>5407</v>
      </c>
      <c r="E2855">
        <v>6</v>
      </c>
    </row>
    <row r="2856" spans="1:5" x14ac:dyDescent="0.35">
      <c r="A2856" t="s">
        <v>12367</v>
      </c>
      <c r="B2856" s="4">
        <v>540793</v>
      </c>
      <c r="C2856" t="s">
        <v>12630</v>
      </c>
      <c r="D2856">
        <v>5407</v>
      </c>
      <c r="E2856">
        <v>6</v>
      </c>
    </row>
    <row r="2857" spans="1:5" x14ac:dyDescent="0.35">
      <c r="A2857" t="s">
        <v>12367</v>
      </c>
      <c r="B2857" s="4">
        <v>540794</v>
      </c>
      <c r="C2857" t="s">
        <v>12631</v>
      </c>
      <c r="D2857">
        <v>5407</v>
      </c>
      <c r="E2857">
        <v>6</v>
      </c>
    </row>
    <row r="2858" spans="1:5" x14ac:dyDescent="0.35">
      <c r="A2858" t="s">
        <v>12367</v>
      </c>
      <c r="B2858" s="4">
        <v>540810</v>
      </c>
      <c r="C2858" t="s">
        <v>12632</v>
      </c>
      <c r="D2858">
        <v>5408</v>
      </c>
      <c r="E2858">
        <v>6</v>
      </c>
    </row>
    <row r="2859" spans="1:5" x14ac:dyDescent="0.35">
      <c r="A2859" t="s">
        <v>12367</v>
      </c>
      <c r="B2859" s="4">
        <v>540821</v>
      </c>
      <c r="C2859" t="s">
        <v>12633</v>
      </c>
      <c r="D2859">
        <v>5408</v>
      </c>
      <c r="E2859">
        <v>6</v>
      </c>
    </row>
    <row r="2860" spans="1:5" x14ac:dyDescent="0.35">
      <c r="A2860" t="s">
        <v>12367</v>
      </c>
      <c r="B2860" s="4">
        <v>540822</v>
      </c>
      <c r="C2860" t="s">
        <v>12634</v>
      </c>
      <c r="D2860">
        <v>5408</v>
      </c>
      <c r="E2860">
        <v>6</v>
      </c>
    </row>
    <row r="2861" spans="1:5" x14ac:dyDescent="0.35">
      <c r="A2861" t="s">
        <v>12367</v>
      </c>
      <c r="B2861" s="4">
        <v>540823</v>
      </c>
      <c r="C2861" t="s">
        <v>12635</v>
      </c>
      <c r="D2861">
        <v>5408</v>
      </c>
      <c r="E2861">
        <v>6</v>
      </c>
    </row>
    <row r="2862" spans="1:5" x14ac:dyDescent="0.35">
      <c r="A2862" t="s">
        <v>12367</v>
      </c>
      <c r="B2862" s="4">
        <v>540824</v>
      </c>
      <c r="C2862" t="s">
        <v>12636</v>
      </c>
      <c r="D2862">
        <v>5408</v>
      </c>
      <c r="E2862">
        <v>6</v>
      </c>
    </row>
    <row r="2863" spans="1:5" x14ac:dyDescent="0.35">
      <c r="A2863" t="s">
        <v>12367</v>
      </c>
      <c r="B2863" s="4">
        <v>540831</v>
      </c>
      <c r="C2863" t="s">
        <v>12637</v>
      </c>
      <c r="D2863">
        <v>5408</v>
      </c>
      <c r="E2863">
        <v>6</v>
      </c>
    </row>
    <row r="2864" spans="1:5" x14ac:dyDescent="0.35">
      <c r="A2864" t="s">
        <v>12367</v>
      </c>
      <c r="B2864" s="4">
        <v>540832</v>
      </c>
      <c r="C2864" t="s">
        <v>12638</v>
      </c>
      <c r="D2864">
        <v>5408</v>
      </c>
      <c r="E2864">
        <v>6</v>
      </c>
    </row>
    <row r="2865" spans="1:5" x14ac:dyDescent="0.35">
      <c r="A2865" t="s">
        <v>12367</v>
      </c>
      <c r="B2865" s="4">
        <v>540833</v>
      </c>
      <c r="C2865" t="s">
        <v>12639</v>
      </c>
      <c r="D2865">
        <v>5408</v>
      </c>
      <c r="E2865">
        <v>6</v>
      </c>
    </row>
    <row r="2866" spans="1:5" x14ac:dyDescent="0.35">
      <c r="A2866" t="s">
        <v>12367</v>
      </c>
      <c r="B2866" s="4">
        <v>540834</v>
      </c>
      <c r="C2866" t="s">
        <v>12640</v>
      </c>
      <c r="D2866">
        <v>5408</v>
      </c>
      <c r="E2866">
        <v>6</v>
      </c>
    </row>
    <row r="2867" spans="1:5" x14ac:dyDescent="0.35">
      <c r="A2867" t="s">
        <v>12367</v>
      </c>
      <c r="B2867" s="4">
        <v>550111</v>
      </c>
      <c r="C2867" t="s">
        <v>12641</v>
      </c>
      <c r="D2867">
        <v>5501</v>
      </c>
      <c r="E2867">
        <v>6</v>
      </c>
    </row>
    <row r="2868" spans="1:5" x14ac:dyDescent="0.35">
      <c r="A2868" t="s">
        <v>12367</v>
      </c>
      <c r="B2868" s="4">
        <v>550119</v>
      </c>
      <c r="C2868" t="s">
        <v>12642</v>
      </c>
      <c r="D2868">
        <v>5501</v>
      </c>
      <c r="E2868">
        <v>6</v>
      </c>
    </row>
    <row r="2869" spans="1:5" x14ac:dyDescent="0.35">
      <c r="A2869" t="s">
        <v>12367</v>
      </c>
      <c r="B2869" s="4">
        <v>550120</v>
      </c>
      <c r="C2869" t="s">
        <v>12643</v>
      </c>
      <c r="D2869">
        <v>5501</v>
      </c>
      <c r="E2869">
        <v>6</v>
      </c>
    </row>
    <row r="2870" spans="1:5" x14ac:dyDescent="0.35">
      <c r="A2870" t="s">
        <v>12367</v>
      </c>
      <c r="B2870" s="4">
        <v>550130</v>
      </c>
      <c r="C2870" t="s">
        <v>12644</v>
      </c>
      <c r="D2870">
        <v>5501</v>
      </c>
      <c r="E2870">
        <v>6</v>
      </c>
    </row>
    <row r="2871" spans="1:5" x14ac:dyDescent="0.35">
      <c r="A2871" t="s">
        <v>12367</v>
      </c>
      <c r="B2871" s="4">
        <v>550140</v>
      </c>
      <c r="C2871" t="s">
        <v>12645</v>
      </c>
      <c r="D2871">
        <v>5501</v>
      </c>
      <c r="E2871">
        <v>6</v>
      </c>
    </row>
    <row r="2872" spans="1:5" x14ac:dyDescent="0.35">
      <c r="A2872" t="s">
        <v>12367</v>
      </c>
      <c r="B2872" s="4">
        <v>550190</v>
      </c>
      <c r="C2872" t="s">
        <v>12646</v>
      </c>
      <c r="D2872">
        <v>5501</v>
      </c>
      <c r="E2872">
        <v>6</v>
      </c>
    </row>
    <row r="2873" spans="1:5" x14ac:dyDescent="0.35">
      <c r="A2873" t="s">
        <v>12367</v>
      </c>
      <c r="B2873" s="4">
        <v>550210</v>
      </c>
      <c r="C2873" t="s">
        <v>12647</v>
      </c>
      <c r="D2873">
        <v>5502</v>
      </c>
      <c r="E2873">
        <v>6</v>
      </c>
    </row>
    <row r="2874" spans="1:5" x14ac:dyDescent="0.35">
      <c r="A2874" t="s">
        <v>12367</v>
      </c>
      <c r="B2874" s="4">
        <v>550290</v>
      </c>
      <c r="C2874" t="s">
        <v>12648</v>
      </c>
      <c r="D2874">
        <v>5502</v>
      </c>
      <c r="E2874">
        <v>6</v>
      </c>
    </row>
    <row r="2875" spans="1:5" x14ac:dyDescent="0.35">
      <c r="A2875" t="s">
        <v>12367</v>
      </c>
      <c r="B2875" s="4">
        <v>550311</v>
      </c>
      <c r="C2875" t="s">
        <v>12649</v>
      </c>
      <c r="D2875">
        <v>5503</v>
      </c>
      <c r="E2875">
        <v>6</v>
      </c>
    </row>
    <row r="2876" spans="1:5" x14ac:dyDescent="0.35">
      <c r="A2876" t="s">
        <v>12367</v>
      </c>
      <c r="B2876" s="4">
        <v>550319</v>
      </c>
      <c r="C2876" t="s">
        <v>12650</v>
      </c>
      <c r="D2876">
        <v>5503</v>
      </c>
      <c r="E2876">
        <v>6</v>
      </c>
    </row>
    <row r="2877" spans="1:5" x14ac:dyDescent="0.35">
      <c r="A2877" t="s">
        <v>12367</v>
      </c>
      <c r="B2877" s="4">
        <v>550320</v>
      </c>
      <c r="C2877" t="s">
        <v>12651</v>
      </c>
      <c r="D2877">
        <v>5503</v>
      </c>
      <c r="E2877">
        <v>6</v>
      </c>
    </row>
    <row r="2878" spans="1:5" x14ac:dyDescent="0.35">
      <c r="A2878" t="s">
        <v>12367</v>
      </c>
      <c r="B2878" s="4">
        <v>550330</v>
      </c>
      <c r="C2878" t="s">
        <v>12652</v>
      </c>
      <c r="D2878">
        <v>5503</v>
      </c>
      <c r="E2878">
        <v>6</v>
      </c>
    </row>
    <row r="2879" spans="1:5" x14ac:dyDescent="0.35">
      <c r="A2879" t="s">
        <v>12367</v>
      </c>
      <c r="B2879" s="4">
        <v>550340</v>
      </c>
      <c r="C2879" t="s">
        <v>12653</v>
      </c>
      <c r="D2879">
        <v>5503</v>
      </c>
      <c r="E2879">
        <v>6</v>
      </c>
    </row>
    <row r="2880" spans="1:5" x14ac:dyDescent="0.35">
      <c r="A2880" t="s">
        <v>12367</v>
      </c>
      <c r="B2880" s="4">
        <v>550390</v>
      </c>
      <c r="C2880" t="s">
        <v>12654</v>
      </c>
      <c r="D2880">
        <v>5503</v>
      </c>
      <c r="E2880">
        <v>6</v>
      </c>
    </row>
    <row r="2881" spans="1:5" x14ac:dyDescent="0.35">
      <c r="A2881" t="s">
        <v>12367</v>
      </c>
      <c r="B2881" s="4">
        <v>550410</v>
      </c>
      <c r="C2881" t="s">
        <v>12655</v>
      </c>
      <c r="D2881">
        <v>5504</v>
      </c>
      <c r="E2881">
        <v>6</v>
      </c>
    </row>
    <row r="2882" spans="1:5" x14ac:dyDescent="0.35">
      <c r="A2882" t="s">
        <v>12367</v>
      </c>
      <c r="B2882" s="4">
        <v>550490</v>
      </c>
      <c r="C2882" t="s">
        <v>12656</v>
      </c>
      <c r="D2882">
        <v>5504</v>
      </c>
      <c r="E2882">
        <v>6</v>
      </c>
    </row>
    <row r="2883" spans="1:5" x14ac:dyDescent="0.35">
      <c r="A2883" t="s">
        <v>12367</v>
      </c>
      <c r="B2883" s="4">
        <v>550510</v>
      </c>
      <c r="C2883" t="s">
        <v>12657</v>
      </c>
      <c r="D2883">
        <v>5505</v>
      </c>
      <c r="E2883">
        <v>6</v>
      </c>
    </row>
    <row r="2884" spans="1:5" x14ac:dyDescent="0.35">
      <c r="A2884" t="s">
        <v>12367</v>
      </c>
      <c r="B2884" s="4">
        <v>550520</v>
      </c>
      <c r="C2884" t="s">
        <v>12658</v>
      </c>
      <c r="D2884">
        <v>5505</v>
      </c>
      <c r="E2884">
        <v>6</v>
      </c>
    </row>
    <row r="2885" spans="1:5" x14ac:dyDescent="0.35">
      <c r="A2885" t="s">
        <v>12367</v>
      </c>
      <c r="B2885" s="4">
        <v>550610</v>
      </c>
      <c r="C2885" t="s">
        <v>12660</v>
      </c>
      <c r="D2885">
        <v>5506</v>
      </c>
      <c r="E2885">
        <v>6</v>
      </c>
    </row>
    <row r="2886" spans="1:5" x14ac:dyDescent="0.35">
      <c r="A2886" t="s">
        <v>12367</v>
      </c>
      <c r="B2886" s="4">
        <v>550620</v>
      </c>
      <c r="C2886" t="s">
        <v>12661</v>
      </c>
      <c r="D2886">
        <v>5506</v>
      </c>
      <c r="E2886">
        <v>6</v>
      </c>
    </row>
    <row r="2887" spans="1:5" x14ac:dyDescent="0.35">
      <c r="A2887" t="s">
        <v>12367</v>
      </c>
      <c r="B2887" s="4">
        <v>550630</v>
      </c>
      <c r="C2887" t="s">
        <v>12662</v>
      </c>
      <c r="D2887">
        <v>5506</v>
      </c>
      <c r="E2887">
        <v>6</v>
      </c>
    </row>
    <row r="2888" spans="1:5" x14ac:dyDescent="0.35">
      <c r="A2888" t="s">
        <v>12367</v>
      </c>
      <c r="B2888" s="4">
        <v>550640</v>
      </c>
      <c r="C2888" t="s">
        <v>12663</v>
      </c>
      <c r="D2888">
        <v>5506</v>
      </c>
      <c r="E2888">
        <v>6</v>
      </c>
    </row>
    <row r="2889" spans="1:5" x14ac:dyDescent="0.35">
      <c r="A2889" t="s">
        <v>12367</v>
      </c>
      <c r="B2889" s="4">
        <v>550690</v>
      </c>
      <c r="C2889" t="s">
        <v>12664</v>
      </c>
      <c r="D2889">
        <v>5506</v>
      </c>
      <c r="E2889">
        <v>6</v>
      </c>
    </row>
    <row r="2890" spans="1:5" x14ac:dyDescent="0.35">
      <c r="A2890" t="s">
        <v>12367</v>
      </c>
      <c r="B2890" s="4">
        <v>550700</v>
      </c>
      <c r="C2890" t="s">
        <v>12666</v>
      </c>
      <c r="D2890">
        <v>5507</v>
      </c>
      <c r="E2890">
        <v>6</v>
      </c>
    </row>
    <row r="2891" spans="1:5" x14ac:dyDescent="0.35">
      <c r="A2891" t="s">
        <v>12367</v>
      </c>
      <c r="B2891" s="4">
        <v>550810</v>
      </c>
      <c r="C2891" t="s">
        <v>12667</v>
      </c>
      <c r="D2891">
        <v>5508</v>
      </c>
      <c r="E2891">
        <v>6</v>
      </c>
    </row>
    <row r="2892" spans="1:5" x14ac:dyDescent="0.35">
      <c r="A2892" t="s">
        <v>12367</v>
      </c>
      <c r="B2892" s="4">
        <v>550820</v>
      </c>
      <c r="C2892" t="s">
        <v>12668</v>
      </c>
      <c r="D2892">
        <v>5508</v>
      </c>
      <c r="E2892">
        <v>6</v>
      </c>
    </row>
    <row r="2893" spans="1:5" x14ac:dyDescent="0.35">
      <c r="A2893" t="s">
        <v>12367</v>
      </c>
      <c r="B2893" s="4">
        <v>550911</v>
      </c>
      <c r="C2893" t="s">
        <v>12669</v>
      </c>
      <c r="D2893">
        <v>5509</v>
      </c>
      <c r="E2893">
        <v>6</v>
      </c>
    </row>
    <row r="2894" spans="1:5" x14ac:dyDescent="0.35">
      <c r="A2894" t="s">
        <v>12367</v>
      </c>
      <c r="B2894" s="4">
        <v>550912</v>
      </c>
      <c r="C2894" t="s">
        <v>12670</v>
      </c>
      <c r="D2894">
        <v>5509</v>
      </c>
      <c r="E2894">
        <v>6</v>
      </c>
    </row>
    <row r="2895" spans="1:5" x14ac:dyDescent="0.35">
      <c r="A2895" t="s">
        <v>12367</v>
      </c>
      <c r="B2895" s="4">
        <v>550921</v>
      </c>
      <c r="C2895" t="s">
        <v>12671</v>
      </c>
      <c r="D2895">
        <v>5509</v>
      </c>
      <c r="E2895">
        <v>6</v>
      </c>
    </row>
    <row r="2896" spans="1:5" x14ac:dyDescent="0.35">
      <c r="A2896" t="s">
        <v>12367</v>
      </c>
      <c r="B2896" s="4">
        <v>550922</v>
      </c>
      <c r="C2896" t="s">
        <v>12672</v>
      </c>
      <c r="D2896">
        <v>5509</v>
      </c>
      <c r="E2896">
        <v>6</v>
      </c>
    </row>
    <row r="2897" spans="1:5" x14ac:dyDescent="0.35">
      <c r="A2897" t="s">
        <v>12367</v>
      </c>
      <c r="B2897" s="4">
        <v>550931</v>
      </c>
      <c r="C2897" t="s">
        <v>12673</v>
      </c>
      <c r="D2897">
        <v>5509</v>
      </c>
      <c r="E2897">
        <v>6</v>
      </c>
    </row>
    <row r="2898" spans="1:5" x14ac:dyDescent="0.35">
      <c r="A2898" t="s">
        <v>12367</v>
      </c>
      <c r="B2898" s="4">
        <v>550932</v>
      </c>
      <c r="C2898" t="s">
        <v>12674</v>
      </c>
      <c r="D2898">
        <v>5509</v>
      </c>
      <c r="E2898">
        <v>6</v>
      </c>
    </row>
    <row r="2899" spans="1:5" x14ac:dyDescent="0.35">
      <c r="A2899" t="s">
        <v>12367</v>
      </c>
      <c r="B2899" s="4">
        <v>550941</v>
      </c>
      <c r="C2899" t="s">
        <v>12675</v>
      </c>
      <c r="D2899">
        <v>5509</v>
      </c>
      <c r="E2899">
        <v>6</v>
      </c>
    </row>
    <row r="2900" spans="1:5" x14ac:dyDescent="0.35">
      <c r="A2900" t="s">
        <v>12367</v>
      </c>
      <c r="B2900" s="4">
        <v>550942</v>
      </c>
      <c r="C2900" t="s">
        <v>12676</v>
      </c>
      <c r="D2900">
        <v>5509</v>
      </c>
      <c r="E2900">
        <v>6</v>
      </c>
    </row>
    <row r="2901" spans="1:5" x14ac:dyDescent="0.35">
      <c r="A2901" t="s">
        <v>12367</v>
      </c>
      <c r="B2901" s="4">
        <v>550951</v>
      </c>
      <c r="C2901" t="s">
        <v>12677</v>
      </c>
      <c r="D2901">
        <v>5509</v>
      </c>
      <c r="E2901">
        <v>6</v>
      </c>
    </row>
    <row r="2902" spans="1:5" x14ac:dyDescent="0.35">
      <c r="A2902" t="s">
        <v>12367</v>
      </c>
      <c r="B2902" s="4">
        <v>550952</v>
      </c>
      <c r="C2902" t="s">
        <v>12678</v>
      </c>
      <c r="D2902">
        <v>5509</v>
      </c>
      <c r="E2902">
        <v>6</v>
      </c>
    </row>
    <row r="2903" spans="1:5" x14ac:dyDescent="0.35">
      <c r="A2903" t="s">
        <v>12367</v>
      </c>
      <c r="B2903" s="4">
        <v>550953</v>
      </c>
      <c r="C2903" t="s">
        <v>12679</v>
      </c>
      <c r="D2903">
        <v>5509</v>
      </c>
      <c r="E2903">
        <v>6</v>
      </c>
    </row>
    <row r="2904" spans="1:5" x14ac:dyDescent="0.35">
      <c r="A2904" t="s">
        <v>12367</v>
      </c>
      <c r="B2904" s="4">
        <v>550959</v>
      </c>
      <c r="C2904" t="s">
        <v>12680</v>
      </c>
      <c r="D2904">
        <v>5509</v>
      </c>
      <c r="E2904">
        <v>6</v>
      </c>
    </row>
    <row r="2905" spans="1:5" x14ac:dyDescent="0.35">
      <c r="A2905" t="s">
        <v>12367</v>
      </c>
      <c r="B2905" s="4">
        <v>550961</v>
      </c>
      <c r="C2905" t="s">
        <v>12681</v>
      </c>
      <c r="D2905">
        <v>5509</v>
      </c>
      <c r="E2905">
        <v>6</v>
      </c>
    </row>
    <row r="2906" spans="1:5" x14ac:dyDescent="0.35">
      <c r="A2906" t="s">
        <v>12367</v>
      </c>
      <c r="B2906" s="4">
        <v>550962</v>
      </c>
      <c r="C2906" t="s">
        <v>12682</v>
      </c>
      <c r="D2906">
        <v>5509</v>
      </c>
      <c r="E2906">
        <v>6</v>
      </c>
    </row>
    <row r="2907" spans="1:5" x14ac:dyDescent="0.35">
      <c r="A2907" t="s">
        <v>12367</v>
      </c>
      <c r="B2907" s="4">
        <v>550969</v>
      </c>
      <c r="C2907" t="s">
        <v>12683</v>
      </c>
      <c r="D2907">
        <v>5509</v>
      </c>
      <c r="E2907">
        <v>6</v>
      </c>
    </row>
    <row r="2908" spans="1:5" x14ac:dyDescent="0.35">
      <c r="A2908" t="s">
        <v>12367</v>
      </c>
      <c r="B2908" s="4">
        <v>550991</v>
      </c>
      <c r="C2908" t="s">
        <v>12684</v>
      </c>
      <c r="D2908">
        <v>5509</v>
      </c>
      <c r="E2908">
        <v>6</v>
      </c>
    </row>
    <row r="2909" spans="1:5" x14ac:dyDescent="0.35">
      <c r="A2909" t="s">
        <v>12367</v>
      </c>
      <c r="B2909" s="4">
        <v>550992</v>
      </c>
      <c r="C2909" t="s">
        <v>12685</v>
      </c>
      <c r="D2909">
        <v>5509</v>
      </c>
      <c r="E2909">
        <v>6</v>
      </c>
    </row>
    <row r="2910" spans="1:5" x14ac:dyDescent="0.35">
      <c r="A2910" t="s">
        <v>12367</v>
      </c>
      <c r="B2910" s="4">
        <v>550999</v>
      </c>
      <c r="C2910" t="s">
        <v>12686</v>
      </c>
      <c r="D2910">
        <v>5509</v>
      </c>
      <c r="E2910">
        <v>6</v>
      </c>
    </row>
    <row r="2911" spans="1:5" x14ac:dyDescent="0.35">
      <c r="A2911" t="s">
        <v>12367</v>
      </c>
      <c r="B2911" s="4">
        <v>551011</v>
      </c>
      <c r="C2911" t="s">
        <v>12687</v>
      </c>
      <c r="D2911">
        <v>5510</v>
      </c>
      <c r="E2911">
        <v>6</v>
      </c>
    </row>
    <row r="2912" spans="1:5" x14ac:dyDescent="0.35">
      <c r="A2912" t="s">
        <v>12367</v>
      </c>
      <c r="B2912" s="4">
        <v>551012</v>
      </c>
      <c r="C2912" t="s">
        <v>12688</v>
      </c>
      <c r="D2912">
        <v>5510</v>
      </c>
      <c r="E2912">
        <v>6</v>
      </c>
    </row>
    <row r="2913" spans="1:5" x14ac:dyDescent="0.35">
      <c r="A2913" t="s">
        <v>12367</v>
      </c>
      <c r="B2913" s="4">
        <v>551020</v>
      </c>
      <c r="C2913" t="s">
        <v>12689</v>
      </c>
      <c r="D2913">
        <v>5510</v>
      </c>
      <c r="E2913">
        <v>6</v>
      </c>
    </row>
    <row r="2914" spans="1:5" x14ac:dyDescent="0.35">
      <c r="A2914" t="s">
        <v>12367</v>
      </c>
      <c r="B2914" s="4">
        <v>551030</v>
      </c>
      <c r="C2914" t="s">
        <v>12690</v>
      </c>
      <c r="D2914">
        <v>5510</v>
      </c>
      <c r="E2914">
        <v>6</v>
      </c>
    </row>
    <row r="2915" spans="1:5" x14ac:dyDescent="0.35">
      <c r="A2915" t="s">
        <v>12367</v>
      </c>
      <c r="B2915" s="4">
        <v>551090</v>
      </c>
      <c r="C2915" t="s">
        <v>12691</v>
      </c>
      <c r="D2915">
        <v>5510</v>
      </c>
      <c r="E2915">
        <v>6</v>
      </c>
    </row>
    <row r="2916" spans="1:5" x14ac:dyDescent="0.35">
      <c r="A2916" t="s">
        <v>12367</v>
      </c>
      <c r="B2916" s="4">
        <v>551110</v>
      </c>
      <c r="C2916" t="s">
        <v>12692</v>
      </c>
      <c r="D2916">
        <v>5511</v>
      </c>
      <c r="E2916">
        <v>6</v>
      </c>
    </row>
    <row r="2917" spans="1:5" x14ac:dyDescent="0.35">
      <c r="A2917" t="s">
        <v>12367</v>
      </c>
      <c r="B2917" s="4">
        <v>551120</v>
      </c>
      <c r="C2917" t="s">
        <v>12693</v>
      </c>
      <c r="D2917">
        <v>5511</v>
      </c>
      <c r="E2917">
        <v>6</v>
      </c>
    </row>
    <row r="2918" spans="1:5" x14ac:dyDescent="0.35">
      <c r="A2918" t="s">
        <v>12367</v>
      </c>
      <c r="B2918" s="4">
        <v>551130</v>
      </c>
      <c r="C2918" t="s">
        <v>12694</v>
      </c>
      <c r="D2918">
        <v>5511</v>
      </c>
      <c r="E2918">
        <v>6</v>
      </c>
    </row>
    <row r="2919" spans="1:5" x14ac:dyDescent="0.35">
      <c r="A2919" t="s">
        <v>12367</v>
      </c>
      <c r="B2919" s="4">
        <v>551211</v>
      </c>
      <c r="C2919" t="s">
        <v>12695</v>
      </c>
      <c r="D2919">
        <v>5512</v>
      </c>
      <c r="E2919">
        <v>6</v>
      </c>
    </row>
    <row r="2920" spans="1:5" x14ac:dyDescent="0.35">
      <c r="A2920" t="s">
        <v>12367</v>
      </c>
      <c r="B2920" s="4">
        <v>551219</v>
      </c>
      <c r="C2920" t="s">
        <v>12696</v>
      </c>
      <c r="D2920">
        <v>5512</v>
      </c>
      <c r="E2920">
        <v>6</v>
      </c>
    </row>
    <row r="2921" spans="1:5" x14ac:dyDescent="0.35">
      <c r="A2921" t="s">
        <v>12367</v>
      </c>
      <c r="B2921" s="4">
        <v>551221</v>
      </c>
      <c r="C2921" t="s">
        <v>12697</v>
      </c>
      <c r="D2921">
        <v>5512</v>
      </c>
      <c r="E2921">
        <v>6</v>
      </c>
    </row>
    <row r="2922" spans="1:5" x14ac:dyDescent="0.35">
      <c r="A2922" t="s">
        <v>12367</v>
      </c>
      <c r="B2922" s="4">
        <v>551229</v>
      </c>
      <c r="C2922" t="s">
        <v>12698</v>
      </c>
      <c r="D2922">
        <v>5512</v>
      </c>
      <c r="E2922">
        <v>6</v>
      </c>
    </row>
    <row r="2923" spans="1:5" x14ac:dyDescent="0.35">
      <c r="A2923" t="s">
        <v>12367</v>
      </c>
      <c r="B2923" s="4">
        <v>551291</v>
      </c>
      <c r="C2923" t="s">
        <v>12699</v>
      </c>
      <c r="D2923">
        <v>5512</v>
      </c>
      <c r="E2923">
        <v>6</v>
      </c>
    </row>
    <row r="2924" spans="1:5" x14ac:dyDescent="0.35">
      <c r="A2924" t="s">
        <v>12367</v>
      </c>
      <c r="B2924" s="4">
        <v>551299</v>
      </c>
      <c r="C2924" t="s">
        <v>12700</v>
      </c>
      <c r="D2924">
        <v>5512</v>
      </c>
      <c r="E2924">
        <v>6</v>
      </c>
    </row>
    <row r="2925" spans="1:5" x14ac:dyDescent="0.35">
      <c r="A2925" t="s">
        <v>12367</v>
      </c>
      <c r="B2925" s="4">
        <v>551311</v>
      </c>
      <c r="C2925" t="s">
        <v>12701</v>
      </c>
      <c r="D2925">
        <v>5513</v>
      </c>
      <c r="E2925">
        <v>6</v>
      </c>
    </row>
    <row r="2926" spans="1:5" x14ac:dyDescent="0.35">
      <c r="A2926" t="s">
        <v>12367</v>
      </c>
      <c r="B2926" s="4">
        <v>551312</v>
      </c>
      <c r="C2926" t="s">
        <v>12702</v>
      </c>
      <c r="D2926">
        <v>5513</v>
      </c>
      <c r="E2926">
        <v>6</v>
      </c>
    </row>
    <row r="2927" spans="1:5" x14ac:dyDescent="0.35">
      <c r="A2927" t="s">
        <v>12367</v>
      </c>
      <c r="B2927" s="4">
        <v>551313</v>
      </c>
      <c r="C2927" t="s">
        <v>12703</v>
      </c>
      <c r="D2927">
        <v>5513</v>
      </c>
      <c r="E2927">
        <v>6</v>
      </c>
    </row>
    <row r="2928" spans="1:5" x14ac:dyDescent="0.35">
      <c r="A2928" t="s">
        <v>12367</v>
      </c>
      <c r="B2928" s="4">
        <v>551319</v>
      </c>
      <c r="C2928" t="s">
        <v>12704</v>
      </c>
      <c r="D2928">
        <v>5513</v>
      </c>
      <c r="E2928">
        <v>6</v>
      </c>
    </row>
    <row r="2929" spans="1:5" x14ac:dyDescent="0.35">
      <c r="A2929" t="s">
        <v>12367</v>
      </c>
      <c r="B2929" s="4">
        <v>551321</v>
      </c>
      <c r="C2929" t="s">
        <v>12705</v>
      </c>
      <c r="D2929">
        <v>5513</v>
      </c>
      <c r="E2929">
        <v>6</v>
      </c>
    </row>
    <row r="2930" spans="1:5" x14ac:dyDescent="0.35">
      <c r="A2930" t="s">
        <v>12367</v>
      </c>
      <c r="B2930" s="4">
        <v>551323</v>
      </c>
      <c r="C2930" t="s">
        <v>12706</v>
      </c>
      <c r="D2930">
        <v>5513</v>
      </c>
      <c r="E2930">
        <v>6</v>
      </c>
    </row>
    <row r="2931" spans="1:5" x14ac:dyDescent="0.35">
      <c r="A2931" t="s">
        <v>12367</v>
      </c>
      <c r="B2931" s="4">
        <v>551329</v>
      </c>
      <c r="C2931" t="s">
        <v>12707</v>
      </c>
      <c r="D2931">
        <v>5513</v>
      </c>
      <c r="E2931">
        <v>6</v>
      </c>
    </row>
    <row r="2932" spans="1:5" x14ac:dyDescent="0.35">
      <c r="A2932" t="s">
        <v>12367</v>
      </c>
      <c r="B2932" s="4">
        <v>551331</v>
      </c>
      <c r="C2932" t="s">
        <v>12708</v>
      </c>
      <c r="D2932">
        <v>5513</v>
      </c>
      <c r="E2932">
        <v>6</v>
      </c>
    </row>
    <row r="2933" spans="1:5" x14ac:dyDescent="0.35">
      <c r="A2933" t="s">
        <v>12367</v>
      </c>
      <c r="B2933" s="4">
        <v>551339</v>
      </c>
      <c r="C2933" t="s">
        <v>12709</v>
      </c>
      <c r="D2933">
        <v>5513</v>
      </c>
      <c r="E2933">
        <v>6</v>
      </c>
    </row>
    <row r="2934" spans="1:5" x14ac:dyDescent="0.35">
      <c r="A2934" t="s">
        <v>12367</v>
      </c>
      <c r="B2934" s="4">
        <v>551341</v>
      </c>
      <c r="C2934" t="s">
        <v>12710</v>
      </c>
      <c r="D2934">
        <v>5513</v>
      </c>
      <c r="E2934">
        <v>6</v>
      </c>
    </row>
    <row r="2935" spans="1:5" x14ac:dyDescent="0.35">
      <c r="A2935" t="s">
        <v>12367</v>
      </c>
      <c r="B2935" s="4">
        <v>551349</v>
      </c>
      <c r="C2935" t="s">
        <v>12711</v>
      </c>
      <c r="D2935">
        <v>5513</v>
      </c>
      <c r="E2935">
        <v>6</v>
      </c>
    </row>
    <row r="2936" spans="1:5" x14ac:dyDescent="0.35">
      <c r="A2936" t="s">
        <v>12367</v>
      </c>
      <c r="B2936" s="4">
        <v>551411</v>
      </c>
      <c r="C2936" t="s">
        <v>12712</v>
      </c>
      <c r="D2936">
        <v>5514</v>
      </c>
      <c r="E2936">
        <v>6</v>
      </c>
    </row>
    <row r="2937" spans="1:5" x14ac:dyDescent="0.35">
      <c r="A2937" t="s">
        <v>12367</v>
      </c>
      <c r="B2937" s="4">
        <v>551412</v>
      </c>
      <c r="C2937" t="s">
        <v>12713</v>
      </c>
      <c r="D2937">
        <v>5514</v>
      </c>
      <c r="E2937">
        <v>6</v>
      </c>
    </row>
    <row r="2938" spans="1:5" x14ac:dyDescent="0.35">
      <c r="A2938" t="s">
        <v>12367</v>
      </c>
      <c r="B2938" s="4">
        <v>551419</v>
      </c>
      <c r="C2938" t="s">
        <v>12714</v>
      </c>
      <c r="D2938">
        <v>5514</v>
      </c>
      <c r="E2938">
        <v>6</v>
      </c>
    </row>
    <row r="2939" spans="1:5" x14ac:dyDescent="0.35">
      <c r="A2939" t="s">
        <v>12367</v>
      </c>
      <c r="B2939" s="4">
        <v>551421</v>
      </c>
      <c r="C2939" t="s">
        <v>12715</v>
      </c>
      <c r="D2939">
        <v>5514</v>
      </c>
      <c r="E2939">
        <v>6</v>
      </c>
    </row>
    <row r="2940" spans="1:5" x14ac:dyDescent="0.35">
      <c r="A2940" t="s">
        <v>12367</v>
      </c>
      <c r="B2940" s="4">
        <v>551422</v>
      </c>
      <c r="C2940" t="s">
        <v>12716</v>
      </c>
      <c r="D2940">
        <v>5514</v>
      </c>
      <c r="E2940">
        <v>6</v>
      </c>
    </row>
    <row r="2941" spans="1:5" x14ac:dyDescent="0.35">
      <c r="A2941" t="s">
        <v>12367</v>
      </c>
      <c r="B2941" s="4">
        <v>551423</v>
      </c>
      <c r="C2941" t="s">
        <v>12717</v>
      </c>
      <c r="D2941">
        <v>5514</v>
      </c>
      <c r="E2941">
        <v>6</v>
      </c>
    </row>
    <row r="2942" spans="1:5" x14ac:dyDescent="0.35">
      <c r="A2942" t="s">
        <v>12367</v>
      </c>
      <c r="B2942" s="4">
        <v>551429</v>
      </c>
      <c r="C2942" t="s">
        <v>12718</v>
      </c>
      <c r="D2942">
        <v>5514</v>
      </c>
      <c r="E2942">
        <v>6</v>
      </c>
    </row>
    <row r="2943" spans="1:5" x14ac:dyDescent="0.35">
      <c r="A2943" t="s">
        <v>12367</v>
      </c>
      <c r="B2943" s="4">
        <v>551430</v>
      </c>
      <c r="C2943" t="s">
        <v>12719</v>
      </c>
      <c r="D2943">
        <v>5514</v>
      </c>
      <c r="E2943">
        <v>6</v>
      </c>
    </row>
    <row r="2944" spans="1:5" x14ac:dyDescent="0.35">
      <c r="A2944" t="s">
        <v>12367</v>
      </c>
      <c r="B2944" s="4">
        <v>551441</v>
      </c>
      <c r="C2944" t="s">
        <v>12720</v>
      </c>
      <c r="D2944">
        <v>5514</v>
      </c>
      <c r="E2944">
        <v>6</v>
      </c>
    </row>
    <row r="2945" spans="1:5" x14ac:dyDescent="0.35">
      <c r="A2945" t="s">
        <v>12367</v>
      </c>
      <c r="B2945" s="4">
        <v>551442</v>
      </c>
      <c r="C2945" t="s">
        <v>12721</v>
      </c>
      <c r="D2945">
        <v>5514</v>
      </c>
      <c r="E2945">
        <v>6</v>
      </c>
    </row>
    <row r="2946" spans="1:5" x14ac:dyDescent="0.35">
      <c r="A2946" t="s">
        <v>12367</v>
      </c>
      <c r="B2946" s="4">
        <v>551443</v>
      </c>
      <c r="C2946" t="s">
        <v>12722</v>
      </c>
      <c r="D2946">
        <v>5514</v>
      </c>
      <c r="E2946">
        <v>6</v>
      </c>
    </row>
    <row r="2947" spans="1:5" x14ac:dyDescent="0.35">
      <c r="A2947" t="s">
        <v>12367</v>
      </c>
      <c r="B2947" s="4">
        <v>551449</v>
      </c>
      <c r="C2947" t="s">
        <v>12723</v>
      </c>
      <c r="D2947">
        <v>5514</v>
      </c>
      <c r="E2947">
        <v>6</v>
      </c>
    </row>
    <row r="2948" spans="1:5" x14ac:dyDescent="0.35">
      <c r="A2948" t="s">
        <v>12367</v>
      </c>
      <c r="B2948" s="4">
        <v>551511</v>
      </c>
      <c r="C2948" t="s">
        <v>12724</v>
      </c>
      <c r="D2948">
        <v>5515</v>
      </c>
      <c r="E2948">
        <v>6</v>
      </c>
    </row>
    <row r="2949" spans="1:5" x14ac:dyDescent="0.35">
      <c r="A2949" t="s">
        <v>12367</v>
      </c>
      <c r="B2949" s="4">
        <v>551512</v>
      </c>
      <c r="C2949" t="s">
        <v>12725</v>
      </c>
      <c r="D2949">
        <v>5515</v>
      </c>
      <c r="E2949">
        <v>6</v>
      </c>
    </row>
    <row r="2950" spans="1:5" x14ac:dyDescent="0.35">
      <c r="A2950" t="s">
        <v>12367</v>
      </c>
      <c r="B2950" s="4">
        <v>551513</v>
      </c>
      <c r="C2950" t="s">
        <v>12726</v>
      </c>
      <c r="D2950">
        <v>5515</v>
      </c>
      <c r="E2950">
        <v>6</v>
      </c>
    </row>
    <row r="2951" spans="1:5" x14ac:dyDescent="0.35">
      <c r="A2951" t="s">
        <v>12367</v>
      </c>
      <c r="B2951" s="4">
        <v>551519</v>
      </c>
      <c r="C2951" t="s">
        <v>12727</v>
      </c>
      <c r="D2951">
        <v>5515</v>
      </c>
      <c r="E2951">
        <v>6</v>
      </c>
    </row>
    <row r="2952" spans="1:5" x14ac:dyDescent="0.35">
      <c r="A2952" t="s">
        <v>12367</v>
      </c>
      <c r="B2952" s="4">
        <v>551521</v>
      </c>
      <c r="C2952" t="s">
        <v>12728</v>
      </c>
      <c r="D2952">
        <v>5515</v>
      </c>
      <c r="E2952">
        <v>6</v>
      </c>
    </row>
    <row r="2953" spans="1:5" x14ac:dyDescent="0.35">
      <c r="A2953" t="s">
        <v>12367</v>
      </c>
      <c r="B2953" s="4">
        <v>551522</v>
      </c>
      <c r="C2953" t="s">
        <v>12729</v>
      </c>
      <c r="D2953">
        <v>5515</v>
      </c>
      <c r="E2953">
        <v>6</v>
      </c>
    </row>
    <row r="2954" spans="1:5" x14ac:dyDescent="0.35">
      <c r="A2954" t="s">
        <v>12367</v>
      </c>
      <c r="B2954" s="4">
        <v>551529</v>
      </c>
      <c r="C2954" t="s">
        <v>12730</v>
      </c>
      <c r="D2954">
        <v>5515</v>
      </c>
      <c r="E2954">
        <v>6</v>
      </c>
    </row>
    <row r="2955" spans="1:5" x14ac:dyDescent="0.35">
      <c r="A2955" t="s">
        <v>12367</v>
      </c>
      <c r="B2955" s="4">
        <v>551591</v>
      </c>
      <c r="C2955" t="s">
        <v>12731</v>
      </c>
      <c r="D2955">
        <v>5515</v>
      </c>
      <c r="E2955">
        <v>6</v>
      </c>
    </row>
    <row r="2956" spans="1:5" x14ac:dyDescent="0.35">
      <c r="A2956" t="s">
        <v>12367</v>
      </c>
      <c r="B2956" s="4">
        <v>551599</v>
      </c>
      <c r="C2956" t="s">
        <v>12732</v>
      </c>
      <c r="D2956">
        <v>5515</v>
      </c>
      <c r="E2956">
        <v>6</v>
      </c>
    </row>
    <row r="2957" spans="1:5" x14ac:dyDescent="0.35">
      <c r="A2957" t="s">
        <v>12367</v>
      </c>
      <c r="B2957" s="4">
        <v>551611</v>
      </c>
      <c r="C2957" t="s">
        <v>12734</v>
      </c>
      <c r="D2957">
        <v>5516</v>
      </c>
      <c r="E2957">
        <v>6</v>
      </c>
    </row>
    <row r="2958" spans="1:5" x14ac:dyDescent="0.35">
      <c r="A2958" t="s">
        <v>12367</v>
      </c>
      <c r="B2958" s="4">
        <v>551612</v>
      </c>
      <c r="C2958" t="s">
        <v>12735</v>
      </c>
      <c r="D2958">
        <v>5516</v>
      </c>
      <c r="E2958">
        <v>6</v>
      </c>
    </row>
    <row r="2959" spans="1:5" x14ac:dyDescent="0.35">
      <c r="A2959" t="s">
        <v>12367</v>
      </c>
      <c r="B2959" s="4">
        <v>551613</v>
      </c>
      <c r="C2959" t="s">
        <v>12736</v>
      </c>
      <c r="D2959">
        <v>5516</v>
      </c>
      <c r="E2959">
        <v>6</v>
      </c>
    </row>
    <row r="2960" spans="1:5" x14ac:dyDescent="0.35">
      <c r="A2960" t="s">
        <v>12367</v>
      </c>
      <c r="B2960" s="4">
        <v>551614</v>
      </c>
      <c r="C2960" t="s">
        <v>12737</v>
      </c>
      <c r="D2960">
        <v>5516</v>
      </c>
      <c r="E2960">
        <v>6</v>
      </c>
    </row>
    <row r="2961" spans="1:5" x14ac:dyDescent="0.35">
      <c r="A2961" t="s">
        <v>12367</v>
      </c>
      <c r="B2961" s="4">
        <v>551621</v>
      </c>
      <c r="C2961" t="s">
        <v>12738</v>
      </c>
      <c r="D2961">
        <v>5516</v>
      </c>
      <c r="E2961">
        <v>6</v>
      </c>
    </row>
    <row r="2962" spans="1:5" x14ac:dyDescent="0.35">
      <c r="A2962" t="s">
        <v>12367</v>
      </c>
      <c r="B2962" s="4">
        <v>551622</v>
      </c>
      <c r="C2962" t="s">
        <v>12739</v>
      </c>
      <c r="D2962">
        <v>5516</v>
      </c>
      <c r="E2962">
        <v>6</v>
      </c>
    </row>
    <row r="2963" spans="1:5" x14ac:dyDescent="0.35">
      <c r="A2963" t="s">
        <v>12367</v>
      </c>
      <c r="B2963" s="4">
        <v>551623</v>
      </c>
      <c r="C2963" t="s">
        <v>12740</v>
      </c>
      <c r="D2963">
        <v>5516</v>
      </c>
      <c r="E2963">
        <v>6</v>
      </c>
    </row>
    <row r="2964" spans="1:5" x14ac:dyDescent="0.35">
      <c r="A2964" t="s">
        <v>12367</v>
      </c>
      <c r="B2964" s="4">
        <v>551624</v>
      </c>
      <c r="C2964" t="s">
        <v>12741</v>
      </c>
      <c r="D2964">
        <v>5516</v>
      </c>
      <c r="E2964">
        <v>6</v>
      </c>
    </row>
    <row r="2965" spans="1:5" x14ac:dyDescent="0.35">
      <c r="A2965" t="s">
        <v>12367</v>
      </c>
      <c r="B2965" s="4">
        <v>551631</v>
      </c>
      <c r="C2965" t="s">
        <v>12742</v>
      </c>
      <c r="D2965">
        <v>5516</v>
      </c>
      <c r="E2965">
        <v>6</v>
      </c>
    </row>
    <row r="2966" spans="1:5" x14ac:dyDescent="0.35">
      <c r="A2966" t="s">
        <v>12367</v>
      </c>
      <c r="B2966" s="4">
        <v>551632</v>
      </c>
      <c r="C2966" t="s">
        <v>12743</v>
      </c>
      <c r="D2966">
        <v>5516</v>
      </c>
      <c r="E2966">
        <v>6</v>
      </c>
    </row>
    <row r="2967" spans="1:5" x14ac:dyDescent="0.35">
      <c r="A2967" t="s">
        <v>12367</v>
      </c>
      <c r="B2967" s="4">
        <v>551633</v>
      </c>
      <c r="C2967" t="s">
        <v>12744</v>
      </c>
      <c r="D2967">
        <v>5516</v>
      </c>
      <c r="E2967">
        <v>6</v>
      </c>
    </row>
    <row r="2968" spans="1:5" x14ac:dyDescent="0.35">
      <c r="A2968" t="s">
        <v>12367</v>
      </c>
      <c r="B2968" s="4">
        <v>551634</v>
      </c>
      <c r="C2968" t="s">
        <v>12745</v>
      </c>
      <c r="D2968">
        <v>5516</v>
      </c>
      <c r="E2968">
        <v>6</v>
      </c>
    </row>
    <row r="2969" spans="1:5" x14ac:dyDescent="0.35">
      <c r="A2969" t="s">
        <v>12367</v>
      </c>
      <c r="B2969" s="4">
        <v>551641</v>
      </c>
      <c r="C2969" t="s">
        <v>12746</v>
      </c>
      <c r="D2969">
        <v>5516</v>
      </c>
      <c r="E2969">
        <v>6</v>
      </c>
    </row>
    <row r="2970" spans="1:5" x14ac:dyDescent="0.35">
      <c r="A2970" t="s">
        <v>12367</v>
      </c>
      <c r="B2970" s="4">
        <v>551642</v>
      </c>
      <c r="C2970" t="s">
        <v>12747</v>
      </c>
      <c r="D2970">
        <v>5516</v>
      </c>
      <c r="E2970">
        <v>6</v>
      </c>
    </row>
    <row r="2971" spans="1:5" x14ac:dyDescent="0.35">
      <c r="A2971" t="s">
        <v>12367</v>
      </c>
      <c r="B2971" s="4">
        <v>551643</v>
      </c>
      <c r="C2971" t="s">
        <v>12748</v>
      </c>
      <c r="D2971">
        <v>5516</v>
      </c>
      <c r="E2971">
        <v>6</v>
      </c>
    </row>
    <row r="2972" spans="1:5" x14ac:dyDescent="0.35">
      <c r="A2972" t="s">
        <v>12367</v>
      </c>
      <c r="B2972" s="4">
        <v>551644</v>
      </c>
      <c r="C2972" t="s">
        <v>12749</v>
      </c>
      <c r="D2972">
        <v>5516</v>
      </c>
      <c r="E2972">
        <v>6</v>
      </c>
    </row>
    <row r="2973" spans="1:5" x14ac:dyDescent="0.35">
      <c r="A2973" t="s">
        <v>12367</v>
      </c>
      <c r="B2973" s="4">
        <v>551691</v>
      </c>
      <c r="C2973" t="s">
        <v>12750</v>
      </c>
      <c r="D2973">
        <v>5516</v>
      </c>
      <c r="E2973">
        <v>6</v>
      </c>
    </row>
    <row r="2974" spans="1:5" x14ac:dyDescent="0.35">
      <c r="A2974" t="s">
        <v>12367</v>
      </c>
      <c r="B2974" s="4">
        <v>551692</v>
      </c>
      <c r="C2974" t="s">
        <v>12751</v>
      </c>
      <c r="D2974">
        <v>5516</v>
      </c>
      <c r="E2974">
        <v>6</v>
      </c>
    </row>
    <row r="2975" spans="1:5" x14ac:dyDescent="0.35">
      <c r="A2975" t="s">
        <v>12367</v>
      </c>
      <c r="B2975" s="4">
        <v>551693</v>
      </c>
      <c r="C2975" t="s">
        <v>12752</v>
      </c>
      <c r="D2975">
        <v>5516</v>
      </c>
      <c r="E2975">
        <v>6</v>
      </c>
    </row>
    <row r="2976" spans="1:5" x14ac:dyDescent="0.35">
      <c r="A2976" t="s">
        <v>12367</v>
      </c>
      <c r="B2976" s="4">
        <v>551694</v>
      </c>
      <c r="C2976" t="s">
        <v>12753</v>
      </c>
      <c r="D2976">
        <v>5516</v>
      </c>
      <c r="E2976">
        <v>6</v>
      </c>
    </row>
    <row r="2977" spans="1:5" x14ac:dyDescent="0.35">
      <c r="A2977" t="s">
        <v>12367</v>
      </c>
      <c r="B2977" s="4">
        <v>560121</v>
      </c>
      <c r="C2977" t="s">
        <v>12754</v>
      </c>
      <c r="D2977">
        <v>5601</v>
      </c>
      <c r="E2977">
        <v>6</v>
      </c>
    </row>
    <row r="2978" spans="1:5" x14ac:dyDescent="0.35">
      <c r="A2978" t="s">
        <v>12367</v>
      </c>
      <c r="B2978" s="4">
        <v>560122</v>
      </c>
      <c r="C2978" t="s">
        <v>12755</v>
      </c>
      <c r="D2978">
        <v>5601</v>
      </c>
      <c r="E2978">
        <v>6</v>
      </c>
    </row>
    <row r="2979" spans="1:5" x14ac:dyDescent="0.35">
      <c r="A2979" t="s">
        <v>12367</v>
      </c>
      <c r="B2979" s="4">
        <v>560129</v>
      </c>
      <c r="C2979" t="s">
        <v>12756</v>
      </c>
      <c r="D2979">
        <v>5601</v>
      </c>
      <c r="E2979">
        <v>6</v>
      </c>
    </row>
    <row r="2980" spans="1:5" x14ac:dyDescent="0.35">
      <c r="A2980" t="s">
        <v>12367</v>
      </c>
      <c r="B2980" s="4">
        <v>560130</v>
      </c>
      <c r="C2980" t="s">
        <v>12757</v>
      </c>
      <c r="D2980">
        <v>5601</v>
      </c>
      <c r="E2980">
        <v>6</v>
      </c>
    </row>
    <row r="2981" spans="1:5" x14ac:dyDescent="0.35">
      <c r="A2981" t="s">
        <v>12367</v>
      </c>
      <c r="B2981" s="4">
        <v>560210</v>
      </c>
      <c r="C2981" t="s">
        <v>12758</v>
      </c>
      <c r="D2981">
        <v>5602</v>
      </c>
      <c r="E2981">
        <v>6</v>
      </c>
    </row>
    <row r="2982" spans="1:5" x14ac:dyDescent="0.35">
      <c r="A2982" t="s">
        <v>12367</v>
      </c>
      <c r="B2982" s="4">
        <v>560221</v>
      </c>
      <c r="C2982" t="s">
        <v>12759</v>
      </c>
      <c r="D2982">
        <v>5602</v>
      </c>
      <c r="E2982">
        <v>6</v>
      </c>
    </row>
    <row r="2983" spans="1:5" x14ac:dyDescent="0.35">
      <c r="A2983" t="s">
        <v>12367</v>
      </c>
      <c r="B2983" s="4">
        <v>560229</v>
      </c>
      <c r="C2983" t="s">
        <v>12760</v>
      </c>
      <c r="D2983">
        <v>5602</v>
      </c>
      <c r="E2983">
        <v>6</v>
      </c>
    </row>
    <row r="2984" spans="1:5" x14ac:dyDescent="0.35">
      <c r="A2984" t="s">
        <v>12367</v>
      </c>
      <c r="B2984" s="4">
        <v>560290</v>
      </c>
      <c r="C2984" t="s">
        <v>12761</v>
      </c>
      <c r="D2984">
        <v>5602</v>
      </c>
      <c r="E2984">
        <v>6</v>
      </c>
    </row>
    <row r="2985" spans="1:5" x14ac:dyDescent="0.35">
      <c r="A2985" t="s">
        <v>12367</v>
      </c>
      <c r="B2985" s="4">
        <v>560311</v>
      </c>
      <c r="C2985" t="s">
        <v>12762</v>
      </c>
      <c r="D2985">
        <v>5603</v>
      </c>
      <c r="E2985">
        <v>6</v>
      </c>
    </row>
    <row r="2986" spans="1:5" x14ac:dyDescent="0.35">
      <c r="A2986" t="s">
        <v>12367</v>
      </c>
      <c r="B2986" s="4">
        <v>560312</v>
      </c>
      <c r="C2986" t="s">
        <v>12763</v>
      </c>
      <c r="D2986">
        <v>5603</v>
      </c>
      <c r="E2986">
        <v>6</v>
      </c>
    </row>
    <row r="2987" spans="1:5" x14ac:dyDescent="0.35">
      <c r="A2987" t="s">
        <v>12367</v>
      </c>
      <c r="B2987" s="4">
        <v>560313</v>
      </c>
      <c r="C2987" t="s">
        <v>12764</v>
      </c>
      <c r="D2987">
        <v>5603</v>
      </c>
      <c r="E2987">
        <v>6</v>
      </c>
    </row>
    <row r="2988" spans="1:5" x14ac:dyDescent="0.35">
      <c r="A2988" t="s">
        <v>12367</v>
      </c>
      <c r="B2988" s="4">
        <v>560314</v>
      </c>
      <c r="C2988" t="s">
        <v>12765</v>
      </c>
      <c r="D2988">
        <v>5603</v>
      </c>
      <c r="E2988">
        <v>6</v>
      </c>
    </row>
    <row r="2989" spans="1:5" x14ac:dyDescent="0.35">
      <c r="A2989" t="s">
        <v>12367</v>
      </c>
      <c r="B2989" s="4">
        <v>560391</v>
      </c>
      <c r="C2989" t="s">
        <v>12766</v>
      </c>
      <c r="D2989">
        <v>5603</v>
      </c>
      <c r="E2989">
        <v>6</v>
      </c>
    </row>
    <row r="2990" spans="1:5" x14ac:dyDescent="0.35">
      <c r="A2990" t="s">
        <v>12367</v>
      </c>
      <c r="B2990" s="4">
        <v>560392</v>
      </c>
      <c r="C2990" t="s">
        <v>12767</v>
      </c>
      <c r="D2990">
        <v>5603</v>
      </c>
      <c r="E2990">
        <v>6</v>
      </c>
    </row>
    <row r="2991" spans="1:5" x14ac:dyDescent="0.35">
      <c r="A2991" t="s">
        <v>12367</v>
      </c>
      <c r="B2991" s="4">
        <v>560393</v>
      </c>
      <c r="C2991" t="s">
        <v>12768</v>
      </c>
      <c r="D2991">
        <v>5603</v>
      </c>
      <c r="E2991">
        <v>6</v>
      </c>
    </row>
    <row r="2992" spans="1:5" x14ac:dyDescent="0.35">
      <c r="A2992" t="s">
        <v>12367</v>
      </c>
      <c r="B2992" s="4">
        <v>560394</v>
      </c>
      <c r="C2992" t="s">
        <v>12769</v>
      </c>
      <c r="D2992">
        <v>5603</v>
      </c>
      <c r="E2992">
        <v>6</v>
      </c>
    </row>
    <row r="2993" spans="1:5" x14ac:dyDescent="0.35">
      <c r="A2993" t="s">
        <v>12367</v>
      </c>
      <c r="B2993" s="4">
        <v>560410</v>
      </c>
      <c r="C2993" t="s">
        <v>12770</v>
      </c>
      <c r="D2993">
        <v>5604</v>
      </c>
      <c r="E2993">
        <v>6</v>
      </c>
    </row>
    <row r="2994" spans="1:5" x14ac:dyDescent="0.35">
      <c r="A2994" t="s">
        <v>12367</v>
      </c>
      <c r="B2994" s="4">
        <v>560490</v>
      </c>
      <c r="C2994" t="s">
        <v>12771</v>
      </c>
      <c r="D2994">
        <v>5604</v>
      </c>
      <c r="E2994">
        <v>6</v>
      </c>
    </row>
    <row r="2995" spans="1:5" x14ac:dyDescent="0.35">
      <c r="A2995" t="s">
        <v>12367</v>
      </c>
      <c r="B2995" s="4">
        <v>560500</v>
      </c>
      <c r="C2995" t="s">
        <v>12772</v>
      </c>
      <c r="D2995">
        <v>5605</v>
      </c>
      <c r="E2995">
        <v>6</v>
      </c>
    </row>
    <row r="2996" spans="1:5" x14ac:dyDescent="0.35">
      <c r="A2996" t="s">
        <v>12367</v>
      </c>
      <c r="B2996" s="4">
        <v>560600</v>
      </c>
      <c r="C2996" t="s">
        <v>12773</v>
      </c>
      <c r="D2996">
        <v>5606</v>
      </c>
      <c r="E2996">
        <v>6</v>
      </c>
    </row>
    <row r="2997" spans="1:5" x14ac:dyDescent="0.35">
      <c r="A2997" t="s">
        <v>12367</v>
      </c>
      <c r="B2997" s="4">
        <v>560721</v>
      </c>
      <c r="C2997" t="s">
        <v>12774</v>
      </c>
      <c r="D2997">
        <v>5607</v>
      </c>
      <c r="E2997">
        <v>6</v>
      </c>
    </row>
    <row r="2998" spans="1:5" x14ac:dyDescent="0.35">
      <c r="A2998" t="s">
        <v>12367</v>
      </c>
      <c r="B2998" s="4">
        <v>560729</v>
      </c>
      <c r="C2998" t="s">
        <v>12775</v>
      </c>
      <c r="D2998">
        <v>5607</v>
      </c>
      <c r="E2998">
        <v>6</v>
      </c>
    </row>
    <row r="2999" spans="1:5" x14ac:dyDescent="0.35">
      <c r="A2999" t="s">
        <v>12367</v>
      </c>
      <c r="B2999" s="4">
        <v>560741</v>
      </c>
      <c r="C2999" t="s">
        <v>12776</v>
      </c>
      <c r="D2999">
        <v>5607</v>
      </c>
      <c r="E2999">
        <v>6</v>
      </c>
    </row>
    <row r="3000" spans="1:5" x14ac:dyDescent="0.35">
      <c r="A3000" t="s">
        <v>12367</v>
      </c>
      <c r="B3000" s="4">
        <v>560749</v>
      </c>
      <c r="C3000" t="s">
        <v>12777</v>
      </c>
      <c r="D3000">
        <v>5607</v>
      </c>
      <c r="E3000">
        <v>6</v>
      </c>
    </row>
    <row r="3001" spans="1:5" x14ac:dyDescent="0.35">
      <c r="A3001" t="s">
        <v>12367</v>
      </c>
      <c r="B3001" s="4">
        <v>560750</v>
      </c>
      <c r="C3001" t="s">
        <v>12778</v>
      </c>
      <c r="D3001">
        <v>5607</v>
      </c>
      <c r="E3001">
        <v>6</v>
      </c>
    </row>
    <row r="3002" spans="1:5" x14ac:dyDescent="0.35">
      <c r="A3002" t="s">
        <v>12367</v>
      </c>
      <c r="B3002" s="4">
        <v>560790</v>
      </c>
      <c r="C3002" t="s">
        <v>12779</v>
      </c>
      <c r="D3002">
        <v>5607</v>
      </c>
      <c r="E3002">
        <v>6</v>
      </c>
    </row>
    <row r="3003" spans="1:5" x14ac:dyDescent="0.35">
      <c r="A3003" t="s">
        <v>12367</v>
      </c>
      <c r="B3003" s="4">
        <v>560811</v>
      </c>
      <c r="C3003" t="s">
        <v>12780</v>
      </c>
      <c r="D3003">
        <v>5608</v>
      </c>
      <c r="E3003">
        <v>6</v>
      </c>
    </row>
    <row r="3004" spans="1:5" x14ac:dyDescent="0.35">
      <c r="A3004" t="s">
        <v>12367</v>
      </c>
      <c r="B3004" s="4">
        <v>560819</v>
      </c>
      <c r="C3004" t="s">
        <v>12781</v>
      </c>
      <c r="D3004">
        <v>5608</v>
      </c>
      <c r="E3004">
        <v>6</v>
      </c>
    </row>
    <row r="3005" spans="1:5" x14ac:dyDescent="0.35">
      <c r="A3005" t="s">
        <v>12367</v>
      </c>
      <c r="B3005" s="4">
        <v>560890</v>
      </c>
      <c r="C3005" t="s">
        <v>12782</v>
      </c>
      <c r="D3005">
        <v>5608</v>
      </c>
      <c r="E3005">
        <v>6</v>
      </c>
    </row>
    <row r="3006" spans="1:5" x14ac:dyDescent="0.35">
      <c r="A3006" t="s">
        <v>12367</v>
      </c>
      <c r="B3006" s="4">
        <v>560900</v>
      </c>
      <c r="C3006" t="s">
        <v>12783</v>
      </c>
      <c r="D3006">
        <v>5609</v>
      </c>
      <c r="E3006">
        <v>6</v>
      </c>
    </row>
    <row r="3007" spans="1:5" x14ac:dyDescent="0.35">
      <c r="A3007" t="s">
        <v>12367</v>
      </c>
      <c r="B3007" s="4">
        <v>570110</v>
      </c>
      <c r="C3007" t="s">
        <v>12784</v>
      </c>
      <c r="D3007">
        <v>5701</v>
      </c>
      <c r="E3007">
        <v>6</v>
      </c>
    </row>
    <row r="3008" spans="1:5" x14ac:dyDescent="0.35">
      <c r="A3008" t="s">
        <v>12367</v>
      </c>
      <c r="B3008" s="4">
        <v>570190</v>
      </c>
      <c r="C3008" t="s">
        <v>12785</v>
      </c>
      <c r="D3008">
        <v>5701</v>
      </c>
      <c r="E3008">
        <v>6</v>
      </c>
    </row>
    <row r="3009" spans="1:5" x14ac:dyDescent="0.35">
      <c r="A3009" t="s">
        <v>12367</v>
      </c>
      <c r="B3009" s="4">
        <v>570210</v>
      </c>
      <c r="C3009" t="s">
        <v>12786</v>
      </c>
      <c r="D3009">
        <v>5702</v>
      </c>
      <c r="E3009">
        <v>6</v>
      </c>
    </row>
    <row r="3010" spans="1:5" x14ac:dyDescent="0.35">
      <c r="A3010" t="s">
        <v>12367</v>
      </c>
      <c r="B3010" s="4">
        <v>570220</v>
      </c>
      <c r="C3010" t="s">
        <v>12787</v>
      </c>
      <c r="D3010">
        <v>5702</v>
      </c>
      <c r="E3010">
        <v>6</v>
      </c>
    </row>
    <row r="3011" spans="1:5" x14ac:dyDescent="0.35">
      <c r="A3011" t="s">
        <v>12367</v>
      </c>
      <c r="B3011" s="4">
        <v>570231</v>
      </c>
      <c r="C3011" t="s">
        <v>12788</v>
      </c>
      <c r="D3011">
        <v>5702</v>
      </c>
      <c r="E3011">
        <v>6</v>
      </c>
    </row>
    <row r="3012" spans="1:5" x14ac:dyDescent="0.35">
      <c r="A3012" t="s">
        <v>12367</v>
      </c>
      <c r="B3012" s="4">
        <v>570232</v>
      </c>
      <c r="C3012" t="s">
        <v>12789</v>
      </c>
      <c r="D3012">
        <v>5702</v>
      </c>
      <c r="E3012">
        <v>6</v>
      </c>
    </row>
    <row r="3013" spans="1:5" x14ac:dyDescent="0.35">
      <c r="A3013" t="s">
        <v>12367</v>
      </c>
      <c r="B3013" s="4">
        <v>570239</v>
      </c>
      <c r="C3013" t="s">
        <v>12790</v>
      </c>
      <c r="D3013">
        <v>5702</v>
      </c>
      <c r="E3013">
        <v>6</v>
      </c>
    </row>
    <row r="3014" spans="1:5" x14ac:dyDescent="0.35">
      <c r="A3014" t="s">
        <v>12367</v>
      </c>
      <c r="B3014" s="4">
        <v>570241</v>
      </c>
      <c r="C3014" t="s">
        <v>12791</v>
      </c>
      <c r="D3014">
        <v>5702</v>
      </c>
      <c r="E3014">
        <v>6</v>
      </c>
    </row>
    <row r="3015" spans="1:5" x14ac:dyDescent="0.35">
      <c r="A3015" t="s">
        <v>12367</v>
      </c>
      <c r="B3015" s="4">
        <v>570242</v>
      </c>
      <c r="C3015" t="s">
        <v>12792</v>
      </c>
      <c r="D3015">
        <v>5702</v>
      </c>
      <c r="E3015">
        <v>6</v>
      </c>
    </row>
    <row r="3016" spans="1:5" x14ac:dyDescent="0.35">
      <c r="A3016" t="s">
        <v>12367</v>
      </c>
      <c r="B3016" s="4">
        <v>570249</v>
      </c>
      <c r="C3016" t="s">
        <v>12793</v>
      </c>
      <c r="D3016">
        <v>5702</v>
      </c>
      <c r="E3016">
        <v>6</v>
      </c>
    </row>
    <row r="3017" spans="1:5" x14ac:dyDescent="0.35">
      <c r="A3017" t="s">
        <v>12367</v>
      </c>
      <c r="B3017" s="4">
        <v>570250</v>
      </c>
      <c r="C3017" t="s">
        <v>12794</v>
      </c>
      <c r="D3017">
        <v>5702</v>
      </c>
      <c r="E3017">
        <v>6</v>
      </c>
    </row>
    <row r="3018" spans="1:5" x14ac:dyDescent="0.35">
      <c r="A3018" t="s">
        <v>12367</v>
      </c>
      <c r="B3018" s="4">
        <v>570291</v>
      </c>
      <c r="C3018" t="s">
        <v>12795</v>
      </c>
      <c r="D3018">
        <v>5702</v>
      </c>
      <c r="E3018">
        <v>6</v>
      </c>
    </row>
    <row r="3019" spans="1:5" x14ac:dyDescent="0.35">
      <c r="A3019" t="s">
        <v>12367</v>
      </c>
      <c r="B3019" s="4">
        <v>570292</v>
      </c>
      <c r="C3019" t="s">
        <v>12796</v>
      </c>
      <c r="D3019">
        <v>5702</v>
      </c>
      <c r="E3019">
        <v>6</v>
      </c>
    </row>
    <row r="3020" spans="1:5" x14ac:dyDescent="0.35">
      <c r="A3020" t="s">
        <v>12367</v>
      </c>
      <c r="B3020" s="4">
        <v>570299</v>
      </c>
      <c r="C3020" t="s">
        <v>12797</v>
      </c>
      <c r="D3020">
        <v>5702</v>
      </c>
      <c r="E3020">
        <v>6</v>
      </c>
    </row>
    <row r="3021" spans="1:5" x14ac:dyDescent="0.35">
      <c r="A3021" t="s">
        <v>12367</v>
      </c>
      <c r="B3021" s="4">
        <v>570310</v>
      </c>
      <c r="C3021" t="s">
        <v>12798</v>
      </c>
      <c r="D3021">
        <v>5703</v>
      </c>
      <c r="E3021">
        <v>6</v>
      </c>
    </row>
    <row r="3022" spans="1:5" x14ac:dyDescent="0.35">
      <c r="A3022" t="s">
        <v>12367</v>
      </c>
      <c r="B3022" s="4">
        <v>570321</v>
      </c>
      <c r="C3022" t="s">
        <v>12799</v>
      </c>
      <c r="D3022">
        <v>5703</v>
      </c>
      <c r="E3022">
        <v>6</v>
      </c>
    </row>
    <row r="3023" spans="1:5" x14ac:dyDescent="0.35">
      <c r="A3023" t="s">
        <v>12367</v>
      </c>
      <c r="B3023" s="4">
        <v>570329</v>
      </c>
      <c r="C3023" t="s">
        <v>12800</v>
      </c>
      <c r="D3023">
        <v>5703</v>
      </c>
      <c r="E3023">
        <v>6</v>
      </c>
    </row>
    <row r="3024" spans="1:5" x14ac:dyDescent="0.35">
      <c r="A3024" t="s">
        <v>12367</v>
      </c>
      <c r="B3024" s="4">
        <v>570331</v>
      </c>
      <c r="C3024" t="s">
        <v>12801</v>
      </c>
      <c r="D3024">
        <v>5703</v>
      </c>
      <c r="E3024">
        <v>6</v>
      </c>
    </row>
    <row r="3025" spans="1:5" x14ac:dyDescent="0.35">
      <c r="A3025" t="s">
        <v>12367</v>
      </c>
      <c r="B3025" s="4">
        <v>570339</v>
      </c>
      <c r="C3025" t="s">
        <v>12802</v>
      </c>
      <c r="D3025">
        <v>5703</v>
      </c>
      <c r="E3025">
        <v>6</v>
      </c>
    </row>
    <row r="3026" spans="1:5" x14ac:dyDescent="0.35">
      <c r="A3026" t="s">
        <v>12367</v>
      </c>
      <c r="B3026" s="4">
        <v>570390</v>
      </c>
      <c r="C3026" t="s">
        <v>12803</v>
      </c>
      <c r="D3026">
        <v>5703</v>
      </c>
      <c r="E3026">
        <v>6</v>
      </c>
    </row>
    <row r="3027" spans="1:5" x14ac:dyDescent="0.35">
      <c r="A3027" t="s">
        <v>12367</v>
      </c>
      <c r="B3027" s="4">
        <v>570410</v>
      </c>
      <c r="C3027" t="s">
        <v>12804</v>
      </c>
      <c r="D3027">
        <v>5704</v>
      </c>
      <c r="E3027">
        <v>6</v>
      </c>
    </row>
    <row r="3028" spans="1:5" x14ac:dyDescent="0.35">
      <c r="A3028" t="s">
        <v>12367</v>
      </c>
      <c r="B3028" s="4">
        <v>570420</v>
      </c>
      <c r="C3028" t="s">
        <v>12805</v>
      </c>
      <c r="D3028">
        <v>5704</v>
      </c>
      <c r="E3028">
        <v>6</v>
      </c>
    </row>
    <row r="3029" spans="1:5" x14ac:dyDescent="0.35">
      <c r="A3029" t="s">
        <v>12367</v>
      </c>
      <c r="B3029" s="4">
        <v>570490</v>
      </c>
      <c r="C3029" t="s">
        <v>12806</v>
      </c>
      <c r="D3029">
        <v>5704</v>
      </c>
      <c r="E3029">
        <v>6</v>
      </c>
    </row>
    <row r="3030" spans="1:5" x14ac:dyDescent="0.35">
      <c r="A3030" t="s">
        <v>12367</v>
      </c>
      <c r="B3030" s="4">
        <v>570500</v>
      </c>
      <c r="C3030" t="s">
        <v>12807</v>
      </c>
      <c r="D3030">
        <v>5705</v>
      </c>
      <c r="E3030">
        <v>6</v>
      </c>
    </row>
    <row r="3031" spans="1:5" x14ac:dyDescent="0.35">
      <c r="A3031" t="s">
        <v>12367</v>
      </c>
      <c r="B3031" s="4">
        <v>580110</v>
      </c>
      <c r="C3031" t="s">
        <v>12808</v>
      </c>
      <c r="D3031">
        <v>5801</v>
      </c>
      <c r="E3031">
        <v>6</v>
      </c>
    </row>
    <row r="3032" spans="1:5" x14ac:dyDescent="0.35">
      <c r="A3032" t="s">
        <v>12367</v>
      </c>
      <c r="B3032" s="4">
        <v>580121</v>
      </c>
      <c r="C3032" t="s">
        <v>12809</v>
      </c>
      <c r="D3032">
        <v>5801</v>
      </c>
      <c r="E3032">
        <v>6</v>
      </c>
    </row>
    <row r="3033" spans="1:5" x14ac:dyDescent="0.35">
      <c r="A3033" t="s">
        <v>12367</v>
      </c>
      <c r="B3033" s="4">
        <v>580122</v>
      </c>
      <c r="C3033" t="s">
        <v>12810</v>
      </c>
      <c r="D3033">
        <v>5801</v>
      </c>
      <c r="E3033">
        <v>6</v>
      </c>
    </row>
    <row r="3034" spans="1:5" x14ac:dyDescent="0.35">
      <c r="A3034" t="s">
        <v>12367</v>
      </c>
      <c r="B3034" s="4">
        <v>580123</v>
      </c>
      <c r="C3034" t="s">
        <v>12811</v>
      </c>
      <c r="D3034">
        <v>5801</v>
      </c>
      <c r="E3034">
        <v>6</v>
      </c>
    </row>
    <row r="3035" spans="1:5" x14ac:dyDescent="0.35">
      <c r="A3035" t="s">
        <v>12367</v>
      </c>
      <c r="B3035" s="4">
        <v>580126</v>
      </c>
      <c r="C3035" t="s">
        <v>12812</v>
      </c>
      <c r="D3035">
        <v>5801</v>
      </c>
      <c r="E3035">
        <v>6</v>
      </c>
    </row>
    <row r="3036" spans="1:5" x14ac:dyDescent="0.35">
      <c r="A3036" t="s">
        <v>12367</v>
      </c>
      <c r="B3036" s="4">
        <v>580127</v>
      </c>
      <c r="C3036" t="s">
        <v>12813</v>
      </c>
      <c r="D3036">
        <v>5801</v>
      </c>
      <c r="E3036">
        <v>6</v>
      </c>
    </row>
    <row r="3037" spans="1:5" x14ac:dyDescent="0.35">
      <c r="A3037" t="s">
        <v>12367</v>
      </c>
      <c r="B3037" s="4">
        <v>580131</v>
      </c>
      <c r="C3037" t="s">
        <v>12814</v>
      </c>
      <c r="D3037">
        <v>5801</v>
      </c>
      <c r="E3037">
        <v>6</v>
      </c>
    </row>
    <row r="3038" spans="1:5" x14ac:dyDescent="0.35">
      <c r="A3038" t="s">
        <v>12367</v>
      </c>
      <c r="B3038" s="4">
        <v>580132</v>
      </c>
      <c r="C3038" t="s">
        <v>12815</v>
      </c>
      <c r="D3038">
        <v>5801</v>
      </c>
      <c r="E3038">
        <v>6</v>
      </c>
    </row>
    <row r="3039" spans="1:5" x14ac:dyDescent="0.35">
      <c r="A3039" t="s">
        <v>12367</v>
      </c>
      <c r="B3039" s="4">
        <v>580133</v>
      </c>
      <c r="C3039" t="s">
        <v>12816</v>
      </c>
      <c r="D3039">
        <v>5801</v>
      </c>
      <c r="E3039">
        <v>6</v>
      </c>
    </row>
    <row r="3040" spans="1:5" x14ac:dyDescent="0.35">
      <c r="A3040" t="s">
        <v>12367</v>
      </c>
      <c r="B3040" s="4">
        <v>580136</v>
      </c>
      <c r="C3040" t="s">
        <v>12817</v>
      </c>
      <c r="D3040">
        <v>5801</v>
      </c>
      <c r="E3040">
        <v>6</v>
      </c>
    </row>
    <row r="3041" spans="1:5" x14ac:dyDescent="0.35">
      <c r="A3041" t="s">
        <v>12367</v>
      </c>
      <c r="B3041" s="4">
        <v>580137</v>
      </c>
      <c r="C3041" t="s">
        <v>12818</v>
      </c>
      <c r="D3041">
        <v>5801</v>
      </c>
      <c r="E3041">
        <v>6</v>
      </c>
    </row>
    <row r="3042" spans="1:5" x14ac:dyDescent="0.35">
      <c r="A3042" t="s">
        <v>12367</v>
      </c>
      <c r="B3042" s="4">
        <v>580190</v>
      </c>
      <c r="C3042" t="s">
        <v>12819</v>
      </c>
      <c r="D3042">
        <v>5801</v>
      </c>
      <c r="E3042">
        <v>6</v>
      </c>
    </row>
    <row r="3043" spans="1:5" x14ac:dyDescent="0.35">
      <c r="A3043" t="s">
        <v>12367</v>
      </c>
      <c r="B3043" s="4">
        <v>580210</v>
      </c>
      <c r="C3043" t="s">
        <v>12820</v>
      </c>
      <c r="D3043">
        <v>5802</v>
      </c>
      <c r="E3043">
        <v>6</v>
      </c>
    </row>
    <row r="3044" spans="1:5" x14ac:dyDescent="0.35">
      <c r="A3044" t="s">
        <v>12367</v>
      </c>
      <c r="B3044" s="4">
        <v>580220</v>
      </c>
      <c r="C3044" t="s">
        <v>12821</v>
      </c>
      <c r="D3044">
        <v>5802</v>
      </c>
      <c r="E3044">
        <v>6</v>
      </c>
    </row>
    <row r="3045" spans="1:5" x14ac:dyDescent="0.35">
      <c r="A3045" t="s">
        <v>12367</v>
      </c>
      <c r="B3045" s="4">
        <v>580230</v>
      </c>
      <c r="C3045" t="s">
        <v>12822</v>
      </c>
      <c r="D3045">
        <v>5802</v>
      </c>
      <c r="E3045">
        <v>6</v>
      </c>
    </row>
    <row r="3046" spans="1:5" x14ac:dyDescent="0.35">
      <c r="A3046" t="s">
        <v>12367</v>
      </c>
      <c r="B3046" s="4">
        <v>580300</v>
      </c>
      <c r="C3046" t="s">
        <v>12823</v>
      </c>
      <c r="D3046">
        <v>5803</v>
      </c>
      <c r="E3046">
        <v>6</v>
      </c>
    </row>
    <row r="3047" spans="1:5" x14ac:dyDescent="0.35">
      <c r="A3047" t="s">
        <v>12367</v>
      </c>
      <c r="B3047" s="4">
        <v>580410</v>
      </c>
      <c r="C3047" t="s">
        <v>12824</v>
      </c>
      <c r="D3047">
        <v>5804</v>
      </c>
      <c r="E3047">
        <v>6</v>
      </c>
    </row>
    <row r="3048" spans="1:5" x14ac:dyDescent="0.35">
      <c r="A3048" t="s">
        <v>12367</v>
      </c>
      <c r="B3048" s="4">
        <v>580421</v>
      </c>
      <c r="C3048" t="s">
        <v>12825</v>
      </c>
      <c r="D3048">
        <v>5804</v>
      </c>
      <c r="E3048">
        <v>6</v>
      </c>
    </row>
    <row r="3049" spans="1:5" x14ac:dyDescent="0.35">
      <c r="A3049" t="s">
        <v>12367</v>
      </c>
      <c r="B3049" s="4">
        <v>580429</v>
      </c>
      <c r="C3049" t="s">
        <v>12826</v>
      </c>
      <c r="D3049">
        <v>5804</v>
      </c>
      <c r="E3049">
        <v>6</v>
      </c>
    </row>
    <row r="3050" spans="1:5" x14ac:dyDescent="0.35">
      <c r="A3050" t="s">
        <v>12367</v>
      </c>
      <c r="B3050" s="4">
        <v>580430</v>
      </c>
      <c r="C3050" t="s">
        <v>12827</v>
      </c>
      <c r="D3050">
        <v>5804</v>
      </c>
      <c r="E3050">
        <v>6</v>
      </c>
    </row>
    <row r="3051" spans="1:5" x14ac:dyDescent="0.35">
      <c r="A3051" t="s">
        <v>12367</v>
      </c>
      <c r="B3051" s="4">
        <v>580500</v>
      </c>
      <c r="C3051" t="s">
        <v>12828</v>
      </c>
      <c r="D3051">
        <v>5805</v>
      </c>
      <c r="E3051">
        <v>6</v>
      </c>
    </row>
    <row r="3052" spans="1:5" x14ac:dyDescent="0.35">
      <c r="A3052" t="s">
        <v>12367</v>
      </c>
      <c r="B3052" s="4">
        <v>580610</v>
      </c>
      <c r="C3052" t="s">
        <v>12829</v>
      </c>
      <c r="D3052">
        <v>5806</v>
      </c>
      <c r="E3052">
        <v>6</v>
      </c>
    </row>
    <row r="3053" spans="1:5" x14ac:dyDescent="0.35">
      <c r="A3053" t="s">
        <v>12367</v>
      </c>
      <c r="B3053" s="4">
        <v>580620</v>
      </c>
      <c r="C3053" t="s">
        <v>12830</v>
      </c>
      <c r="D3053">
        <v>5806</v>
      </c>
      <c r="E3053">
        <v>6</v>
      </c>
    </row>
    <row r="3054" spans="1:5" x14ac:dyDescent="0.35">
      <c r="A3054" t="s">
        <v>12367</v>
      </c>
      <c r="B3054" s="4">
        <v>580631</v>
      </c>
      <c r="C3054" t="s">
        <v>12831</v>
      </c>
      <c r="D3054">
        <v>5806</v>
      </c>
      <c r="E3054">
        <v>6</v>
      </c>
    </row>
    <row r="3055" spans="1:5" x14ac:dyDescent="0.35">
      <c r="A3055" t="s">
        <v>12367</v>
      </c>
      <c r="B3055" s="4">
        <v>580632</v>
      </c>
      <c r="C3055" t="s">
        <v>12832</v>
      </c>
      <c r="D3055">
        <v>5806</v>
      </c>
      <c r="E3055">
        <v>6</v>
      </c>
    </row>
    <row r="3056" spans="1:5" x14ac:dyDescent="0.35">
      <c r="A3056" t="s">
        <v>12367</v>
      </c>
      <c r="B3056" s="4">
        <v>580639</v>
      </c>
      <c r="C3056" t="s">
        <v>12833</v>
      </c>
      <c r="D3056">
        <v>5806</v>
      </c>
      <c r="E3056">
        <v>6</v>
      </c>
    </row>
    <row r="3057" spans="1:5" x14ac:dyDescent="0.35">
      <c r="A3057" t="s">
        <v>12367</v>
      </c>
      <c r="B3057" s="4">
        <v>580640</v>
      </c>
      <c r="C3057" t="s">
        <v>12834</v>
      </c>
      <c r="D3057">
        <v>5806</v>
      </c>
      <c r="E3057">
        <v>6</v>
      </c>
    </row>
    <row r="3058" spans="1:5" x14ac:dyDescent="0.35">
      <c r="A3058" t="s">
        <v>12367</v>
      </c>
      <c r="B3058" s="4">
        <v>580710</v>
      </c>
      <c r="C3058" t="s">
        <v>12835</v>
      </c>
      <c r="D3058">
        <v>5807</v>
      </c>
      <c r="E3058">
        <v>6</v>
      </c>
    </row>
    <row r="3059" spans="1:5" x14ac:dyDescent="0.35">
      <c r="A3059" t="s">
        <v>12367</v>
      </c>
      <c r="B3059" s="4">
        <v>580790</v>
      </c>
      <c r="C3059" t="s">
        <v>12836</v>
      </c>
      <c r="D3059">
        <v>5807</v>
      </c>
      <c r="E3059">
        <v>6</v>
      </c>
    </row>
    <row r="3060" spans="1:5" x14ac:dyDescent="0.35">
      <c r="A3060" t="s">
        <v>12367</v>
      </c>
      <c r="B3060" s="4">
        <v>580810</v>
      </c>
      <c r="C3060" t="s">
        <v>12837</v>
      </c>
      <c r="D3060">
        <v>5808</v>
      </c>
      <c r="E3060">
        <v>6</v>
      </c>
    </row>
    <row r="3061" spans="1:5" x14ac:dyDescent="0.35">
      <c r="A3061" t="s">
        <v>12367</v>
      </c>
      <c r="B3061" s="4">
        <v>580890</v>
      </c>
      <c r="C3061" t="s">
        <v>12838</v>
      </c>
      <c r="D3061">
        <v>5808</v>
      </c>
      <c r="E3061">
        <v>6</v>
      </c>
    </row>
    <row r="3062" spans="1:5" x14ac:dyDescent="0.35">
      <c r="A3062" t="s">
        <v>12367</v>
      </c>
      <c r="B3062" s="4">
        <v>580900</v>
      </c>
      <c r="C3062" t="s">
        <v>12839</v>
      </c>
      <c r="D3062">
        <v>5809</v>
      </c>
      <c r="E3062">
        <v>6</v>
      </c>
    </row>
    <row r="3063" spans="1:5" x14ac:dyDescent="0.35">
      <c r="A3063" t="s">
        <v>12367</v>
      </c>
      <c r="B3063" s="4">
        <v>581010</v>
      </c>
      <c r="C3063" t="s">
        <v>12840</v>
      </c>
      <c r="D3063">
        <v>5810</v>
      </c>
      <c r="E3063">
        <v>6</v>
      </c>
    </row>
    <row r="3064" spans="1:5" x14ac:dyDescent="0.35">
      <c r="A3064" t="s">
        <v>12367</v>
      </c>
      <c r="B3064" s="4">
        <v>581091</v>
      </c>
      <c r="C3064" t="s">
        <v>12841</v>
      </c>
      <c r="D3064">
        <v>5810</v>
      </c>
      <c r="E3064">
        <v>6</v>
      </c>
    </row>
    <row r="3065" spans="1:5" x14ac:dyDescent="0.35">
      <c r="A3065" t="s">
        <v>12367</v>
      </c>
      <c r="B3065" s="4">
        <v>581092</v>
      </c>
      <c r="C3065" t="s">
        <v>12842</v>
      </c>
      <c r="D3065">
        <v>5810</v>
      </c>
      <c r="E3065">
        <v>6</v>
      </c>
    </row>
    <row r="3066" spans="1:5" x14ac:dyDescent="0.35">
      <c r="A3066" t="s">
        <v>12367</v>
      </c>
      <c r="B3066" s="4">
        <v>581099</v>
      </c>
      <c r="C3066" t="s">
        <v>12843</v>
      </c>
      <c r="D3066">
        <v>5810</v>
      </c>
      <c r="E3066">
        <v>6</v>
      </c>
    </row>
    <row r="3067" spans="1:5" x14ac:dyDescent="0.35">
      <c r="A3067" t="s">
        <v>12367</v>
      </c>
      <c r="B3067" s="4">
        <v>581100</v>
      </c>
      <c r="C3067" t="s">
        <v>12844</v>
      </c>
      <c r="D3067">
        <v>5811</v>
      </c>
      <c r="E3067">
        <v>6</v>
      </c>
    </row>
    <row r="3068" spans="1:5" x14ac:dyDescent="0.35">
      <c r="A3068" t="s">
        <v>12367</v>
      </c>
      <c r="B3068" s="4">
        <v>590110</v>
      </c>
      <c r="C3068" t="s">
        <v>12845</v>
      </c>
      <c r="D3068">
        <v>5901</v>
      </c>
      <c r="E3068">
        <v>6</v>
      </c>
    </row>
    <row r="3069" spans="1:5" x14ac:dyDescent="0.35">
      <c r="A3069" t="s">
        <v>12367</v>
      </c>
      <c r="B3069" s="4">
        <v>590190</v>
      </c>
      <c r="C3069" t="s">
        <v>12846</v>
      </c>
      <c r="D3069">
        <v>5901</v>
      </c>
      <c r="E3069">
        <v>6</v>
      </c>
    </row>
    <row r="3070" spans="1:5" x14ac:dyDescent="0.35">
      <c r="A3070" t="s">
        <v>12367</v>
      </c>
      <c r="B3070" s="4">
        <v>590210</v>
      </c>
      <c r="C3070" t="s">
        <v>12847</v>
      </c>
      <c r="D3070">
        <v>5902</v>
      </c>
      <c r="E3070">
        <v>6</v>
      </c>
    </row>
    <row r="3071" spans="1:5" x14ac:dyDescent="0.35">
      <c r="A3071" t="s">
        <v>12367</v>
      </c>
      <c r="B3071" s="4">
        <v>590220</v>
      </c>
      <c r="C3071" t="s">
        <v>12848</v>
      </c>
      <c r="D3071">
        <v>5902</v>
      </c>
      <c r="E3071">
        <v>6</v>
      </c>
    </row>
    <row r="3072" spans="1:5" x14ac:dyDescent="0.35">
      <c r="A3072" t="s">
        <v>12367</v>
      </c>
      <c r="B3072" s="4">
        <v>590290</v>
      </c>
      <c r="C3072" t="s">
        <v>12849</v>
      </c>
      <c r="D3072">
        <v>5902</v>
      </c>
      <c r="E3072">
        <v>6</v>
      </c>
    </row>
    <row r="3073" spans="1:5" x14ac:dyDescent="0.35">
      <c r="A3073" t="s">
        <v>12367</v>
      </c>
      <c r="B3073" s="4">
        <v>590310</v>
      </c>
      <c r="C3073" t="s">
        <v>12850</v>
      </c>
      <c r="D3073">
        <v>5903</v>
      </c>
      <c r="E3073">
        <v>6</v>
      </c>
    </row>
    <row r="3074" spans="1:5" x14ac:dyDescent="0.35">
      <c r="A3074" t="s">
        <v>12367</v>
      </c>
      <c r="B3074" s="4">
        <v>590320</v>
      </c>
      <c r="C3074" t="s">
        <v>12851</v>
      </c>
      <c r="D3074">
        <v>5903</v>
      </c>
      <c r="E3074">
        <v>6</v>
      </c>
    </row>
    <row r="3075" spans="1:5" x14ac:dyDescent="0.35">
      <c r="A3075" t="s">
        <v>12367</v>
      </c>
      <c r="B3075" s="4">
        <v>590390</v>
      </c>
      <c r="C3075" t="s">
        <v>12852</v>
      </c>
      <c r="D3075">
        <v>5903</v>
      </c>
      <c r="E3075">
        <v>6</v>
      </c>
    </row>
    <row r="3076" spans="1:5" x14ac:dyDescent="0.35">
      <c r="A3076" t="s">
        <v>12367</v>
      </c>
      <c r="B3076" s="4">
        <v>590410</v>
      </c>
      <c r="C3076" t="s">
        <v>12853</v>
      </c>
      <c r="D3076">
        <v>5904</v>
      </c>
      <c r="E3076">
        <v>6</v>
      </c>
    </row>
    <row r="3077" spans="1:5" x14ac:dyDescent="0.35">
      <c r="A3077" t="s">
        <v>12367</v>
      </c>
      <c r="B3077" s="4">
        <v>590490</v>
      </c>
      <c r="C3077" t="s">
        <v>12854</v>
      </c>
      <c r="D3077">
        <v>5904</v>
      </c>
      <c r="E3077">
        <v>6</v>
      </c>
    </row>
    <row r="3078" spans="1:5" x14ac:dyDescent="0.35">
      <c r="A3078" t="s">
        <v>12367</v>
      </c>
      <c r="B3078" s="4">
        <v>590500</v>
      </c>
      <c r="C3078" t="s">
        <v>12856</v>
      </c>
      <c r="D3078">
        <v>5905</v>
      </c>
      <c r="E3078">
        <v>6</v>
      </c>
    </row>
    <row r="3079" spans="1:5" x14ac:dyDescent="0.35">
      <c r="A3079" t="s">
        <v>12367</v>
      </c>
      <c r="B3079" s="4">
        <v>590610</v>
      </c>
      <c r="C3079" t="s">
        <v>12857</v>
      </c>
      <c r="D3079">
        <v>5906</v>
      </c>
      <c r="E3079">
        <v>6</v>
      </c>
    </row>
    <row r="3080" spans="1:5" x14ac:dyDescent="0.35">
      <c r="A3080" t="s">
        <v>12367</v>
      </c>
      <c r="B3080" s="4">
        <v>590691</v>
      </c>
      <c r="C3080" t="s">
        <v>12858</v>
      </c>
      <c r="D3080">
        <v>5906</v>
      </c>
      <c r="E3080">
        <v>6</v>
      </c>
    </row>
    <row r="3081" spans="1:5" x14ac:dyDescent="0.35">
      <c r="A3081" t="s">
        <v>12367</v>
      </c>
      <c r="B3081" s="4">
        <v>590699</v>
      </c>
      <c r="C3081" t="s">
        <v>12859</v>
      </c>
      <c r="D3081">
        <v>5906</v>
      </c>
      <c r="E3081">
        <v>6</v>
      </c>
    </row>
    <row r="3082" spans="1:5" x14ac:dyDescent="0.35">
      <c r="A3082" t="s">
        <v>12367</v>
      </c>
      <c r="B3082" s="4">
        <v>590700</v>
      </c>
      <c r="C3082" t="s">
        <v>12860</v>
      </c>
      <c r="D3082">
        <v>5907</v>
      </c>
      <c r="E3082">
        <v>6</v>
      </c>
    </row>
    <row r="3083" spans="1:5" x14ac:dyDescent="0.35">
      <c r="A3083" t="s">
        <v>12367</v>
      </c>
      <c r="B3083" s="4">
        <v>590800</v>
      </c>
      <c r="C3083" t="s">
        <v>12861</v>
      </c>
      <c r="D3083">
        <v>5908</v>
      </c>
      <c r="E3083">
        <v>6</v>
      </c>
    </row>
    <row r="3084" spans="1:5" x14ac:dyDescent="0.35">
      <c r="A3084" t="s">
        <v>12367</v>
      </c>
      <c r="B3084" s="4">
        <v>590900</v>
      </c>
      <c r="C3084" t="s">
        <v>12862</v>
      </c>
      <c r="D3084">
        <v>5909</v>
      </c>
      <c r="E3084">
        <v>6</v>
      </c>
    </row>
    <row r="3085" spans="1:5" x14ac:dyDescent="0.35">
      <c r="A3085" t="s">
        <v>12367</v>
      </c>
      <c r="B3085" s="4">
        <v>591000</v>
      </c>
      <c r="C3085" t="s">
        <v>12863</v>
      </c>
      <c r="D3085">
        <v>5910</v>
      </c>
      <c r="E3085">
        <v>6</v>
      </c>
    </row>
    <row r="3086" spans="1:5" x14ac:dyDescent="0.35">
      <c r="A3086" t="s">
        <v>12367</v>
      </c>
      <c r="B3086" s="4">
        <v>591110</v>
      </c>
      <c r="C3086" t="s">
        <v>12864</v>
      </c>
      <c r="D3086">
        <v>5911</v>
      </c>
      <c r="E3086">
        <v>6</v>
      </c>
    </row>
    <row r="3087" spans="1:5" x14ac:dyDescent="0.35">
      <c r="A3087" t="s">
        <v>12367</v>
      </c>
      <c r="B3087" s="4">
        <v>591120</v>
      </c>
      <c r="C3087" t="s">
        <v>12865</v>
      </c>
      <c r="D3087">
        <v>5911</v>
      </c>
      <c r="E3087">
        <v>6</v>
      </c>
    </row>
    <row r="3088" spans="1:5" x14ac:dyDescent="0.35">
      <c r="A3088" t="s">
        <v>12367</v>
      </c>
      <c r="B3088" s="4">
        <v>591131</v>
      </c>
      <c r="C3088" t="s">
        <v>12866</v>
      </c>
      <c r="D3088">
        <v>5911</v>
      </c>
      <c r="E3088">
        <v>6</v>
      </c>
    </row>
    <row r="3089" spans="1:5" x14ac:dyDescent="0.35">
      <c r="A3089" t="s">
        <v>12367</v>
      </c>
      <c r="B3089" s="4">
        <v>591132</v>
      </c>
      <c r="C3089" t="s">
        <v>12867</v>
      </c>
      <c r="D3089">
        <v>5911</v>
      </c>
      <c r="E3089">
        <v>6</v>
      </c>
    </row>
    <row r="3090" spans="1:5" x14ac:dyDescent="0.35">
      <c r="A3090" t="s">
        <v>12367</v>
      </c>
      <c r="B3090" s="4">
        <v>591140</v>
      </c>
      <c r="C3090" t="s">
        <v>12868</v>
      </c>
      <c r="D3090">
        <v>5911</v>
      </c>
      <c r="E3090">
        <v>6</v>
      </c>
    </row>
    <row r="3091" spans="1:5" x14ac:dyDescent="0.35">
      <c r="A3091" t="s">
        <v>12367</v>
      </c>
      <c r="B3091" s="4">
        <v>591190</v>
      </c>
      <c r="C3091" t="s">
        <v>12869</v>
      </c>
      <c r="D3091">
        <v>5911</v>
      </c>
      <c r="E3091">
        <v>6</v>
      </c>
    </row>
    <row r="3092" spans="1:5" x14ac:dyDescent="0.35">
      <c r="A3092" t="s">
        <v>12367</v>
      </c>
      <c r="B3092" s="4">
        <v>600110</v>
      </c>
      <c r="C3092" t="s">
        <v>12870</v>
      </c>
      <c r="D3092">
        <v>6001</v>
      </c>
      <c r="E3092">
        <v>6</v>
      </c>
    </row>
    <row r="3093" spans="1:5" x14ac:dyDescent="0.35">
      <c r="A3093" t="s">
        <v>12367</v>
      </c>
      <c r="B3093" s="4">
        <v>600121</v>
      </c>
      <c r="C3093" t="s">
        <v>12871</v>
      </c>
      <c r="D3093">
        <v>6001</v>
      </c>
      <c r="E3093">
        <v>6</v>
      </c>
    </row>
    <row r="3094" spans="1:5" x14ac:dyDescent="0.35">
      <c r="A3094" t="s">
        <v>12367</v>
      </c>
      <c r="B3094" s="4">
        <v>600122</v>
      </c>
      <c r="C3094" t="s">
        <v>12872</v>
      </c>
      <c r="D3094">
        <v>6001</v>
      </c>
      <c r="E3094">
        <v>6</v>
      </c>
    </row>
    <row r="3095" spans="1:5" x14ac:dyDescent="0.35">
      <c r="A3095" t="s">
        <v>12367</v>
      </c>
      <c r="B3095" s="4">
        <v>600129</v>
      </c>
      <c r="C3095" t="s">
        <v>12873</v>
      </c>
      <c r="D3095">
        <v>6001</v>
      </c>
      <c r="E3095">
        <v>6</v>
      </c>
    </row>
    <row r="3096" spans="1:5" x14ac:dyDescent="0.35">
      <c r="A3096" t="s">
        <v>12367</v>
      </c>
      <c r="B3096" s="4">
        <v>600191</v>
      </c>
      <c r="C3096" t="s">
        <v>12874</v>
      </c>
      <c r="D3096">
        <v>6001</v>
      </c>
      <c r="E3096">
        <v>6</v>
      </c>
    </row>
    <row r="3097" spans="1:5" x14ac:dyDescent="0.35">
      <c r="A3097" t="s">
        <v>12367</v>
      </c>
      <c r="B3097" s="4">
        <v>600192</v>
      </c>
      <c r="C3097" t="s">
        <v>12875</v>
      </c>
      <c r="D3097">
        <v>6001</v>
      </c>
      <c r="E3097">
        <v>6</v>
      </c>
    </row>
    <row r="3098" spans="1:5" x14ac:dyDescent="0.35">
      <c r="A3098" t="s">
        <v>12367</v>
      </c>
      <c r="B3098" s="4">
        <v>600199</v>
      </c>
      <c r="C3098" t="s">
        <v>12876</v>
      </c>
      <c r="D3098">
        <v>6001</v>
      </c>
      <c r="E3098">
        <v>6</v>
      </c>
    </row>
    <row r="3099" spans="1:5" x14ac:dyDescent="0.35">
      <c r="A3099" t="s">
        <v>12367</v>
      </c>
      <c r="B3099" s="4">
        <v>600240</v>
      </c>
      <c r="C3099" t="s">
        <v>12877</v>
      </c>
      <c r="D3099">
        <v>6002</v>
      </c>
      <c r="E3099">
        <v>6</v>
      </c>
    </row>
    <row r="3100" spans="1:5" x14ac:dyDescent="0.35">
      <c r="A3100" t="s">
        <v>12367</v>
      </c>
      <c r="B3100" s="4">
        <v>600290</v>
      </c>
      <c r="C3100" t="s">
        <v>12878</v>
      </c>
      <c r="D3100">
        <v>6002</v>
      </c>
      <c r="E3100">
        <v>6</v>
      </c>
    </row>
    <row r="3101" spans="1:5" x14ac:dyDescent="0.35">
      <c r="A3101" t="s">
        <v>12367</v>
      </c>
      <c r="B3101" s="4">
        <v>600310</v>
      </c>
      <c r="C3101" t="s">
        <v>12879</v>
      </c>
      <c r="D3101">
        <v>6003</v>
      </c>
      <c r="E3101">
        <v>6</v>
      </c>
    </row>
    <row r="3102" spans="1:5" x14ac:dyDescent="0.35">
      <c r="A3102" t="s">
        <v>12367</v>
      </c>
      <c r="B3102" s="4">
        <v>600320</v>
      </c>
      <c r="C3102" t="s">
        <v>12880</v>
      </c>
      <c r="D3102">
        <v>6003</v>
      </c>
      <c r="E3102">
        <v>6</v>
      </c>
    </row>
    <row r="3103" spans="1:5" x14ac:dyDescent="0.35">
      <c r="A3103" t="s">
        <v>12367</v>
      </c>
      <c r="B3103" s="4">
        <v>600330</v>
      </c>
      <c r="C3103" t="s">
        <v>12881</v>
      </c>
      <c r="D3103">
        <v>6003</v>
      </c>
      <c r="E3103">
        <v>6</v>
      </c>
    </row>
    <row r="3104" spans="1:5" x14ac:dyDescent="0.35">
      <c r="A3104" t="s">
        <v>12367</v>
      </c>
      <c r="B3104" s="4">
        <v>600340</v>
      </c>
      <c r="C3104" t="s">
        <v>12882</v>
      </c>
      <c r="D3104">
        <v>6003</v>
      </c>
      <c r="E3104">
        <v>6</v>
      </c>
    </row>
    <row r="3105" spans="1:5" x14ac:dyDescent="0.35">
      <c r="A3105" t="s">
        <v>12367</v>
      </c>
      <c r="B3105" s="4">
        <v>600390</v>
      </c>
      <c r="C3105" t="s">
        <v>12883</v>
      </c>
      <c r="D3105">
        <v>6003</v>
      </c>
      <c r="E3105">
        <v>6</v>
      </c>
    </row>
    <row r="3106" spans="1:5" x14ac:dyDescent="0.35">
      <c r="A3106" t="s">
        <v>12367</v>
      </c>
      <c r="B3106" s="4">
        <v>600410</v>
      </c>
      <c r="C3106" t="s">
        <v>12884</v>
      </c>
      <c r="D3106">
        <v>6004</v>
      </c>
      <c r="E3106">
        <v>6</v>
      </c>
    </row>
    <row r="3107" spans="1:5" x14ac:dyDescent="0.35">
      <c r="A3107" t="s">
        <v>12367</v>
      </c>
      <c r="B3107" s="4">
        <v>600490</v>
      </c>
      <c r="C3107" t="s">
        <v>12885</v>
      </c>
      <c r="D3107">
        <v>6004</v>
      </c>
      <c r="E3107">
        <v>6</v>
      </c>
    </row>
    <row r="3108" spans="1:5" x14ac:dyDescent="0.35">
      <c r="A3108" t="s">
        <v>12367</v>
      </c>
      <c r="B3108" s="4">
        <v>600521</v>
      </c>
      <c r="C3108" t="s">
        <v>12886</v>
      </c>
      <c r="D3108">
        <v>6005</v>
      </c>
      <c r="E3108">
        <v>6</v>
      </c>
    </row>
    <row r="3109" spans="1:5" x14ac:dyDescent="0.35">
      <c r="A3109" t="s">
        <v>12367</v>
      </c>
      <c r="B3109" s="4">
        <v>600522</v>
      </c>
      <c r="C3109" t="s">
        <v>12887</v>
      </c>
      <c r="D3109">
        <v>6005</v>
      </c>
      <c r="E3109">
        <v>6</v>
      </c>
    </row>
    <row r="3110" spans="1:5" x14ac:dyDescent="0.35">
      <c r="A3110" t="s">
        <v>12367</v>
      </c>
      <c r="B3110" s="4">
        <v>600523</v>
      </c>
      <c r="C3110" t="s">
        <v>12888</v>
      </c>
      <c r="D3110">
        <v>6005</v>
      </c>
      <c r="E3110">
        <v>6</v>
      </c>
    </row>
    <row r="3111" spans="1:5" x14ac:dyDescent="0.35">
      <c r="A3111" t="s">
        <v>12367</v>
      </c>
      <c r="B3111" s="4">
        <v>600524</v>
      </c>
      <c r="C3111" t="s">
        <v>12889</v>
      </c>
      <c r="D3111">
        <v>6005</v>
      </c>
      <c r="E3111">
        <v>6</v>
      </c>
    </row>
    <row r="3112" spans="1:5" x14ac:dyDescent="0.35">
      <c r="A3112" t="s">
        <v>12367</v>
      </c>
      <c r="B3112" s="4">
        <v>600535</v>
      </c>
      <c r="C3112" t="s">
        <v>12890</v>
      </c>
      <c r="D3112">
        <v>6005</v>
      </c>
      <c r="E3112">
        <v>6</v>
      </c>
    </row>
    <row r="3113" spans="1:5" x14ac:dyDescent="0.35">
      <c r="A3113" t="s">
        <v>12367</v>
      </c>
      <c r="B3113" s="4">
        <v>600536</v>
      </c>
      <c r="C3113" t="s">
        <v>12891</v>
      </c>
      <c r="D3113">
        <v>6005</v>
      </c>
      <c r="E3113">
        <v>6</v>
      </c>
    </row>
    <row r="3114" spans="1:5" x14ac:dyDescent="0.35">
      <c r="A3114" t="s">
        <v>12367</v>
      </c>
      <c r="B3114" s="4">
        <v>600537</v>
      </c>
      <c r="C3114" t="s">
        <v>12892</v>
      </c>
      <c r="D3114">
        <v>6005</v>
      </c>
      <c r="E3114">
        <v>6</v>
      </c>
    </row>
    <row r="3115" spans="1:5" x14ac:dyDescent="0.35">
      <c r="A3115" t="s">
        <v>12367</v>
      </c>
      <c r="B3115" s="4">
        <v>600538</v>
      </c>
      <c r="C3115" t="s">
        <v>12893</v>
      </c>
      <c r="D3115">
        <v>6005</v>
      </c>
      <c r="E3115">
        <v>6</v>
      </c>
    </row>
    <row r="3116" spans="1:5" x14ac:dyDescent="0.35">
      <c r="A3116" t="s">
        <v>12367</v>
      </c>
      <c r="B3116" s="4">
        <v>600539</v>
      </c>
      <c r="C3116" t="s">
        <v>12894</v>
      </c>
      <c r="D3116">
        <v>6005</v>
      </c>
      <c r="E3116">
        <v>6</v>
      </c>
    </row>
    <row r="3117" spans="1:5" x14ac:dyDescent="0.35">
      <c r="A3117" t="s">
        <v>12367</v>
      </c>
      <c r="B3117" s="4">
        <v>600541</v>
      </c>
      <c r="C3117" t="s">
        <v>12895</v>
      </c>
      <c r="D3117">
        <v>6005</v>
      </c>
      <c r="E3117">
        <v>6</v>
      </c>
    </row>
    <row r="3118" spans="1:5" x14ac:dyDescent="0.35">
      <c r="A3118" t="s">
        <v>12367</v>
      </c>
      <c r="B3118" s="4">
        <v>600542</v>
      </c>
      <c r="C3118" t="s">
        <v>12896</v>
      </c>
      <c r="D3118">
        <v>6005</v>
      </c>
      <c r="E3118">
        <v>6</v>
      </c>
    </row>
    <row r="3119" spans="1:5" x14ac:dyDescent="0.35">
      <c r="A3119" t="s">
        <v>12367</v>
      </c>
      <c r="B3119" s="4">
        <v>600543</v>
      </c>
      <c r="C3119" t="s">
        <v>12897</v>
      </c>
      <c r="D3119">
        <v>6005</v>
      </c>
      <c r="E3119">
        <v>6</v>
      </c>
    </row>
    <row r="3120" spans="1:5" x14ac:dyDescent="0.35">
      <c r="A3120" t="s">
        <v>12367</v>
      </c>
      <c r="B3120" s="4">
        <v>600544</v>
      </c>
      <c r="C3120" t="s">
        <v>12898</v>
      </c>
      <c r="D3120">
        <v>6005</v>
      </c>
      <c r="E3120">
        <v>6</v>
      </c>
    </row>
    <row r="3121" spans="1:5" x14ac:dyDescent="0.35">
      <c r="A3121" t="s">
        <v>12367</v>
      </c>
      <c r="B3121" s="4">
        <v>600590</v>
      </c>
      <c r="C3121" t="s">
        <v>12899</v>
      </c>
      <c r="D3121">
        <v>6005</v>
      </c>
      <c r="E3121">
        <v>6</v>
      </c>
    </row>
    <row r="3122" spans="1:5" x14ac:dyDescent="0.35">
      <c r="A3122" t="s">
        <v>12367</v>
      </c>
      <c r="B3122" s="4">
        <v>600610</v>
      </c>
      <c r="C3122" t="s">
        <v>12900</v>
      </c>
      <c r="D3122">
        <v>6006</v>
      </c>
      <c r="E3122">
        <v>6</v>
      </c>
    </row>
    <row r="3123" spans="1:5" x14ac:dyDescent="0.35">
      <c r="A3123" t="s">
        <v>12367</v>
      </c>
      <c r="B3123" s="4">
        <v>600621</v>
      </c>
      <c r="C3123" t="s">
        <v>12901</v>
      </c>
      <c r="D3123">
        <v>6006</v>
      </c>
      <c r="E3123">
        <v>6</v>
      </c>
    </row>
    <row r="3124" spans="1:5" x14ac:dyDescent="0.35">
      <c r="A3124" t="s">
        <v>12367</v>
      </c>
      <c r="B3124" s="4">
        <v>600622</v>
      </c>
      <c r="C3124" t="s">
        <v>12902</v>
      </c>
      <c r="D3124">
        <v>6006</v>
      </c>
      <c r="E3124">
        <v>6</v>
      </c>
    </row>
    <row r="3125" spans="1:5" x14ac:dyDescent="0.35">
      <c r="A3125" t="s">
        <v>12367</v>
      </c>
      <c r="B3125" s="4">
        <v>600623</v>
      </c>
      <c r="C3125" t="s">
        <v>12903</v>
      </c>
      <c r="D3125">
        <v>6006</v>
      </c>
      <c r="E3125">
        <v>6</v>
      </c>
    </row>
    <row r="3126" spans="1:5" x14ac:dyDescent="0.35">
      <c r="A3126" t="s">
        <v>12367</v>
      </c>
      <c r="B3126" s="4">
        <v>600624</v>
      </c>
      <c r="C3126" t="s">
        <v>12904</v>
      </c>
      <c r="D3126">
        <v>6006</v>
      </c>
      <c r="E3126">
        <v>6</v>
      </c>
    </row>
    <row r="3127" spans="1:5" x14ac:dyDescent="0.35">
      <c r="A3127" t="s">
        <v>12367</v>
      </c>
      <c r="B3127" s="4">
        <v>600631</v>
      </c>
      <c r="C3127" t="s">
        <v>12905</v>
      </c>
      <c r="D3127">
        <v>6006</v>
      </c>
      <c r="E3127">
        <v>6</v>
      </c>
    </row>
    <row r="3128" spans="1:5" x14ac:dyDescent="0.35">
      <c r="A3128" t="s">
        <v>12367</v>
      </c>
      <c r="B3128" s="4">
        <v>600632</v>
      </c>
      <c r="C3128" t="s">
        <v>12906</v>
      </c>
      <c r="D3128">
        <v>6006</v>
      </c>
      <c r="E3128">
        <v>6</v>
      </c>
    </row>
    <row r="3129" spans="1:5" x14ac:dyDescent="0.35">
      <c r="A3129" t="s">
        <v>12367</v>
      </c>
      <c r="B3129" s="4">
        <v>600633</v>
      </c>
      <c r="C3129" t="s">
        <v>12907</v>
      </c>
      <c r="D3129">
        <v>6006</v>
      </c>
      <c r="E3129">
        <v>6</v>
      </c>
    </row>
    <row r="3130" spans="1:5" x14ac:dyDescent="0.35">
      <c r="A3130" t="s">
        <v>12367</v>
      </c>
      <c r="B3130" s="4">
        <v>600634</v>
      </c>
      <c r="C3130" t="s">
        <v>12908</v>
      </c>
      <c r="D3130">
        <v>6006</v>
      </c>
      <c r="E3130">
        <v>6</v>
      </c>
    </row>
    <row r="3131" spans="1:5" x14ac:dyDescent="0.35">
      <c r="A3131" t="s">
        <v>12367</v>
      </c>
      <c r="B3131" s="4">
        <v>600641</v>
      </c>
      <c r="C3131" t="s">
        <v>12909</v>
      </c>
      <c r="D3131">
        <v>6006</v>
      </c>
      <c r="E3131">
        <v>6</v>
      </c>
    </row>
    <row r="3132" spans="1:5" x14ac:dyDescent="0.35">
      <c r="A3132" t="s">
        <v>12367</v>
      </c>
      <c r="B3132" s="4">
        <v>600642</v>
      </c>
      <c r="C3132" t="s">
        <v>12910</v>
      </c>
      <c r="D3132">
        <v>6006</v>
      </c>
      <c r="E3132">
        <v>6</v>
      </c>
    </row>
    <row r="3133" spans="1:5" x14ac:dyDescent="0.35">
      <c r="A3133" t="s">
        <v>12367</v>
      </c>
      <c r="B3133" s="4">
        <v>600643</v>
      </c>
      <c r="C3133" t="s">
        <v>12911</v>
      </c>
      <c r="D3133">
        <v>6006</v>
      </c>
      <c r="E3133">
        <v>6</v>
      </c>
    </row>
    <row r="3134" spans="1:5" x14ac:dyDescent="0.35">
      <c r="A3134" t="s">
        <v>12367</v>
      </c>
      <c r="B3134" s="4">
        <v>600644</v>
      </c>
      <c r="C3134" t="s">
        <v>12912</v>
      </c>
      <c r="D3134">
        <v>6006</v>
      </c>
      <c r="E3134">
        <v>6</v>
      </c>
    </row>
    <row r="3135" spans="1:5" x14ac:dyDescent="0.35">
      <c r="A3135" t="s">
        <v>12367</v>
      </c>
      <c r="B3135" s="4">
        <v>600690</v>
      </c>
      <c r="C3135" t="s">
        <v>12913</v>
      </c>
      <c r="D3135">
        <v>6006</v>
      </c>
      <c r="E3135">
        <v>6</v>
      </c>
    </row>
    <row r="3136" spans="1:5" x14ac:dyDescent="0.35">
      <c r="A3136" t="s">
        <v>12367</v>
      </c>
      <c r="B3136" s="4">
        <v>610120</v>
      </c>
      <c r="C3136" t="s">
        <v>12914</v>
      </c>
      <c r="D3136">
        <v>6101</v>
      </c>
      <c r="E3136">
        <v>6</v>
      </c>
    </row>
    <row r="3137" spans="1:5" x14ac:dyDescent="0.35">
      <c r="A3137" t="s">
        <v>12367</v>
      </c>
      <c r="B3137" s="4">
        <v>610130</v>
      </c>
      <c r="C3137" t="s">
        <v>12915</v>
      </c>
      <c r="D3137">
        <v>6101</v>
      </c>
      <c r="E3137">
        <v>6</v>
      </c>
    </row>
    <row r="3138" spans="1:5" x14ac:dyDescent="0.35">
      <c r="A3138" t="s">
        <v>12367</v>
      </c>
      <c r="B3138" s="4">
        <v>610190</v>
      </c>
      <c r="C3138" t="s">
        <v>12916</v>
      </c>
      <c r="D3138">
        <v>6101</v>
      </c>
      <c r="E3138">
        <v>6</v>
      </c>
    </row>
    <row r="3139" spans="1:5" x14ac:dyDescent="0.35">
      <c r="A3139" t="s">
        <v>12367</v>
      </c>
      <c r="B3139" s="4">
        <v>610210</v>
      </c>
      <c r="C3139" t="s">
        <v>12917</v>
      </c>
      <c r="D3139">
        <v>6102</v>
      </c>
      <c r="E3139">
        <v>6</v>
      </c>
    </row>
    <row r="3140" spans="1:5" x14ac:dyDescent="0.35">
      <c r="A3140" t="s">
        <v>12367</v>
      </c>
      <c r="B3140" s="4">
        <v>610220</v>
      </c>
      <c r="C3140" t="s">
        <v>12918</v>
      </c>
      <c r="D3140">
        <v>6102</v>
      </c>
      <c r="E3140">
        <v>6</v>
      </c>
    </row>
    <row r="3141" spans="1:5" x14ac:dyDescent="0.35">
      <c r="A3141" t="s">
        <v>12367</v>
      </c>
      <c r="B3141" s="4">
        <v>610230</v>
      </c>
      <c r="C3141" t="s">
        <v>12919</v>
      </c>
      <c r="D3141">
        <v>6102</v>
      </c>
      <c r="E3141">
        <v>6</v>
      </c>
    </row>
    <row r="3142" spans="1:5" x14ac:dyDescent="0.35">
      <c r="A3142" t="s">
        <v>12367</v>
      </c>
      <c r="B3142" s="4">
        <v>610290</v>
      </c>
      <c r="C3142" t="s">
        <v>12920</v>
      </c>
      <c r="D3142">
        <v>6102</v>
      </c>
      <c r="E3142">
        <v>6</v>
      </c>
    </row>
    <row r="3143" spans="1:5" x14ac:dyDescent="0.35">
      <c r="A3143" t="s">
        <v>12367</v>
      </c>
      <c r="B3143" s="4">
        <v>610310</v>
      </c>
      <c r="C3143" t="s">
        <v>12921</v>
      </c>
      <c r="D3143">
        <v>6103</v>
      </c>
      <c r="E3143">
        <v>6</v>
      </c>
    </row>
    <row r="3144" spans="1:5" x14ac:dyDescent="0.35">
      <c r="A3144" t="s">
        <v>12367</v>
      </c>
      <c r="B3144" s="4">
        <v>610322</v>
      </c>
      <c r="C3144" t="s">
        <v>12922</v>
      </c>
      <c r="D3144">
        <v>6103</v>
      </c>
      <c r="E3144">
        <v>6</v>
      </c>
    </row>
    <row r="3145" spans="1:5" x14ac:dyDescent="0.35">
      <c r="A3145" t="s">
        <v>12367</v>
      </c>
      <c r="B3145" s="4">
        <v>610323</v>
      </c>
      <c r="C3145" t="s">
        <v>12923</v>
      </c>
      <c r="D3145">
        <v>6103</v>
      </c>
      <c r="E3145">
        <v>6</v>
      </c>
    </row>
    <row r="3146" spans="1:5" x14ac:dyDescent="0.35">
      <c r="A3146" t="s">
        <v>12367</v>
      </c>
      <c r="B3146" s="4">
        <v>610329</v>
      </c>
      <c r="C3146" t="s">
        <v>12924</v>
      </c>
      <c r="D3146">
        <v>6103</v>
      </c>
      <c r="E3146">
        <v>6</v>
      </c>
    </row>
    <row r="3147" spans="1:5" x14ac:dyDescent="0.35">
      <c r="A3147" t="s">
        <v>12367</v>
      </c>
      <c r="B3147" s="4">
        <v>610331</v>
      </c>
      <c r="C3147" t="s">
        <v>12925</v>
      </c>
      <c r="D3147">
        <v>6103</v>
      </c>
      <c r="E3147">
        <v>6</v>
      </c>
    </row>
    <row r="3148" spans="1:5" x14ac:dyDescent="0.35">
      <c r="A3148" t="s">
        <v>12367</v>
      </c>
      <c r="B3148" s="4">
        <v>610332</v>
      </c>
      <c r="C3148" t="s">
        <v>12926</v>
      </c>
      <c r="D3148">
        <v>6103</v>
      </c>
      <c r="E3148">
        <v>6</v>
      </c>
    </row>
    <row r="3149" spans="1:5" x14ac:dyDescent="0.35">
      <c r="A3149" t="s">
        <v>12367</v>
      </c>
      <c r="B3149" s="4">
        <v>610333</v>
      </c>
      <c r="C3149" t="s">
        <v>12927</v>
      </c>
      <c r="D3149">
        <v>6103</v>
      </c>
      <c r="E3149">
        <v>6</v>
      </c>
    </row>
    <row r="3150" spans="1:5" x14ac:dyDescent="0.35">
      <c r="A3150" t="s">
        <v>12367</v>
      </c>
      <c r="B3150" s="4">
        <v>610339</v>
      </c>
      <c r="C3150" t="s">
        <v>12928</v>
      </c>
      <c r="D3150">
        <v>6103</v>
      </c>
      <c r="E3150">
        <v>6</v>
      </c>
    </row>
    <row r="3151" spans="1:5" x14ac:dyDescent="0.35">
      <c r="A3151" t="s">
        <v>12367</v>
      </c>
      <c r="B3151" s="4">
        <v>610341</v>
      </c>
      <c r="C3151" t="s">
        <v>12929</v>
      </c>
      <c r="D3151">
        <v>6103</v>
      </c>
      <c r="E3151">
        <v>6</v>
      </c>
    </row>
    <row r="3152" spans="1:5" x14ac:dyDescent="0.35">
      <c r="A3152" t="s">
        <v>12367</v>
      </c>
      <c r="B3152" s="4">
        <v>610342</v>
      </c>
      <c r="C3152" t="s">
        <v>12930</v>
      </c>
      <c r="D3152">
        <v>6103</v>
      </c>
      <c r="E3152">
        <v>6</v>
      </c>
    </row>
    <row r="3153" spans="1:5" x14ac:dyDescent="0.35">
      <c r="A3153" t="s">
        <v>12367</v>
      </c>
      <c r="B3153" s="4">
        <v>610343</v>
      </c>
      <c r="C3153" t="s">
        <v>12931</v>
      </c>
      <c r="D3153">
        <v>6103</v>
      </c>
      <c r="E3153">
        <v>6</v>
      </c>
    </row>
    <row r="3154" spans="1:5" x14ac:dyDescent="0.35">
      <c r="A3154" t="s">
        <v>12367</v>
      </c>
      <c r="B3154" s="4">
        <v>610349</v>
      </c>
      <c r="C3154" t="s">
        <v>12932</v>
      </c>
      <c r="D3154">
        <v>6103</v>
      </c>
      <c r="E3154">
        <v>6</v>
      </c>
    </row>
    <row r="3155" spans="1:5" x14ac:dyDescent="0.35">
      <c r="A3155" t="s">
        <v>12367</v>
      </c>
      <c r="B3155" s="4">
        <v>610413</v>
      </c>
      <c r="C3155" t="s">
        <v>12933</v>
      </c>
      <c r="D3155">
        <v>6104</v>
      </c>
      <c r="E3155">
        <v>6</v>
      </c>
    </row>
    <row r="3156" spans="1:5" x14ac:dyDescent="0.35">
      <c r="A3156" t="s">
        <v>12367</v>
      </c>
      <c r="B3156" s="4">
        <v>610419</v>
      </c>
      <c r="C3156" t="s">
        <v>12934</v>
      </c>
      <c r="D3156">
        <v>6104</v>
      </c>
      <c r="E3156">
        <v>6</v>
      </c>
    </row>
    <row r="3157" spans="1:5" x14ac:dyDescent="0.35">
      <c r="A3157" t="s">
        <v>12367</v>
      </c>
      <c r="B3157" s="4">
        <v>610422</v>
      </c>
      <c r="C3157" t="s">
        <v>12935</v>
      </c>
      <c r="D3157">
        <v>6104</v>
      </c>
      <c r="E3157">
        <v>6</v>
      </c>
    </row>
    <row r="3158" spans="1:5" x14ac:dyDescent="0.35">
      <c r="A3158" t="s">
        <v>12367</v>
      </c>
      <c r="B3158" s="4">
        <v>610423</v>
      </c>
      <c r="C3158" t="s">
        <v>12936</v>
      </c>
      <c r="D3158">
        <v>6104</v>
      </c>
      <c r="E3158">
        <v>6</v>
      </c>
    </row>
    <row r="3159" spans="1:5" x14ac:dyDescent="0.35">
      <c r="A3159" t="s">
        <v>12367</v>
      </c>
      <c r="B3159" s="4">
        <v>610429</v>
      </c>
      <c r="C3159" t="s">
        <v>12937</v>
      </c>
      <c r="D3159">
        <v>6104</v>
      </c>
      <c r="E3159">
        <v>6</v>
      </c>
    </row>
    <row r="3160" spans="1:5" x14ac:dyDescent="0.35">
      <c r="A3160" t="s">
        <v>12367</v>
      </c>
      <c r="B3160" s="4">
        <v>610431</v>
      </c>
      <c r="C3160" t="s">
        <v>12938</v>
      </c>
      <c r="D3160">
        <v>6104</v>
      </c>
      <c r="E3160">
        <v>6</v>
      </c>
    </row>
    <row r="3161" spans="1:5" x14ac:dyDescent="0.35">
      <c r="A3161" t="s">
        <v>12367</v>
      </c>
      <c r="B3161" s="4">
        <v>610432</v>
      </c>
      <c r="C3161" t="s">
        <v>12939</v>
      </c>
      <c r="D3161">
        <v>6104</v>
      </c>
      <c r="E3161">
        <v>6</v>
      </c>
    </row>
    <row r="3162" spans="1:5" x14ac:dyDescent="0.35">
      <c r="A3162" t="s">
        <v>12367</v>
      </c>
      <c r="B3162" s="4">
        <v>610433</v>
      </c>
      <c r="C3162" t="s">
        <v>12940</v>
      </c>
      <c r="D3162">
        <v>6104</v>
      </c>
      <c r="E3162">
        <v>6</v>
      </c>
    </row>
    <row r="3163" spans="1:5" x14ac:dyDescent="0.35">
      <c r="A3163" t="s">
        <v>12367</v>
      </c>
      <c r="B3163" s="4">
        <v>610439</v>
      </c>
      <c r="C3163" t="s">
        <v>12941</v>
      </c>
      <c r="D3163">
        <v>6104</v>
      </c>
      <c r="E3163">
        <v>6</v>
      </c>
    </row>
    <row r="3164" spans="1:5" x14ac:dyDescent="0.35">
      <c r="A3164" t="s">
        <v>12367</v>
      </c>
      <c r="B3164" s="4">
        <v>610441</v>
      </c>
      <c r="C3164" t="s">
        <v>12942</v>
      </c>
      <c r="D3164">
        <v>6104</v>
      </c>
      <c r="E3164">
        <v>6</v>
      </c>
    </row>
    <row r="3165" spans="1:5" x14ac:dyDescent="0.35">
      <c r="A3165" t="s">
        <v>12367</v>
      </c>
      <c r="B3165" s="4">
        <v>610442</v>
      </c>
      <c r="C3165" t="s">
        <v>12943</v>
      </c>
      <c r="D3165">
        <v>6104</v>
      </c>
      <c r="E3165">
        <v>6</v>
      </c>
    </row>
    <row r="3166" spans="1:5" x14ac:dyDescent="0.35">
      <c r="A3166" t="s">
        <v>12367</v>
      </c>
      <c r="B3166" s="4">
        <v>610443</v>
      </c>
      <c r="C3166" t="s">
        <v>12944</v>
      </c>
      <c r="D3166">
        <v>6104</v>
      </c>
      <c r="E3166">
        <v>6</v>
      </c>
    </row>
    <row r="3167" spans="1:5" x14ac:dyDescent="0.35">
      <c r="A3167" t="s">
        <v>12367</v>
      </c>
      <c r="B3167" s="4">
        <v>610444</v>
      </c>
      <c r="C3167" t="s">
        <v>12945</v>
      </c>
      <c r="D3167">
        <v>6104</v>
      </c>
      <c r="E3167">
        <v>6</v>
      </c>
    </row>
    <row r="3168" spans="1:5" x14ac:dyDescent="0.35">
      <c r="A3168" t="s">
        <v>12367</v>
      </c>
      <c r="B3168" s="4">
        <v>610449</v>
      </c>
      <c r="C3168" t="s">
        <v>12946</v>
      </c>
      <c r="D3168">
        <v>6104</v>
      </c>
      <c r="E3168">
        <v>6</v>
      </c>
    </row>
    <row r="3169" spans="1:5" x14ac:dyDescent="0.35">
      <c r="A3169" t="s">
        <v>12367</v>
      </c>
      <c r="B3169" s="4">
        <v>610451</v>
      </c>
      <c r="C3169" t="s">
        <v>12947</v>
      </c>
      <c r="D3169">
        <v>6104</v>
      </c>
      <c r="E3169">
        <v>6</v>
      </c>
    </row>
    <row r="3170" spans="1:5" x14ac:dyDescent="0.35">
      <c r="A3170" t="s">
        <v>12367</v>
      </c>
      <c r="B3170" s="4">
        <v>610452</v>
      </c>
      <c r="C3170" t="s">
        <v>12948</v>
      </c>
      <c r="D3170">
        <v>6104</v>
      </c>
      <c r="E3170">
        <v>6</v>
      </c>
    </row>
    <row r="3171" spans="1:5" x14ac:dyDescent="0.35">
      <c r="A3171" t="s">
        <v>12367</v>
      </c>
      <c r="B3171" s="4">
        <v>610453</v>
      </c>
      <c r="C3171" t="s">
        <v>12949</v>
      </c>
      <c r="D3171">
        <v>6104</v>
      </c>
      <c r="E3171">
        <v>6</v>
      </c>
    </row>
    <row r="3172" spans="1:5" x14ac:dyDescent="0.35">
      <c r="A3172" t="s">
        <v>12367</v>
      </c>
      <c r="B3172" s="4">
        <v>610459</v>
      </c>
      <c r="C3172" t="s">
        <v>12950</v>
      </c>
      <c r="D3172">
        <v>6104</v>
      </c>
      <c r="E3172">
        <v>6</v>
      </c>
    </row>
    <row r="3173" spans="1:5" x14ac:dyDescent="0.35">
      <c r="A3173" t="s">
        <v>12367</v>
      </c>
      <c r="B3173" s="4">
        <v>610461</v>
      </c>
      <c r="C3173" t="s">
        <v>12951</v>
      </c>
      <c r="D3173">
        <v>6104</v>
      </c>
      <c r="E3173">
        <v>6</v>
      </c>
    </row>
    <row r="3174" spans="1:5" x14ac:dyDescent="0.35">
      <c r="A3174" t="s">
        <v>12367</v>
      </c>
      <c r="B3174" s="4">
        <v>610462</v>
      </c>
      <c r="C3174" t="s">
        <v>12952</v>
      </c>
      <c r="D3174">
        <v>6104</v>
      </c>
      <c r="E3174">
        <v>6</v>
      </c>
    </row>
    <row r="3175" spans="1:5" x14ac:dyDescent="0.35">
      <c r="A3175" t="s">
        <v>12367</v>
      </c>
      <c r="B3175" s="4">
        <v>610463</v>
      </c>
      <c r="C3175" t="s">
        <v>12953</v>
      </c>
      <c r="D3175">
        <v>6104</v>
      </c>
      <c r="E3175">
        <v>6</v>
      </c>
    </row>
    <row r="3176" spans="1:5" x14ac:dyDescent="0.35">
      <c r="A3176" t="s">
        <v>12367</v>
      </c>
      <c r="B3176" s="4">
        <v>610469</v>
      </c>
      <c r="C3176" t="s">
        <v>12954</v>
      </c>
      <c r="D3176">
        <v>6104</v>
      </c>
      <c r="E3176">
        <v>6</v>
      </c>
    </row>
    <row r="3177" spans="1:5" x14ac:dyDescent="0.35">
      <c r="A3177" t="s">
        <v>12367</v>
      </c>
      <c r="B3177" s="4">
        <v>610510</v>
      </c>
      <c r="C3177" t="s">
        <v>12955</v>
      </c>
      <c r="D3177">
        <v>6105</v>
      </c>
      <c r="E3177">
        <v>6</v>
      </c>
    </row>
    <row r="3178" spans="1:5" x14ac:dyDescent="0.35">
      <c r="A3178" t="s">
        <v>12367</v>
      </c>
      <c r="B3178" s="4">
        <v>610520</v>
      </c>
      <c r="C3178" t="s">
        <v>12956</v>
      </c>
      <c r="D3178">
        <v>6105</v>
      </c>
      <c r="E3178">
        <v>6</v>
      </c>
    </row>
    <row r="3179" spans="1:5" x14ac:dyDescent="0.35">
      <c r="A3179" t="s">
        <v>12367</v>
      </c>
      <c r="B3179" s="4">
        <v>610590</v>
      </c>
      <c r="C3179" t="s">
        <v>12957</v>
      </c>
      <c r="D3179">
        <v>6105</v>
      </c>
      <c r="E3179">
        <v>6</v>
      </c>
    </row>
    <row r="3180" spans="1:5" x14ac:dyDescent="0.35">
      <c r="A3180" t="s">
        <v>12367</v>
      </c>
      <c r="B3180" s="4">
        <v>610610</v>
      </c>
      <c r="C3180" t="s">
        <v>12958</v>
      </c>
      <c r="D3180">
        <v>6106</v>
      </c>
      <c r="E3180">
        <v>6</v>
      </c>
    </row>
    <row r="3181" spans="1:5" x14ac:dyDescent="0.35">
      <c r="A3181" t="s">
        <v>12367</v>
      </c>
      <c r="B3181" s="4">
        <v>610620</v>
      </c>
      <c r="C3181" t="s">
        <v>12959</v>
      </c>
      <c r="D3181">
        <v>6106</v>
      </c>
      <c r="E3181">
        <v>6</v>
      </c>
    </row>
    <row r="3182" spans="1:5" x14ac:dyDescent="0.35">
      <c r="A3182" t="s">
        <v>12367</v>
      </c>
      <c r="B3182" s="4">
        <v>610690</v>
      </c>
      <c r="C3182" t="s">
        <v>12960</v>
      </c>
      <c r="D3182">
        <v>6106</v>
      </c>
      <c r="E3182">
        <v>6</v>
      </c>
    </row>
    <row r="3183" spans="1:5" x14ac:dyDescent="0.35">
      <c r="A3183" t="s">
        <v>12367</v>
      </c>
      <c r="B3183" s="4">
        <v>610711</v>
      </c>
      <c r="C3183" t="s">
        <v>12961</v>
      </c>
      <c r="D3183">
        <v>6107</v>
      </c>
      <c r="E3183">
        <v>6</v>
      </c>
    </row>
    <row r="3184" spans="1:5" x14ac:dyDescent="0.35">
      <c r="A3184" t="s">
        <v>12367</v>
      </c>
      <c r="B3184" s="4">
        <v>610712</v>
      </c>
      <c r="C3184" t="s">
        <v>12962</v>
      </c>
      <c r="D3184">
        <v>6107</v>
      </c>
      <c r="E3184">
        <v>6</v>
      </c>
    </row>
    <row r="3185" spans="1:5" x14ac:dyDescent="0.35">
      <c r="A3185" t="s">
        <v>12367</v>
      </c>
      <c r="B3185" s="4">
        <v>610719</v>
      </c>
      <c r="C3185" t="s">
        <v>12963</v>
      </c>
      <c r="D3185">
        <v>6107</v>
      </c>
      <c r="E3185">
        <v>6</v>
      </c>
    </row>
    <row r="3186" spans="1:5" x14ac:dyDescent="0.35">
      <c r="A3186" t="s">
        <v>12367</v>
      </c>
      <c r="B3186" s="4">
        <v>610721</v>
      </c>
      <c r="C3186" t="s">
        <v>12964</v>
      </c>
      <c r="D3186">
        <v>6107</v>
      </c>
      <c r="E3186">
        <v>6</v>
      </c>
    </row>
    <row r="3187" spans="1:5" x14ac:dyDescent="0.35">
      <c r="A3187" t="s">
        <v>12367</v>
      </c>
      <c r="B3187" s="4">
        <v>610722</v>
      </c>
      <c r="C3187" t="s">
        <v>12965</v>
      </c>
      <c r="D3187">
        <v>6107</v>
      </c>
      <c r="E3187">
        <v>6</v>
      </c>
    </row>
    <row r="3188" spans="1:5" x14ac:dyDescent="0.35">
      <c r="A3188" t="s">
        <v>12367</v>
      </c>
      <c r="B3188" s="4">
        <v>610729</v>
      </c>
      <c r="C3188" t="s">
        <v>12966</v>
      </c>
      <c r="D3188">
        <v>6107</v>
      </c>
      <c r="E3188">
        <v>6</v>
      </c>
    </row>
    <row r="3189" spans="1:5" x14ac:dyDescent="0.35">
      <c r="A3189" t="s">
        <v>12367</v>
      </c>
      <c r="B3189" s="4">
        <v>610791</v>
      </c>
      <c r="C3189" t="s">
        <v>12967</v>
      </c>
      <c r="D3189">
        <v>6107</v>
      </c>
      <c r="E3189">
        <v>6</v>
      </c>
    </row>
    <row r="3190" spans="1:5" x14ac:dyDescent="0.35">
      <c r="A3190" t="s">
        <v>12367</v>
      </c>
      <c r="B3190" s="4">
        <v>610799</v>
      </c>
      <c r="C3190" t="s">
        <v>12968</v>
      </c>
      <c r="D3190">
        <v>6107</v>
      </c>
      <c r="E3190">
        <v>6</v>
      </c>
    </row>
    <row r="3191" spans="1:5" x14ac:dyDescent="0.35">
      <c r="A3191" t="s">
        <v>12367</v>
      </c>
      <c r="B3191" s="4">
        <v>610811</v>
      </c>
      <c r="C3191" t="s">
        <v>12969</v>
      </c>
      <c r="D3191">
        <v>6108</v>
      </c>
      <c r="E3191">
        <v>6</v>
      </c>
    </row>
    <row r="3192" spans="1:5" x14ac:dyDescent="0.35">
      <c r="A3192" t="s">
        <v>12367</v>
      </c>
      <c r="B3192" s="4">
        <v>610819</v>
      </c>
      <c r="C3192" t="s">
        <v>12970</v>
      </c>
      <c r="D3192">
        <v>6108</v>
      </c>
      <c r="E3192">
        <v>6</v>
      </c>
    </row>
    <row r="3193" spans="1:5" x14ac:dyDescent="0.35">
      <c r="A3193" t="s">
        <v>12367</v>
      </c>
      <c r="B3193" s="4">
        <v>610821</v>
      </c>
      <c r="C3193" t="s">
        <v>12971</v>
      </c>
      <c r="D3193">
        <v>6108</v>
      </c>
      <c r="E3193">
        <v>6</v>
      </c>
    </row>
    <row r="3194" spans="1:5" x14ac:dyDescent="0.35">
      <c r="A3194" t="s">
        <v>12367</v>
      </c>
      <c r="B3194" s="4">
        <v>610822</v>
      </c>
      <c r="C3194" t="s">
        <v>12972</v>
      </c>
      <c r="D3194">
        <v>6108</v>
      </c>
      <c r="E3194">
        <v>6</v>
      </c>
    </row>
    <row r="3195" spans="1:5" x14ac:dyDescent="0.35">
      <c r="A3195" t="s">
        <v>12367</v>
      </c>
      <c r="B3195" s="4">
        <v>610829</v>
      </c>
      <c r="C3195" t="s">
        <v>12973</v>
      </c>
      <c r="D3195">
        <v>6108</v>
      </c>
      <c r="E3195">
        <v>6</v>
      </c>
    </row>
    <row r="3196" spans="1:5" x14ac:dyDescent="0.35">
      <c r="A3196" t="s">
        <v>12367</v>
      </c>
      <c r="B3196" s="4">
        <v>610831</v>
      </c>
      <c r="C3196" t="s">
        <v>12974</v>
      </c>
      <c r="D3196">
        <v>6108</v>
      </c>
      <c r="E3196">
        <v>6</v>
      </c>
    </row>
    <row r="3197" spans="1:5" x14ac:dyDescent="0.35">
      <c r="A3197" t="s">
        <v>12367</v>
      </c>
      <c r="B3197" s="4">
        <v>610832</v>
      </c>
      <c r="C3197" t="s">
        <v>12975</v>
      </c>
      <c r="D3197">
        <v>6108</v>
      </c>
      <c r="E3197">
        <v>6</v>
      </c>
    </row>
    <row r="3198" spans="1:5" x14ac:dyDescent="0.35">
      <c r="A3198" t="s">
        <v>12367</v>
      </c>
      <c r="B3198" s="4">
        <v>610839</v>
      </c>
      <c r="C3198" t="s">
        <v>12976</v>
      </c>
      <c r="D3198">
        <v>6108</v>
      </c>
      <c r="E3198">
        <v>6</v>
      </c>
    </row>
    <row r="3199" spans="1:5" x14ac:dyDescent="0.35">
      <c r="A3199" t="s">
        <v>12367</v>
      </c>
      <c r="B3199" s="4">
        <v>610891</v>
      </c>
      <c r="C3199" t="s">
        <v>12977</v>
      </c>
      <c r="D3199">
        <v>6108</v>
      </c>
      <c r="E3199">
        <v>6</v>
      </c>
    </row>
    <row r="3200" spans="1:5" x14ac:dyDescent="0.35">
      <c r="A3200" t="s">
        <v>12367</v>
      </c>
      <c r="B3200" s="4">
        <v>610892</v>
      </c>
      <c r="C3200" t="s">
        <v>12978</v>
      </c>
      <c r="D3200">
        <v>6108</v>
      </c>
      <c r="E3200">
        <v>6</v>
      </c>
    </row>
    <row r="3201" spans="1:5" x14ac:dyDescent="0.35">
      <c r="A3201" t="s">
        <v>12367</v>
      </c>
      <c r="B3201" s="4">
        <v>610899</v>
      </c>
      <c r="C3201" t="s">
        <v>12979</v>
      </c>
      <c r="D3201">
        <v>6108</v>
      </c>
      <c r="E3201">
        <v>6</v>
      </c>
    </row>
    <row r="3202" spans="1:5" x14ac:dyDescent="0.35">
      <c r="A3202" t="s">
        <v>12367</v>
      </c>
      <c r="B3202" s="4">
        <v>610910</v>
      </c>
      <c r="C3202" t="s">
        <v>12980</v>
      </c>
      <c r="D3202">
        <v>6109</v>
      </c>
      <c r="E3202">
        <v>6</v>
      </c>
    </row>
    <row r="3203" spans="1:5" x14ac:dyDescent="0.35">
      <c r="A3203" t="s">
        <v>12367</v>
      </c>
      <c r="B3203" s="4">
        <v>610990</v>
      </c>
      <c r="C3203" t="s">
        <v>12981</v>
      </c>
      <c r="D3203">
        <v>6109</v>
      </c>
      <c r="E3203">
        <v>6</v>
      </c>
    </row>
    <row r="3204" spans="1:5" x14ac:dyDescent="0.35">
      <c r="A3204" t="s">
        <v>12367</v>
      </c>
      <c r="B3204" s="4">
        <v>611011</v>
      </c>
      <c r="C3204" t="s">
        <v>12982</v>
      </c>
      <c r="D3204">
        <v>6110</v>
      </c>
      <c r="E3204">
        <v>6</v>
      </c>
    </row>
    <row r="3205" spans="1:5" x14ac:dyDescent="0.35">
      <c r="A3205" t="s">
        <v>12367</v>
      </c>
      <c r="B3205" s="4">
        <v>611012</v>
      </c>
      <c r="C3205" t="s">
        <v>12983</v>
      </c>
      <c r="D3205">
        <v>6110</v>
      </c>
      <c r="E3205">
        <v>6</v>
      </c>
    </row>
    <row r="3206" spans="1:5" x14ac:dyDescent="0.35">
      <c r="A3206" t="s">
        <v>12367</v>
      </c>
      <c r="B3206" s="4">
        <v>611019</v>
      </c>
      <c r="C3206" t="s">
        <v>12984</v>
      </c>
      <c r="D3206">
        <v>6110</v>
      </c>
      <c r="E3206">
        <v>6</v>
      </c>
    </row>
    <row r="3207" spans="1:5" x14ac:dyDescent="0.35">
      <c r="A3207" t="s">
        <v>12367</v>
      </c>
      <c r="B3207" s="4">
        <v>611020</v>
      </c>
      <c r="C3207" t="s">
        <v>12985</v>
      </c>
      <c r="D3207">
        <v>6110</v>
      </c>
      <c r="E3207">
        <v>6</v>
      </c>
    </row>
    <row r="3208" spans="1:5" x14ac:dyDescent="0.35">
      <c r="A3208" t="s">
        <v>12367</v>
      </c>
      <c r="B3208" s="4">
        <v>611030</v>
      </c>
      <c r="C3208" t="s">
        <v>12986</v>
      </c>
      <c r="D3208">
        <v>6110</v>
      </c>
      <c r="E3208">
        <v>6</v>
      </c>
    </row>
    <row r="3209" spans="1:5" x14ac:dyDescent="0.35">
      <c r="A3209" t="s">
        <v>12367</v>
      </c>
      <c r="B3209" s="4">
        <v>611090</v>
      </c>
      <c r="C3209" t="s">
        <v>12987</v>
      </c>
      <c r="D3209">
        <v>6110</v>
      </c>
      <c r="E3209">
        <v>6</v>
      </c>
    </row>
    <row r="3210" spans="1:5" x14ac:dyDescent="0.35">
      <c r="A3210" t="s">
        <v>12367</v>
      </c>
      <c r="B3210" s="4">
        <v>611120</v>
      </c>
      <c r="C3210" t="s">
        <v>12988</v>
      </c>
      <c r="D3210">
        <v>6111</v>
      </c>
      <c r="E3210">
        <v>6</v>
      </c>
    </row>
    <row r="3211" spans="1:5" x14ac:dyDescent="0.35">
      <c r="A3211" t="s">
        <v>12367</v>
      </c>
      <c r="B3211" s="4">
        <v>611130</v>
      </c>
      <c r="C3211" t="s">
        <v>12989</v>
      </c>
      <c r="D3211">
        <v>6111</v>
      </c>
      <c r="E3211">
        <v>6</v>
      </c>
    </row>
    <row r="3212" spans="1:5" x14ac:dyDescent="0.35">
      <c r="A3212" t="s">
        <v>12367</v>
      </c>
      <c r="B3212" s="4">
        <v>611190</v>
      </c>
      <c r="C3212" t="s">
        <v>12990</v>
      </c>
      <c r="D3212">
        <v>6111</v>
      </c>
      <c r="E3212">
        <v>6</v>
      </c>
    </row>
    <row r="3213" spans="1:5" x14ac:dyDescent="0.35">
      <c r="A3213" t="s">
        <v>12367</v>
      </c>
      <c r="B3213" s="4">
        <v>611211</v>
      </c>
      <c r="C3213" t="s">
        <v>12991</v>
      </c>
      <c r="D3213">
        <v>6112</v>
      </c>
      <c r="E3213">
        <v>6</v>
      </c>
    </row>
    <row r="3214" spans="1:5" x14ac:dyDescent="0.35">
      <c r="A3214" t="s">
        <v>12367</v>
      </c>
      <c r="B3214" s="4">
        <v>611212</v>
      </c>
      <c r="C3214" t="s">
        <v>12992</v>
      </c>
      <c r="D3214">
        <v>6112</v>
      </c>
      <c r="E3214">
        <v>6</v>
      </c>
    </row>
    <row r="3215" spans="1:5" x14ac:dyDescent="0.35">
      <c r="A3215" t="s">
        <v>12367</v>
      </c>
      <c r="B3215" s="4">
        <v>611219</v>
      </c>
      <c r="C3215" t="s">
        <v>12993</v>
      </c>
      <c r="D3215">
        <v>6112</v>
      </c>
      <c r="E3215">
        <v>6</v>
      </c>
    </row>
    <row r="3216" spans="1:5" x14ac:dyDescent="0.35">
      <c r="A3216" t="s">
        <v>12367</v>
      </c>
      <c r="B3216" s="4">
        <v>611220</v>
      </c>
      <c r="C3216" t="s">
        <v>12994</v>
      </c>
      <c r="D3216">
        <v>6112</v>
      </c>
      <c r="E3216">
        <v>6</v>
      </c>
    </row>
    <row r="3217" spans="1:5" x14ac:dyDescent="0.35">
      <c r="A3217" t="s">
        <v>12367</v>
      </c>
      <c r="B3217" s="4">
        <v>611231</v>
      </c>
      <c r="C3217" t="s">
        <v>12995</v>
      </c>
      <c r="D3217">
        <v>6112</v>
      </c>
      <c r="E3217">
        <v>6</v>
      </c>
    </row>
    <row r="3218" spans="1:5" x14ac:dyDescent="0.35">
      <c r="A3218" t="s">
        <v>12367</v>
      </c>
      <c r="B3218" s="4">
        <v>611239</v>
      </c>
      <c r="C3218" t="s">
        <v>12996</v>
      </c>
      <c r="D3218">
        <v>6112</v>
      </c>
      <c r="E3218">
        <v>6</v>
      </c>
    </row>
    <row r="3219" spans="1:5" x14ac:dyDescent="0.35">
      <c r="A3219" t="s">
        <v>12367</v>
      </c>
      <c r="B3219" s="4">
        <v>611241</v>
      </c>
      <c r="C3219" t="s">
        <v>12997</v>
      </c>
      <c r="D3219">
        <v>6112</v>
      </c>
      <c r="E3219">
        <v>6</v>
      </c>
    </row>
    <row r="3220" spans="1:5" x14ac:dyDescent="0.35">
      <c r="A3220" t="s">
        <v>12367</v>
      </c>
      <c r="B3220" s="4">
        <v>611249</v>
      </c>
      <c r="C3220" t="s">
        <v>12998</v>
      </c>
      <c r="D3220">
        <v>6112</v>
      </c>
      <c r="E3220">
        <v>6</v>
      </c>
    </row>
    <row r="3221" spans="1:5" x14ac:dyDescent="0.35">
      <c r="A3221" t="s">
        <v>12367</v>
      </c>
      <c r="B3221" s="4">
        <v>611300</v>
      </c>
      <c r="C3221" t="s">
        <v>12999</v>
      </c>
      <c r="D3221">
        <v>6113</v>
      </c>
      <c r="E3221">
        <v>6</v>
      </c>
    </row>
    <row r="3222" spans="1:5" x14ac:dyDescent="0.35">
      <c r="A3222" t="s">
        <v>12367</v>
      </c>
      <c r="B3222" s="4">
        <v>611420</v>
      </c>
      <c r="C3222" t="s">
        <v>13000</v>
      </c>
      <c r="D3222">
        <v>6114</v>
      </c>
      <c r="E3222">
        <v>6</v>
      </c>
    </row>
    <row r="3223" spans="1:5" x14ac:dyDescent="0.35">
      <c r="A3223" t="s">
        <v>12367</v>
      </c>
      <c r="B3223" s="4">
        <v>611430</v>
      </c>
      <c r="C3223" t="s">
        <v>13001</v>
      </c>
      <c r="D3223">
        <v>6114</v>
      </c>
      <c r="E3223">
        <v>6</v>
      </c>
    </row>
    <row r="3224" spans="1:5" x14ac:dyDescent="0.35">
      <c r="A3224" t="s">
        <v>12367</v>
      </c>
      <c r="B3224" s="4">
        <v>611490</v>
      </c>
      <c r="C3224" t="s">
        <v>13002</v>
      </c>
      <c r="D3224">
        <v>6114</v>
      </c>
      <c r="E3224">
        <v>6</v>
      </c>
    </row>
    <row r="3225" spans="1:5" x14ac:dyDescent="0.35">
      <c r="A3225" t="s">
        <v>12367</v>
      </c>
      <c r="B3225" s="4">
        <v>611510</v>
      </c>
      <c r="C3225" t="s">
        <v>13003</v>
      </c>
      <c r="D3225">
        <v>6115</v>
      </c>
      <c r="E3225">
        <v>6</v>
      </c>
    </row>
    <row r="3226" spans="1:5" x14ac:dyDescent="0.35">
      <c r="A3226" t="s">
        <v>12367</v>
      </c>
      <c r="B3226" s="4">
        <v>611521</v>
      </c>
      <c r="C3226" t="s">
        <v>13004</v>
      </c>
      <c r="D3226">
        <v>6115</v>
      </c>
      <c r="E3226">
        <v>6</v>
      </c>
    </row>
    <row r="3227" spans="1:5" x14ac:dyDescent="0.35">
      <c r="A3227" t="s">
        <v>12367</v>
      </c>
      <c r="B3227" s="4">
        <v>611522</v>
      </c>
      <c r="C3227" t="s">
        <v>13005</v>
      </c>
      <c r="D3227">
        <v>6115</v>
      </c>
      <c r="E3227">
        <v>6</v>
      </c>
    </row>
    <row r="3228" spans="1:5" x14ac:dyDescent="0.35">
      <c r="A3228" t="s">
        <v>12367</v>
      </c>
      <c r="B3228" s="4">
        <v>611529</v>
      </c>
      <c r="C3228" t="s">
        <v>13006</v>
      </c>
      <c r="D3228">
        <v>6115</v>
      </c>
      <c r="E3228">
        <v>6</v>
      </c>
    </row>
    <row r="3229" spans="1:5" x14ac:dyDescent="0.35">
      <c r="A3229" t="s">
        <v>12367</v>
      </c>
      <c r="B3229" s="4">
        <v>611530</v>
      </c>
      <c r="C3229" t="s">
        <v>13007</v>
      </c>
      <c r="D3229">
        <v>6115</v>
      </c>
      <c r="E3229">
        <v>6</v>
      </c>
    </row>
    <row r="3230" spans="1:5" x14ac:dyDescent="0.35">
      <c r="A3230" t="s">
        <v>12367</v>
      </c>
      <c r="B3230" s="4">
        <v>611594</v>
      </c>
      <c r="C3230" t="s">
        <v>13008</v>
      </c>
      <c r="D3230">
        <v>6115</v>
      </c>
      <c r="E3230">
        <v>6</v>
      </c>
    </row>
    <row r="3231" spans="1:5" x14ac:dyDescent="0.35">
      <c r="A3231" t="s">
        <v>12367</v>
      </c>
      <c r="B3231" s="4">
        <v>611595</v>
      </c>
      <c r="C3231" t="s">
        <v>13009</v>
      </c>
      <c r="D3231">
        <v>6115</v>
      </c>
      <c r="E3231">
        <v>6</v>
      </c>
    </row>
    <row r="3232" spans="1:5" x14ac:dyDescent="0.35">
      <c r="A3232" t="s">
        <v>12367</v>
      </c>
      <c r="B3232" s="4">
        <v>611596</v>
      </c>
      <c r="C3232" t="s">
        <v>13010</v>
      </c>
      <c r="D3232">
        <v>6115</v>
      </c>
      <c r="E3232">
        <v>6</v>
      </c>
    </row>
    <row r="3233" spans="1:5" x14ac:dyDescent="0.35">
      <c r="A3233" t="s">
        <v>12367</v>
      </c>
      <c r="B3233" s="4">
        <v>611599</v>
      </c>
      <c r="C3233" t="s">
        <v>13011</v>
      </c>
      <c r="D3233">
        <v>6115</v>
      </c>
      <c r="E3233">
        <v>6</v>
      </c>
    </row>
    <row r="3234" spans="1:5" x14ac:dyDescent="0.35">
      <c r="A3234" t="s">
        <v>12367</v>
      </c>
      <c r="B3234" s="4">
        <v>611610</v>
      </c>
      <c r="C3234" t="s">
        <v>13012</v>
      </c>
      <c r="D3234">
        <v>6116</v>
      </c>
      <c r="E3234">
        <v>6</v>
      </c>
    </row>
    <row r="3235" spans="1:5" x14ac:dyDescent="0.35">
      <c r="A3235" t="s">
        <v>12367</v>
      </c>
      <c r="B3235" s="4">
        <v>611691</v>
      </c>
      <c r="C3235" t="s">
        <v>13013</v>
      </c>
      <c r="D3235">
        <v>6116</v>
      </c>
      <c r="E3235">
        <v>6</v>
      </c>
    </row>
    <row r="3236" spans="1:5" x14ac:dyDescent="0.35">
      <c r="A3236" t="s">
        <v>12367</v>
      </c>
      <c r="B3236" s="4">
        <v>611692</v>
      </c>
      <c r="C3236" t="s">
        <v>13014</v>
      </c>
      <c r="D3236">
        <v>6116</v>
      </c>
      <c r="E3236">
        <v>6</v>
      </c>
    </row>
    <row r="3237" spans="1:5" x14ac:dyDescent="0.35">
      <c r="A3237" t="s">
        <v>12367</v>
      </c>
      <c r="B3237" s="4">
        <v>611693</v>
      </c>
      <c r="C3237" t="s">
        <v>13015</v>
      </c>
      <c r="D3237">
        <v>6116</v>
      </c>
      <c r="E3237">
        <v>6</v>
      </c>
    </row>
    <row r="3238" spans="1:5" x14ac:dyDescent="0.35">
      <c r="A3238" t="s">
        <v>12367</v>
      </c>
      <c r="B3238" s="4">
        <v>611699</v>
      </c>
      <c r="C3238" t="s">
        <v>13016</v>
      </c>
      <c r="D3238">
        <v>6116</v>
      </c>
      <c r="E3238">
        <v>6</v>
      </c>
    </row>
    <row r="3239" spans="1:5" x14ac:dyDescent="0.35">
      <c r="A3239" t="s">
        <v>12367</v>
      </c>
      <c r="B3239" s="4">
        <v>611710</v>
      </c>
      <c r="C3239" t="s">
        <v>13017</v>
      </c>
      <c r="D3239">
        <v>6117</v>
      </c>
      <c r="E3239">
        <v>6</v>
      </c>
    </row>
    <row r="3240" spans="1:5" x14ac:dyDescent="0.35">
      <c r="A3240" t="s">
        <v>12367</v>
      </c>
      <c r="B3240" s="4">
        <v>611780</v>
      </c>
      <c r="C3240" t="s">
        <v>13018</v>
      </c>
      <c r="D3240">
        <v>6117</v>
      </c>
      <c r="E3240">
        <v>6</v>
      </c>
    </row>
    <row r="3241" spans="1:5" x14ac:dyDescent="0.35">
      <c r="A3241" t="s">
        <v>12367</v>
      </c>
      <c r="B3241" s="4">
        <v>611790</v>
      </c>
      <c r="C3241" t="s">
        <v>13019</v>
      </c>
      <c r="D3241">
        <v>6117</v>
      </c>
      <c r="E3241">
        <v>6</v>
      </c>
    </row>
    <row r="3242" spans="1:5" x14ac:dyDescent="0.35">
      <c r="A3242" t="s">
        <v>12367</v>
      </c>
      <c r="B3242" s="4">
        <v>620120</v>
      </c>
      <c r="C3242" t="s">
        <v>13020</v>
      </c>
      <c r="D3242">
        <v>6201</v>
      </c>
      <c r="E3242">
        <v>6</v>
      </c>
    </row>
    <row r="3243" spans="1:5" x14ac:dyDescent="0.35">
      <c r="A3243" t="s">
        <v>12367</v>
      </c>
      <c r="B3243" s="4">
        <v>620130</v>
      </c>
      <c r="C3243" t="s">
        <v>13021</v>
      </c>
      <c r="D3243">
        <v>6201</v>
      </c>
      <c r="E3243">
        <v>6</v>
      </c>
    </row>
    <row r="3244" spans="1:5" x14ac:dyDescent="0.35">
      <c r="A3244" t="s">
        <v>12367</v>
      </c>
      <c r="B3244" s="4">
        <v>620140</v>
      </c>
      <c r="C3244" t="s">
        <v>13022</v>
      </c>
      <c r="D3244">
        <v>6201</v>
      </c>
      <c r="E3244">
        <v>6</v>
      </c>
    </row>
    <row r="3245" spans="1:5" x14ac:dyDescent="0.35">
      <c r="A3245" t="s">
        <v>12367</v>
      </c>
      <c r="B3245" s="4">
        <v>620190</v>
      </c>
      <c r="C3245" t="s">
        <v>13023</v>
      </c>
      <c r="D3245">
        <v>6201</v>
      </c>
      <c r="E3245">
        <v>6</v>
      </c>
    </row>
    <row r="3246" spans="1:5" x14ac:dyDescent="0.35">
      <c r="A3246" t="s">
        <v>12367</v>
      </c>
      <c r="B3246" s="4">
        <v>620220</v>
      </c>
      <c r="C3246" t="s">
        <v>13024</v>
      </c>
      <c r="D3246">
        <v>6202</v>
      </c>
      <c r="E3246">
        <v>6</v>
      </c>
    </row>
    <row r="3247" spans="1:5" x14ac:dyDescent="0.35">
      <c r="A3247" t="s">
        <v>12367</v>
      </c>
      <c r="B3247" s="4">
        <v>620230</v>
      </c>
      <c r="C3247" t="s">
        <v>13025</v>
      </c>
      <c r="D3247">
        <v>6202</v>
      </c>
      <c r="E3247">
        <v>6</v>
      </c>
    </row>
    <row r="3248" spans="1:5" x14ac:dyDescent="0.35">
      <c r="A3248" t="s">
        <v>12367</v>
      </c>
      <c r="B3248" s="4">
        <v>620240</v>
      </c>
      <c r="C3248" t="s">
        <v>13026</v>
      </c>
      <c r="D3248">
        <v>6202</v>
      </c>
      <c r="E3248">
        <v>6</v>
      </c>
    </row>
    <row r="3249" spans="1:5" x14ac:dyDescent="0.35">
      <c r="A3249" t="s">
        <v>12367</v>
      </c>
      <c r="B3249" s="4">
        <v>620290</v>
      </c>
      <c r="C3249" t="s">
        <v>13027</v>
      </c>
      <c r="D3249">
        <v>6202</v>
      </c>
      <c r="E3249">
        <v>6</v>
      </c>
    </row>
    <row r="3250" spans="1:5" x14ac:dyDescent="0.35">
      <c r="A3250" t="s">
        <v>12367</v>
      </c>
      <c r="B3250" s="4">
        <v>620311</v>
      </c>
      <c r="C3250" t="s">
        <v>13028</v>
      </c>
      <c r="D3250">
        <v>6203</v>
      </c>
      <c r="E3250">
        <v>6</v>
      </c>
    </row>
    <row r="3251" spans="1:5" x14ac:dyDescent="0.35">
      <c r="A3251" t="s">
        <v>12367</v>
      </c>
      <c r="B3251" s="4">
        <v>620312</v>
      </c>
      <c r="C3251" t="s">
        <v>13029</v>
      </c>
      <c r="D3251">
        <v>6203</v>
      </c>
      <c r="E3251">
        <v>6</v>
      </c>
    </row>
    <row r="3252" spans="1:5" x14ac:dyDescent="0.35">
      <c r="A3252" t="s">
        <v>12367</v>
      </c>
      <c r="B3252" s="4">
        <v>620319</v>
      </c>
      <c r="C3252" t="s">
        <v>13030</v>
      </c>
      <c r="D3252">
        <v>6203</v>
      </c>
      <c r="E3252">
        <v>6</v>
      </c>
    </row>
    <row r="3253" spans="1:5" x14ac:dyDescent="0.35">
      <c r="A3253" t="s">
        <v>12367</v>
      </c>
      <c r="B3253" s="4">
        <v>620322</v>
      </c>
      <c r="C3253" t="s">
        <v>13031</v>
      </c>
      <c r="D3253">
        <v>6203</v>
      </c>
      <c r="E3253">
        <v>6</v>
      </c>
    </row>
    <row r="3254" spans="1:5" x14ac:dyDescent="0.35">
      <c r="A3254" t="s">
        <v>12367</v>
      </c>
      <c r="B3254" s="4">
        <v>620323</v>
      </c>
      <c r="C3254" t="s">
        <v>13032</v>
      </c>
      <c r="D3254">
        <v>6203</v>
      </c>
      <c r="E3254">
        <v>6</v>
      </c>
    </row>
    <row r="3255" spans="1:5" x14ac:dyDescent="0.35">
      <c r="A3255" t="s">
        <v>12367</v>
      </c>
      <c r="B3255" s="4">
        <v>620329</v>
      </c>
      <c r="C3255" t="s">
        <v>13033</v>
      </c>
      <c r="D3255">
        <v>6203</v>
      </c>
      <c r="E3255">
        <v>6</v>
      </c>
    </row>
    <row r="3256" spans="1:5" x14ac:dyDescent="0.35">
      <c r="A3256" t="s">
        <v>12367</v>
      </c>
      <c r="B3256" s="4">
        <v>620331</v>
      </c>
      <c r="C3256" t="s">
        <v>13034</v>
      </c>
      <c r="D3256">
        <v>6203</v>
      </c>
      <c r="E3256">
        <v>6</v>
      </c>
    </row>
    <row r="3257" spans="1:5" x14ac:dyDescent="0.35">
      <c r="A3257" t="s">
        <v>12367</v>
      </c>
      <c r="B3257" s="4">
        <v>620332</v>
      </c>
      <c r="C3257" t="s">
        <v>13035</v>
      </c>
      <c r="D3257">
        <v>6203</v>
      </c>
      <c r="E3257">
        <v>6</v>
      </c>
    </row>
    <row r="3258" spans="1:5" x14ac:dyDescent="0.35">
      <c r="A3258" t="s">
        <v>12367</v>
      </c>
      <c r="B3258" s="4">
        <v>620333</v>
      </c>
      <c r="C3258" t="s">
        <v>13036</v>
      </c>
      <c r="D3258">
        <v>6203</v>
      </c>
      <c r="E3258">
        <v>6</v>
      </c>
    </row>
    <row r="3259" spans="1:5" x14ac:dyDescent="0.35">
      <c r="A3259" t="s">
        <v>12367</v>
      </c>
      <c r="B3259" s="4">
        <v>620339</v>
      </c>
      <c r="C3259" t="s">
        <v>13037</v>
      </c>
      <c r="D3259">
        <v>6203</v>
      </c>
      <c r="E3259">
        <v>6</v>
      </c>
    </row>
    <row r="3260" spans="1:5" x14ac:dyDescent="0.35">
      <c r="A3260" t="s">
        <v>12367</v>
      </c>
      <c r="B3260" s="4">
        <v>620341</v>
      </c>
      <c r="C3260" t="s">
        <v>13038</v>
      </c>
      <c r="D3260">
        <v>6203</v>
      </c>
      <c r="E3260">
        <v>6</v>
      </c>
    </row>
    <row r="3261" spans="1:5" x14ac:dyDescent="0.35">
      <c r="A3261" t="s">
        <v>12367</v>
      </c>
      <c r="B3261" s="4">
        <v>620342</v>
      </c>
      <c r="C3261" t="s">
        <v>13039</v>
      </c>
      <c r="D3261">
        <v>6203</v>
      </c>
      <c r="E3261">
        <v>6</v>
      </c>
    </row>
    <row r="3262" spans="1:5" x14ac:dyDescent="0.35">
      <c r="A3262" t="s">
        <v>12367</v>
      </c>
      <c r="B3262" s="4">
        <v>620343</v>
      </c>
      <c r="C3262" t="s">
        <v>13040</v>
      </c>
      <c r="D3262">
        <v>6203</v>
      </c>
      <c r="E3262">
        <v>6</v>
      </c>
    </row>
    <row r="3263" spans="1:5" x14ac:dyDescent="0.35">
      <c r="A3263" t="s">
        <v>12367</v>
      </c>
      <c r="B3263" s="4">
        <v>620349</v>
      </c>
      <c r="C3263" t="s">
        <v>13041</v>
      </c>
      <c r="D3263">
        <v>6203</v>
      </c>
      <c r="E3263">
        <v>6</v>
      </c>
    </row>
    <row r="3264" spans="1:5" x14ac:dyDescent="0.35">
      <c r="A3264" t="s">
        <v>12367</v>
      </c>
      <c r="B3264" s="4">
        <v>620411</v>
      </c>
      <c r="C3264" t="s">
        <v>13042</v>
      </c>
      <c r="D3264">
        <v>6204</v>
      </c>
      <c r="E3264">
        <v>6</v>
      </c>
    </row>
    <row r="3265" spans="1:5" x14ac:dyDescent="0.35">
      <c r="A3265" t="s">
        <v>12367</v>
      </c>
      <c r="B3265" s="4">
        <v>620412</v>
      </c>
      <c r="C3265" t="s">
        <v>13043</v>
      </c>
      <c r="D3265">
        <v>6204</v>
      </c>
      <c r="E3265">
        <v>6</v>
      </c>
    </row>
    <row r="3266" spans="1:5" x14ac:dyDescent="0.35">
      <c r="A3266" t="s">
        <v>12367</v>
      </c>
      <c r="B3266" s="4">
        <v>620413</v>
      </c>
      <c r="C3266" t="s">
        <v>13044</v>
      </c>
      <c r="D3266">
        <v>6204</v>
      </c>
      <c r="E3266">
        <v>6</v>
      </c>
    </row>
    <row r="3267" spans="1:5" x14ac:dyDescent="0.35">
      <c r="A3267" t="s">
        <v>12367</v>
      </c>
      <c r="B3267" s="4">
        <v>620419</v>
      </c>
      <c r="C3267" t="s">
        <v>13045</v>
      </c>
      <c r="D3267">
        <v>6204</v>
      </c>
      <c r="E3267">
        <v>6</v>
      </c>
    </row>
    <row r="3268" spans="1:5" x14ac:dyDescent="0.35">
      <c r="A3268" t="s">
        <v>12367</v>
      </c>
      <c r="B3268" s="4">
        <v>620421</v>
      </c>
      <c r="C3268" t="s">
        <v>13046</v>
      </c>
      <c r="D3268">
        <v>6204</v>
      </c>
      <c r="E3268">
        <v>6</v>
      </c>
    </row>
    <row r="3269" spans="1:5" x14ac:dyDescent="0.35">
      <c r="A3269" t="s">
        <v>12367</v>
      </c>
      <c r="B3269" s="4">
        <v>620422</v>
      </c>
      <c r="C3269" t="s">
        <v>13047</v>
      </c>
      <c r="D3269">
        <v>6204</v>
      </c>
      <c r="E3269">
        <v>6</v>
      </c>
    </row>
    <row r="3270" spans="1:5" x14ac:dyDescent="0.35">
      <c r="A3270" t="s">
        <v>12367</v>
      </c>
      <c r="B3270" s="4">
        <v>620423</v>
      </c>
      <c r="C3270" t="s">
        <v>13048</v>
      </c>
      <c r="D3270">
        <v>6204</v>
      </c>
      <c r="E3270">
        <v>6</v>
      </c>
    </row>
    <row r="3271" spans="1:5" x14ac:dyDescent="0.35">
      <c r="A3271" t="s">
        <v>12367</v>
      </c>
      <c r="B3271" s="4">
        <v>620429</v>
      </c>
      <c r="C3271" t="s">
        <v>13049</v>
      </c>
      <c r="D3271">
        <v>6204</v>
      </c>
      <c r="E3271">
        <v>6</v>
      </c>
    </row>
    <row r="3272" spans="1:5" x14ac:dyDescent="0.35">
      <c r="A3272" t="s">
        <v>12367</v>
      </c>
      <c r="B3272" s="4">
        <v>620431</v>
      </c>
      <c r="C3272" t="s">
        <v>13050</v>
      </c>
      <c r="D3272">
        <v>6204</v>
      </c>
      <c r="E3272">
        <v>6</v>
      </c>
    </row>
    <row r="3273" spans="1:5" x14ac:dyDescent="0.35">
      <c r="A3273" t="s">
        <v>12367</v>
      </c>
      <c r="B3273" s="4">
        <v>620432</v>
      </c>
      <c r="C3273" t="s">
        <v>13051</v>
      </c>
      <c r="D3273">
        <v>6204</v>
      </c>
      <c r="E3273">
        <v>6</v>
      </c>
    </row>
    <row r="3274" spans="1:5" x14ac:dyDescent="0.35">
      <c r="A3274" t="s">
        <v>12367</v>
      </c>
      <c r="B3274" s="4">
        <v>620433</v>
      </c>
      <c r="C3274" t="s">
        <v>13052</v>
      </c>
      <c r="D3274">
        <v>6204</v>
      </c>
      <c r="E3274">
        <v>6</v>
      </c>
    </row>
    <row r="3275" spans="1:5" x14ac:dyDescent="0.35">
      <c r="A3275" t="s">
        <v>12367</v>
      </c>
      <c r="B3275" s="4">
        <v>620439</v>
      </c>
      <c r="C3275" t="s">
        <v>13053</v>
      </c>
      <c r="D3275">
        <v>6204</v>
      </c>
      <c r="E3275">
        <v>6</v>
      </c>
    </row>
    <row r="3276" spans="1:5" x14ac:dyDescent="0.35">
      <c r="A3276" t="s">
        <v>12367</v>
      </c>
      <c r="B3276" s="4">
        <v>620441</v>
      </c>
      <c r="C3276" t="s">
        <v>13054</v>
      </c>
      <c r="D3276">
        <v>6204</v>
      </c>
      <c r="E3276">
        <v>6</v>
      </c>
    </row>
    <row r="3277" spans="1:5" x14ac:dyDescent="0.35">
      <c r="A3277" t="s">
        <v>12367</v>
      </c>
      <c r="B3277" s="4">
        <v>620442</v>
      </c>
      <c r="C3277" t="s">
        <v>13055</v>
      </c>
      <c r="D3277">
        <v>6204</v>
      </c>
      <c r="E3277">
        <v>6</v>
      </c>
    </row>
    <row r="3278" spans="1:5" x14ac:dyDescent="0.35">
      <c r="A3278" t="s">
        <v>12367</v>
      </c>
      <c r="B3278" s="4">
        <v>620443</v>
      </c>
      <c r="C3278" t="s">
        <v>13056</v>
      </c>
      <c r="D3278">
        <v>6204</v>
      </c>
      <c r="E3278">
        <v>6</v>
      </c>
    </row>
    <row r="3279" spans="1:5" x14ac:dyDescent="0.35">
      <c r="A3279" t="s">
        <v>12367</v>
      </c>
      <c r="B3279" s="4">
        <v>620444</v>
      </c>
      <c r="C3279" t="s">
        <v>13057</v>
      </c>
      <c r="D3279">
        <v>6204</v>
      </c>
      <c r="E3279">
        <v>6</v>
      </c>
    </row>
    <row r="3280" spans="1:5" x14ac:dyDescent="0.35">
      <c r="A3280" t="s">
        <v>12367</v>
      </c>
      <c r="B3280" s="4">
        <v>620449</v>
      </c>
      <c r="C3280" t="s">
        <v>13058</v>
      </c>
      <c r="D3280">
        <v>6204</v>
      </c>
      <c r="E3280">
        <v>6</v>
      </c>
    </row>
    <row r="3281" spans="1:5" x14ac:dyDescent="0.35">
      <c r="A3281" t="s">
        <v>12367</v>
      </c>
      <c r="B3281" s="4">
        <v>620451</v>
      </c>
      <c r="C3281" t="s">
        <v>13059</v>
      </c>
      <c r="D3281">
        <v>6204</v>
      </c>
      <c r="E3281">
        <v>6</v>
      </c>
    </row>
    <row r="3282" spans="1:5" x14ac:dyDescent="0.35">
      <c r="A3282" t="s">
        <v>12367</v>
      </c>
      <c r="B3282" s="4">
        <v>620452</v>
      </c>
      <c r="C3282" t="s">
        <v>13060</v>
      </c>
      <c r="D3282">
        <v>6204</v>
      </c>
      <c r="E3282">
        <v>6</v>
      </c>
    </row>
    <row r="3283" spans="1:5" x14ac:dyDescent="0.35">
      <c r="A3283" t="s">
        <v>12367</v>
      </c>
      <c r="B3283" s="4">
        <v>620453</v>
      </c>
      <c r="C3283" t="s">
        <v>13061</v>
      </c>
      <c r="D3283">
        <v>6204</v>
      </c>
      <c r="E3283">
        <v>6</v>
      </c>
    </row>
    <row r="3284" spans="1:5" x14ac:dyDescent="0.35">
      <c r="A3284" t="s">
        <v>12367</v>
      </c>
      <c r="B3284" s="4">
        <v>620459</v>
      </c>
      <c r="C3284" t="s">
        <v>13062</v>
      </c>
      <c r="D3284">
        <v>6204</v>
      </c>
      <c r="E3284">
        <v>6</v>
      </c>
    </row>
    <row r="3285" spans="1:5" x14ac:dyDescent="0.35">
      <c r="A3285" t="s">
        <v>12367</v>
      </c>
      <c r="B3285" s="4">
        <v>620461</v>
      </c>
      <c r="C3285" t="s">
        <v>13063</v>
      </c>
      <c r="D3285">
        <v>6204</v>
      </c>
      <c r="E3285">
        <v>6</v>
      </c>
    </row>
    <row r="3286" spans="1:5" x14ac:dyDescent="0.35">
      <c r="A3286" t="s">
        <v>12367</v>
      </c>
      <c r="B3286" s="4">
        <v>620462</v>
      </c>
      <c r="C3286" t="s">
        <v>13064</v>
      </c>
      <c r="D3286">
        <v>6204</v>
      </c>
      <c r="E3286">
        <v>6</v>
      </c>
    </row>
    <row r="3287" spans="1:5" x14ac:dyDescent="0.35">
      <c r="A3287" t="s">
        <v>12367</v>
      </c>
      <c r="B3287" s="4">
        <v>620463</v>
      </c>
      <c r="C3287" t="s">
        <v>13065</v>
      </c>
      <c r="D3287">
        <v>6204</v>
      </c>
      <c r="E3287">
        <v>6</v>
      </c>
    </row>
    <row r="3288" spans="1:5" x14ac:dyDescent="0.35">
      <c r="A3288" t="s">
        <v>12367</v>
      </c>
      <c r="B3288" s="4">
        <v>620469</v>
      </c>
      <c r="C3288" t="s">
        <v>13066</v>
      </c>
      <c r="D3288">
        <v>6204</v>
      </c>
      <c r="E3288">
        <v>6</v>
      </c>
    </row>
    <row r="3289" spans="1:5" x14ac:dyDescent="0.35">
      <c r="A3289" t="s">
        <v>12367</v>
      </c>
      <c r="B3289" s="4">
        <v>620520</v>
      </c>
      <c r="C3289" t="s">
        <v>13067</v>
      </c>
      <c r="D3289">
        <v>6205</v>
      </c>
      <c r="E3289">
        <v>6</v>
      </c>
    </row>
    <row r="3290" spans="1:5" x14ac:dyDescent="0.35">
      <c r="A3290" t="s">
        <v>12367</v>
      </c>
      <c r="B3290" s="4">
        <v>620530</v>
      </c>
      <c r="C3290" t="s">
        <v>13068</v>
      </c>
      <c r="D3290">
        <v>6205</v>
      </c>
      <c r="E3290">
        <v>6</v>
      </c>
    </row>
    <row r="3291" spans="1:5" x14ac:dyDescent="0.35">
      <c r="A3291" t="s">
        <v>12367</v>
      </c>
      <c r="B3291" s="4">
        <v>620590</v>
      </c>
      <c r="C3291" t="s">
        <v>13069</v>
      </c>
      <c r="D3291">
        <v>6205</v>
      </c>
      <c r="E3291">
        <v>6</v>
      </c>
    </row>
    <row r="3292" spans="1:5" x14ac:dyDescent="0.35">
      <c r="A3292" t="s">
        <v>12367</v>
      </c>
      <c r="B3292" s="4">
        <v>620610</v>
      </c>
      <c r="C3292" t="s">
        <v>13070</v>
      </c>
      <c r="D3292">
        <v>6206</v>
      </c>
      <c r="E3292">
        <v>6</v>
      </c>
    </row>
    <row r="3293" spans="1:5" x14ac:dyDescent="0.35">
      <c r="A3293" t="s">
        <v>12367</v>
      </c>
      <c r="B3293" s="4">
        <v>620620</v>
      </c>
      <c r="C3293" t="s">
        <v>13071</v>
      </c>
      <c r="D3293">
        <v>6206</v>
      </c>
      <c r="E3293">
        <v>6</v>
      </c>
    </row>
    <row r="3294" spans="1:5" x14ac:dyDescent="0.35">
      <c r="A3294" t="s">
        <v>12367</v>
      </c>
      <c r="B3294" s="4">
        <v>620630</v>
      </c>
      <c r="C3294" t="s">
        <v>13072</v>
      </c>
      <c r="D3294">
        <v>6206</v>
      </c>
      <c r="E3294">
        <v>6</v>
      </c>
    </row>
    <row r="3295" spans="1:5" x14ac:dyDescent="0.35">
      <c r="A3295" t="s">
        <v>12367</v>
      </c>
      <c r="B3295" s="4">
        <v>620640</v>
      </c>
      <c r="C3295" t="s">
        <v>13073</v>
      </c>
      <c r="D3295">
        <v>6206</v>
      </c>
      <c r="E3295">
        <v>6</v>
      </c>
    </row>
    <row r="3296" spans="1:5" x14ac:dyDescent="0.35">
      <c r="A3296" t="s">
        <v>12367</v>
      </c>
      <c r="B3296" s="4">
        <v>620690</v>
      </c>
      <c r="C3296" t="s">
        <v>13074</v>
      </c>
      <c r="D3296">
        <v>6206</v>
      </c>
      <c r="E3296">
        <v>6</v>
      </c>
    </row>
    <row r="3297" spans="1:5" x14ac:dyDescent="0.35">
      <c r="A3297" t="s">
        <v>12367</v>
      </c>
      <c r="B3297" s="4">
        <v>620711</v>
      </c>
      <c r="C3297" t="s">
        <v>13075</v>
      </c>
      <c r="D3297">
        <v>6207</v>
      </c>
      <c r="E3297">
        <v>6</v>
      </c>
    </row>
    <row r="3298" spans="1:5" x14ac:dyDescent="0.35">
      <c r="A3298" t="s">
        <v>12367</v>
      </c>
      <c r="B3298" s="4">
        <v>620719</v>
      </c>
      <c r="C3298" t="s">
        <v>13076</v>
      </c>
      <c r="D3298">
        <v>6207</v>
      </c>
      <c r="E3298">
        <v>6</v>
      </c>
    </row>
    <row r="3299" spans="1:5" x14ac:dyDescent="0.35">
      <c r="A3299" t="s">
        <v>12367</v>
      </c>
      <c r="B3299" s="4">
        <v>620721</v>
      </c>
      <c r="C3299" t="s">
        <v>13077</v>
      </c>
      <c r="D3299">
        <v>6207</v>
      </c>
      <c r="E3299">
        <v>6</v>
      </c>
    </row>
    <row r="3300" spans="1:5" x14ac:dyDescent="0.35">
      <c r="A3300" t="s">
        <v>12367</v>
      </c>
      <c r="B3300" s="4">
        <v>620722</v>
      </c>
      <c r="C3300" t="s">
        <v>13078</v>
      </c>
      <c r="D3300">
        <v>6207</v>
      </c>
      <c r="E3300">
        <v>6</v>
      </c>
    </row>
    <row r="3301" spans="1:5" x14ac:dyDescent="0.35">
      <c r="A3301" t="s">
        <v>12367</v>
      </c>
      <c r="B3301" s="4">
        <v>620729</v>
      </c>
      <c r="C3301" t="s">
        <v>13079</v>
      </c>
      <c r="D3301">
        <v>6207</v>
      </c>
      <c r="E3301">
        <v>6</v>
      </c>
    </row>
    <row r="3302" spans="1:5" x14ac:dyDescent="0.35">
      <c r="A3302" t="s">
        <v>12367</v>
      </c>
      <c r="B3302" s="4">
        <v>620791</v>
      </c>
      <c r="C3302" t="s">
        <v>13080</v>
      </c>
      <c r="D3302">
        <v>6207</v>
      </c>
      <c r="E3302">
        <v>6</v>
      </c>
    </row>
    <row r="3303" spans="1:5" x14ac:dyDescent="0.35">
      <c r="A3303" t="s">
        <v>12367</v>
      </c>
      <c r="B3303" s="4">
        <v>620799</v>
      </c>
      <c r="C3303" t="s">
        <v>13081</v>
      </c>
      <c r="D3303">
        <v>6207</v>
      </c>
      <c r="E3303">
        <v>6</v>
      </c>
    </row>
    <row r="3304" spans="1:5" x14ac:dyDescent="0.35">
      <c r="A3304" t="s">
        <v>12367</v>
      </c>
      <c r="B3304" s="4">
        <v>620811</v>
      </c>
      <c r="C3304" t="s">
        <v>13082</v>
      </c>
      <c r="D3304">
        <v>6208</v>
      </c>
      <c r="E3304">
        <v>6</v>
      </c>
    </row>
    <row r="3305" spans="1:5" x14ac:dyDescent="0.35">
      <c r="A3305" t="s">
        <v>12367</v>
      </c>
      <c r="B3305" s="4">
        <v>620819</v>
      </c>
      <c r="C3305" t="s">
        <v>13083</v>
      </c>
      <c r="D3305">
        <v>6208</v>
      </c>
      <c r="E3305">
        <v>6</v>
      </c>
    </row>
    <row r="3306" spans="1:5" x14ac:dyDescent="0.35">
      <c r="A3306" t="s">
        <v>12367</v>
      </c>
      <c r="B3306" s="4">
        <v>620821</v>
      </c>
      <c r="C3306" t="s">
        <v>13084</v>
      </c>
      <c r="D3306">
        <v>6208</v>
      </c>
      <c r="E3306">
        <v>6</v>
      </c>
    </row>
    <row r="3307" spans="1:5" x14ac:dyDescent="0.35">
      <c r="A3307" t="s">
        <v>12367</v>
      </c>
      <c r="B3307" s="4">
        <v>620822</v>
      </c>
      <c r="C3307" t="s">
        <v>13085</v>
      </c>
      <c r="D3307">
        <v>6208</v>
      </c>
      <c r="E3307">
        <v>6</v>
      </c>
    </row>
    <row r="3308" spans="1:5" x14ac:dyDescent="0.35">
      <c r="A3308" t="s">
        <v>12367</v>
      </c>
      <c r="B3308" s="4">
        <v>620829</v>
      </c>
      <c r="C3308" t="s">
        <v>13086</v>
      </c>
      <c r="D3308">
        <v>6208</v>
      </c>
      <c r="E3308">
        <v>6</v>
      </c>
    </row>
    <row r="3309" spans="1:5" x14ac:dyDescent="0.35">
      <c r="A3309" t="s">
        <v>12367</v>
      </c>
      <c r="B3309" s="4">
        <v>620891</v>
      </c>
      <c r="C3309" t="s">
        <v>13087</v>
      </c>
      <c r="D3309">
        <v>6208</v>
      </c>
      <c r="E3309">
        <v>6</v>
      </c>
    </row>
    <row r="3310" spans="1:5" x14ac:dyDescent="0.35">
      <c r="A3310" t="s">
        <v>12367</v>
      </c>
      <c r="B3310" s="4">
        <v>620892</v>
      </c>
      <c r="C3310" t="s">
        <v>13088</v>
      </c>
      <c r="D3310">
        <v>6208</v>
      </c>
      <c r="E3310">
        <v>6</v>
      </c>
    </row>
    <row r="3311" spans="1:5" x14ac:dyDescent="0.35">
      <c r="A3311" t="s">
        <v>12367</v>
      </c>
      <c r="B3311" s="4">
        <v>620899</v>
      </c>
      <c r="C3311" t="s">
        <v>13089</v>
      </c>
      <c r="D3311">
        <v>6208</v>
      </c>
      <c r="E3311">
        <v>6</v>
      </c>
    </row>
    <row r="3312" spans="1:5" x14ac:dyDescent="0.35">
      <c r="A3312" t="s">
        <v>12367</v>
      </c>
      <c r="B3312" s="4">
        <v>620920</v>
      </c>
      <c r="C3312" t="s">
        <v>13090</v>
      </c>
      <c r="D3312">
        <v>6209</v>
      </c>
      <c r="E3312">
        <v>6</v>
      </c>
    </row>
    <row r="3313" spans="1:5" x14ac:dyDescent="0.35">
      <c r="A3313" t="s">
        <v>12367</v>
      </c>
      <c r="B3313" s="4">
        <v>620930</v>
      </c>
      <c r="C3313" t="s">
        <v>13091</v>
      </c>
      <c r="D3313">
        <v>6209</v>
      </c>
      <c r="E3313">
        <v>6</v>
      </c>
    </row>
    <row r="3314" spans="1:5" x14ac:dyDescent="0.35">
      <c r="A3314" t="s">
        <v>12367</v>
      </c>
      <c r="B3314" s="4">
        <v>620990</v>
      </c>
      <c r="C3314" t="s">
        <v>13092</v>
      </c>
      <c r="D3314">
        <v>6209</v>
      </c>
      <c r="E3314">
        <v>6</v>
      </c>
    </row>
    <row r="3315" spans="1:5" x14ac:dyDescent="0.35">
      <c r="A3315" t="s">
        <v>12367</v>
      </c>
      <c r="B3315" s="4">
        <v>621010</v>
      </c>
      <c r="C3315" t="s">
        <v>13093</v>
      </c>
      <c r="D3315">
        <v>6210</v>
      </c>
      <c r="E3315">
        <v>6</v>
      </c>
    </row>
    <row r="3316" spans="1:5" x14ac:dyDescent="0.35">
      <c r="A3316" t="s">
        <v>12367</v>
      </c>
      <c r="B3316" s="4">
        <v>621020</v>
      </c>
      <c r="C3316" t="s">
        <v>13094</v>
      </c>
      <c r="D3316">
        <v>6210</v>
      </c>
      <c r="E3316">
        <v>6</v>
      </c>
    </row>
    <row r="3317" spans="1:5" x14ac:dyDescent="0.35">
      <c r="A3317" t="s">
        <v>12367</v>
      </c>
      <c r="B3317" s="4">
        <v>621030</v>
      </c>
      <c r="C3317" t="s">
        <v>13095</v>
      </c>
      <c r="D3317">
        <v>6210</v>
      </c>
      <c r="E3317">
        <v>6</v>
      </c>
    </row>
    <row r="3318" spans="1:5" x14ac:dyDescent="0.35">
      <c r="A3318" t="s">
        <v>12367</v>
      </c>
      <c r="B3318" s="4">
        <v>621040</v>
      </c>
      <c r="C3318" t="s">
        <v>13096</v>
      </c>
      <c r="D3318">
        <v>6210</v>
      </c>
      <c r="E3318">
        <v>6</v>
      </c>
    </row>
    <row r="3319" spans="1:5" x14ac:dyDescent="0.35">
      <c r="A3319" t="s">
        <v>12367</v>
      </c>
      <c r="B3319" s="4">
        <v>621050</v>
      </c>
      <c r="C3319" t="s">
        <v>13097</v>
      </c>
      <c r="D3319">
        <v>6210</v>
      </c>
      <c r="E3319">
        <v>6</v>
      </c>
    </row>
    <row r="3320" spans="1:5" x14ac:dyDescent="0.35">
      <c r="A3320" t="s">
        <v>12367</v>
      </c>
      <c r="B3320" s="4">
        <v>621111</v>
      </c>
      <c r="C3320" t="s">
        <v>13098</v>
      </c>
      <c r="D3320">
        <v>6211</v>
      </c>
      <c r="E3320">
        <v>6</v>
      </c>
    </row>
    <row r="3321" spans="1:5" x14ac:dyDescent="0.35">
      <c r="A3321" t="s">
        <v>12367</v>
      </c>
      <c r="B3321" s="4">
        <v>621112</v>
      </c>
      <c r="C3321" t="s">
        <v>13099</v>
      </c>
      <c r="D3321">
        <v>6211</v>
      </c>
      <c r="E3321">
        <v>6</v>
      </c>
    </row>
    <row r="3322" spans="1:5" x14ac:dyDescent="0.35">
      <c r="A3322" t="s">
        <v>12367</v>
      </c>
      <c r="B3322" s="4">
        <v>621120</v>
      </c>
      <c r="C3322" t="s">
        <v>13100</v>
      </c>
      <c r="D3322">
        <v>6211</v>
      </c>
      <c r="E3322">
        <v>6</v>
      </c>
    </row>
    <row r="3323" spans="1:5" x14ac:dyDescent="0.35">
      <c r="A3323" t="s">
        <v>12367</v>
      </c>
      <c r="B3323" s="4">
        <v>621132</v>
      </c>
      <c r="C3323" t="s">
        <v>13101</v>
      </c>
      <c r="D3323">
        <v>6211</v>
      </c>
      <c r="E3323">
        <v>6</v>
      </c>
    </row>
    <row r="3324" spans="1:5" x14ac:dyDescent="0.35">
      <c r="A3324" t="s">
        <v>12367</v>
      </c>
      <c r="B3324" s="4">
        <v>621133</v>
      </c>
      <c r="C3324" t="s">
        <v>13102</v>
      </c>
      <c r="D3324">
        <v>6211</v>
      </c>
      <c r="E3324">
        <v>6</v>
      </c>
    </row>
    <row r="3325" spans="1:5" x14ac:dyDescent="0.35">
      <c r="A3325" t="s">
        <v>12367</v>
      </c>
      <c r="B3325" s="4">
        <v>621139</v>
      </c>
      <c r="C3325" t="s">
        <v>13103</v>
      </c>
      <c r="D3325">
        <v>6211</v>
      </c>
      <c r="E3325">
        <v>6</v>
      </c>
    </row>
    <row r="3326" spans="1:5" x14ac:dyDescent="0.35">
      <c r="A3326" t="s">
        <v>12367</v>
      </c>
      <c r="B3326" s="4">
        <v>621142</v>
      </c>
      <c r="C3326" t="s">
        <v>13104</v>
      </c>
      <c r="D3326">
        <v>6211</v>
      </c>
      <c r="E3326">
        <v>6</v>
      </c>
    </row>
    <row r="3327" spans="1:5" x14ac:dyDescent="0.35">
      <c r="A3327" t="s">
        <v>12367</v>
      </c>
      <c r="B3327" s="4">
        <v>621143</v>
      </c>
      <c r="C3327" t="s">
        <v>13105</v>
      </c>
      <c r="D3327">
        <v>6211</v>
      </c>
      <c r="E3327">
        <v>6</v>
      </c>
    </row>
    <row r="3328" spans="1:5" x14ac:dyDescent="0.35">
      <c r="A3328" t="s">
        <v>12367</v>
      </c>
      <c r="B3328" s="4">
        <v>621149</v>
      </c>
      <c r="C3328" t="s">
        <v>13106</v>
      </c>
      <c r="D3328">
        <v>6211</v>
      </c>
      <c r="E3328">
        <v>6</v>
      </c>
    </row>
    <row r="3329" spans="1:5" x14ac:dyDescent="0.35">
      <c r="A3329" t="s">
        <v>12367</v>
      </c>
      <c r="B3329" s="4">
        <v>621210</v>
      </c>
      <c r="C3329" t="s">
        <v>13107</v>
      </c>
      <c r="D3329">
        <v>6212</v>
      </c>
      <c r="E3329">
        <v>6</v>
      </c>
    </row>
    <row r="3330" spans="1:5" x14ac:dyDescent="0.35">
      <c r="A3330" t="s">
        <v>12367</v>
      </c>
      <c r="B3330" s="4">
        <v>621220</v>
      </c>
      <c r="C3330" t="s">
        <v>13108</v>
      </c>
      <c r="D3330">
        <v>6212</v>
      </c>
      <c r="E3330">
        <v>6</v>
      </c>
    </row>
    <row r="3331" spans="1:5" x14ac:dyDescent="0.35">
      <c r="A3331" t="s">
        <v>12367</v>
      </c>
      <c r="B3331" s="4">
        <v>621230</v>
      </c>
      <c r="C3331" t="s">
        <v>13109</v>
      </c>
      <c r="D3331">
        <v>6212</v>
      </c>
      <c r="E3331">
        <v>6</v>
      </c>
    </row>
    <row r="3332" spans="1:5" x14ac:dyDescent="0.35">
      <c r="A3332" t="s">
        <v>12367</v>
      </c>
      <c r="B3332" s="4">
        <v>621290</v>
      </c>
      <c r="C3332" t="s">
        <v>13110</v>
      </c>
      <c r="D3332">
        <v>6212</v>
      </c>
      <c r="E3332">
        <v>6</v>
      </c>
    </row>
    <row r="3333" spans="1:5" x14ac:dyDescent="0.35">
      <c r="A3333" t="s">
        <v>12367</v>
      </c>
      <c r="B3333" s="4">
        <v>621320</v>
      </c>
      <c r="C3333" t="s">
        <v>13111</v>
      </c>
      <c r="D3333">
        <v>6213</v>
      </c>
      <c r="E3333">
        <v>6</v>
      </c>
    </row>
    <row r="3334" spans="1:5" x14ac:dyDescent="0.35">
      <c r="A3334" t="s">
        <v>12367</v>
      </c>
      <c r="B3334" s="4">
        <v>621390</v>
      </c>
      <c r="C3334" t="s">
        <v>13112</v>
      </c>
      <c r="D3334">
        <v>6213</v>
      </c>
      <c r="E3334">
        <v>6</v>
      </c>
    </row>
    <row r="3335" spans="1:5" x14ac:dyDescent="0.35">
      <c r="A3335" t="s">
        <v>12367</v>
      </c>
      <c r="B3335" s="4">
        <v>621410</v>
      </c>
      <c r="C3335" t="s">
        <v>13113</v>
      </c>
      <c r="D3335">
        <v>6214</v>
      </c>
      <c r="E3335">
        <v>6</v>
      </c>
    </row>
    <row r="3336" spans="1:5" x14ac:dyDescent="0.35">
      <c r="A3336" t="s">
        <v>12367</v>
      </c>
      <c r="B3336" s="4">
        <v>621420</v>
      </c>
      <c r="C3336" t="s">
        <v>13114</v>
      </c>
      <c r="D3336">
        <v>6214</v>
      </c>
      <c r="E3336">
        <v>6</v>
      </c>
    </row>
    <row r="3337" spans="1:5" x14ac:dyDescent="0.35">
      <c r="A3337" t="s">
        <v>12367</v>
      </c>
      <c r="B3337" s="4">
        <v>621430</v>
      </c>
      <c r="C3337" t="s">
        <v>13115</v>
      </c>
      <c r="D3337">
        <v>6214</v>
      </c>
      <c r="E3337">
        <v>6</v>
      </c>
    </row>
    <row r="3338" spans="1:5" x14ac:dyDescent="0.35">
      <c r="A3338" t="s">
        <v>12367</v>
      </c>
      <c r="B3338" s="4">
        <v>621440</v>
      </c>
      <c r="C3338" t="s">
        <v>13116</v>
      </c>
      <c r="D3338">
        <v>6214</v>
      </c>
      <c r="E3338">
        <v>6</v>
      </c>
    </row>
    <row r="3339" spans="1:5" x14ac:dyDescent="0.35">
      <c r="A3339" t="s">
        <v>12367</v>
      </c>
      <c r="B3339" s="4">
        <v>621490</v>
      </c>
      <c r="C3339" t="s">
        <v>13117</v>
      </c>
      <c r="D3339">
        <v>6214</v>
      </c>
      <c r="E3339">
        <v>6</v>
      </c>
    </row>
    <row r="3340" spans="1:5" x14ac:dyDescent="0.35">
      <c r="A3340" t="s">
        <v>12367</v>
      </c>
      <c r="B3340" s="4">
        <v>621510</v>
      </c>
      <c r="C3340" t="s">
        <v>13118</v>
      </c>
      <c r="D3340">
        <v>6215</v>
      </c>
      <c r="E3340">
        <v>6</v>
      </c>
    </row>
    <row r="3341" spans="1:5" x14ac:dyDescent="0.35">
      <c r="A3341" t="s">
        <v>12367</v>
      </c>
      <c r="B3341" s="4">
        <v>621520</v>
      </c>
      <c r="C3341" t="s">
        <v>13119</v>
      </c>
      <c r="D3341">
        <v>6215</v>
      </c>
      <c r="E3341">
        <v>6</v>
      </c>
    </row>
    <row r="3342" spans="1:5" x14ac:dyDescent="0.35">
      <c r="A3342" t="s">
        <v>12367</v>
      </c>
      <c r="B3342" s="4">
        <v>621590</v>
      </c>
      <c r="C3342" t="s">
        <v>13120</v>
      </c>
      <c r="D3342">
        <v>6215</v>
      </c>
      <c r="E3342">
        <v>6</v>
      </c>
    </row>
    <row r="3343" spans="1:5" x14ac:dyDescent="0.35">
      <c r="A3343" t="s">
        <v>12367</v>
      </c>
      <c r="B3343" s="4">
        <v>621600</v>
      </c>
      <c r="C3343" t="s">
        <v>13121</v>
      </c>
      <c r="D3343">
        <v>6216</v>
      </c>
      <c r="E3343">
        <v>6</v>
      </c>
    </row>
    <row r="3344" spans="1:5" x14ac:dyDescent="0.35">
      <c r="A3344" t="s">
        <v>12367</v>
      </c>
      <c r="B3344" s="4">
        <v>621710</v>
      </c>
      <c r="C3344" t="s">
        <v>13122</v>
      </c>
      <c r="D3344">
        <v>6217</v>
      </c>
      <c r="E3344">
        <v>6</v>
      </c>
    </row>
    <row r="3345" spans="1:5" x14ac:dyDescent="0.35">
      <c r="A3345" t="s">
        <v>12367</v>
      </c>
      <c r="B3345" s="4">
        <v>621790</v>
      </c>
      <c r="C3345" t="s">
        <v>13123</v>
      </c>
      <c r="D3345">
        <v>6217</v>
      </c>
      <c r="E3345">
        <v>6</v>
      </c>
    </row>
    <row r="3346" spans="1:5" x14ac:dyDescent="0.35">
      <c r="A3346" t="s">
        <v>12367</v>
      </c>
      <c r="B3346" s="4">
        <v>630110</v>
      </c>
      <c r="C3346" t="s">
        <v>13124</v>
      </c>
      <c r="D3346">
        <v>6301</v>
      </c>
      <c r="E3346">
        <v>6</v>
      </c>
    </row>
    <row r="3347" spans="1:5" x14ac:dyDescent="0.35">
      <c r="A3347" t="s">
        <v>12367</v>
      </c>
      <c r="B3347" s="4">
        <v>630120</v>
      </c>
      <c r="C3347" t="s">
        <v>13125</v>
      </c>
      <c r="D3347">
        <v>6301</v>
      </c>
      <c r="E3347">
        <v>6</v>
      </c>
    </row>
    <row r="3348" spans="1:5" x14ac:dyDescent="0.35">
      <c r="A3348" t="s">
        <v>12367</v>
      </c>
      <c r="B3348" s="4">
        <v>630130</v>
      </c>
      <c r="C3348" t="s">
        <v>13126</v>
      </c>
      <c r="D3348">
        <v>6301</v>
      </c>
      <c r="E3348">
        <v>6</v>
      </c>
    </row>
    <row r="3349" spans="1:5" x14ac:dyDescent="0.35">
      <c r="A3349" t="s">
        <v>12367</v>
      </c>
      <c r="B3349" s="4">
        <v>630140</v>
      </c>
      <c r="C3349" t="s">
        <v>13127</v>
      </c>
      <c r="D3349">
        <v>6301</v>
      </c>
      <c r="E3349">
        <v>6</v>
      </c>
    </row>
    <row r="3350" spans="1:5" x14ac:dyDescent="0.35">
      <c r="A3350" t="s">
        <v>12367</v>
      </c>
      <c r="B3350" s="4">
        <v>630190</v>
      </c>
      <c r="C3350" t="s">
        <v>13128</v>
      </c>
      <c r="D3350">
        <v>6301</v>
      </c>
      <c r="E3350">
        <v>6</v>
      </c>
    </row>
    <row r="3351" spans="1:5" x14ac:dyDescent="0.35">
      <c r="A3351" t="s">
        <v>12367</v>
      </c>
      <c r="B3351" s="4">
        <v>630210</v>
      </c>
      <c r="C3351" t="s">
        <v>13129</v>
      </c>
      <c r="D3351">
        <v>6302</v>
      </c>
      <c r="E3351">
        <v>6</v>
      </c>
    </row>
    <row r="3352" spans="1:5" x14ac:dyDescent="0.35">
      <c r="A3352" t="s">
        <v>12367</v>
      </c>
      <c r="B3352" s="4">
        <v>630221</v>
      </c>
      <c r="C3352" t="s">
        <v>13130</v>
      </c>
      <c r="D3352">
        <v>6302</v>
      </c>
      <c r="E3352">
        <v>6</v>
      </c>
    </row>
    <row r="3353" spans="1:5" x14ac:dyDescent="0.35">
      <c r="A3353" t="s">
        <v>12367</v>
      </c>
      <c r="B3353" s="4">
        <v>630222</v>
      </c>
      <c r="C3353" t="s">
        <v>13131</v>
      </c>
      <c r="D3353">
        <v>6302</v>
      </c>
      <c r="E3353">
        <v>6</v>
      </c>
    </row>
    <row r="3354" spans="1:5" x14ac:dyDescent="0.35">
      <c r="A3354" t="s">
        <v>12367</v>
      </c>
      <c r="B3354" s="4">
        <v>630229</v>
      </c>
      <c r="C3354" t="s">
        <v>13132</v>
      </c>
      <c r="D3354">
        <v>6302</v>
      </c>
      <c r="E3354">
        <v>6</v>
      </c>
    </row>
    <row r="3355" spans="1:5" x14ac:dyDescent="0.35">
      <c r="A3355" t="s">
        <v>12367</v>
      </c>
      <c r="B3355" s="4">
        <v>630231</v>
      </c>
      <c r="C3355" t="s">
        <v>13133</v>
      </c>
      <c r="D3355">
        <v>6302</v>
      </c>
      <c r="E3355">
        <v>6</v>
      </c>
    </row>
    <row r="3356" spans="1:5" x14ac:dyDescent="0.35">
      <c r="A3356" t="s">
        <v>12367</v>
      </c>
      <c r="B3356" s="4">
        <v>630232</v>
      </c>
      <c r="C3356" t="s">
        <v>13134</v>
      </c>
      <c r="D3356">
        <v>6302</v>
      </c>
      <c r="E3356">
        <v>6</v>
      </c>
    </row>
    <row r="3357" spans="1:5" x14ac:dyDescent="0.35">
      <c r="A3357" t="s">
        <v>12367</v>
      </c>
      <c r="B3357" s="4">
        <v>630239</v>
      </c>
      <c r="C3357" t="s">
        <v>13135</v>
      </c>
      <c r="D3357">
        <v>6302</v>
      </c>
      <c r="E3357">
        <v>6</v>
      </c>
    </row>
    <row r="3358" spans="1:5" x14ac:dyDescent="0.35">
      <c r="A3358" t="s">
        <v>12367</v>
      </c>
      <c r="B3358" s="4">
        <v>630240</v>
      </c>
      <c r="C3358" t="s">
        <v>13136</v>
      </c>
      <c r="D3358">
        <v>6302</v>
      </c>
      <c r="E3358">
        <v>6</v>
      </c>
    </row>
    <row r="3359" spans="1:5" x14ac:dyDescent="0.35">
      <c r="A3359" t="s">
        <v>12367</v>
      </c>
      <c r="B3359" s="4">
        <v>630251</v>
      </c>
      <c r="C3359" t="s">
        <v>13137</v>
      </c>
      <c r="D3359">
        <v>6302</v>
      </c>
      <c r="E3359">
        <v>6</v>
      </c>
    </row>
    <row r="3360" spans="1:5" x14ac:dyDescent="0.35">
      <c r="A3360" t="s">
        <v>12367</v>
      </c>
      <c r="B3360" s="4">
        <v>630253</v>
      </c>
      <c r="C3360" t="s">
        <v>13138</v>
      </c>
      <c r="D3360">
        <v>6302</v>
      </c>
      <c r="E3360">
        <v>6</v>
      </c>
    </row>
    <row r="3361" spans="1:5" x14ac:dyDescent="0.35">
      <c r="A3361" t="s">
        <v>12367</v>
      </c>
      <c r="B3361" s="4">
        <v>630259</v>
      </c>
      <c r="C3361" t="s">
        <v>13139</v>
      </c>
      <c r="D3361">
        <v>6302</v>
      </c>
      <c r="E3361">
        <v>6</v>
      </c>
    </row>
    <row r="3362" spans="1:5" x14ac:dyDescent="0.35">
      <c r="A3362" t="s">
        <v>12367</v>
      </c>
      <c r="B3362" s="4">
        <v>630260</v>
      </c>
      <c r="C3362" t="s">
        <v>13140</v>
      </c>
      <c r="D3362">
        <v>6302</v>
      </c>
      <c r="E3362">
        <v>6</v>
      </c>
    </row>
    <row r="3363" spans="1:5" x14ac:dyDescent="0.35">
      <c r="A3363" t="s">
        <v>12367</v>
      </c>
      <c r="B3363" s="4">
        <v>630291</v>
      </c>
      <c r="C3363" t="s">
        <v>13141</v>
      </c>
      <c r="D3363">
        <v>6302</v>
      </c>
      <c r="E3363">
        <v>6</v>
      </c>
    </row>
    <row r="3364" spans="1:5" x14ac:dyDescent="0.35">
      <c r="A3364" t="s">
        <v>12367</v>
      </c>
      <c r="B3364" s="4">
        <v>630293</v>
      </c>
      <c r="C3364" t="s">
        <v>13142</v>
      </c>
      <c r="D3364">
        <v>6302</v>
      </c>
      <c r="E3364">
        <v>6</v>
      </c>
    </row>
    <row r="3365" spans="1:5" x14ac:dyDescent="0.35">
      <c r="A3365" t="s">
        <v>12367</v>
      </c>
      <c r="B3365" s="4">
        <v>630299</v>
      </c>
      <c r="C3365" t="s">
        <v>13143</v>
      </c>
      <c r="D3365">
        <v>6302</v>
      </c>
      <c r="E3365">
        <v>6</v>
      </c>
    </row>
    <row r="3366" spans="1:5" x14ac:dyDescent="0.35">
      <c r="A3366" t="s">
        <v>12367</v>
      </c>
      <c r="B3366" s="4">
        <v>630312</v>
      </c>
      <c r="C3366" t="s">
        <v>13145</v>
      </c>
      <c r="D3366">
        <v>6303</v>
      </c>
      <c r="E3366">
        <v>6</v>
      </c>
    </row>
    <row r="3367" spans="1:5" x14ac:dyDescent="0.35">
      <c r="A3367" t="s">
        <v>12367</v>
      </c>
      <c r="B3367" s="4">
        <v>630319</v>
      </c>
      <c r="C3367" t="s">
        <v>13146</v>
      </c>
      <c r="D3367">
        <v>6303</v>
      </c>
      <c r="E3367">
        <v>6</v>
      </c>
    </row>
    <row r="3368" spans="1:5" x14ac:dyDescent="0.35">
      <c r="A3368" t="s">
        <v>12367</v>
      </c>
      <c r="B3368" s="4">
        <v>630391</v>
      </c>
      <c r="C3368" t="s">
        <v>13147</v>
      </c>
      <c r="D3368">
        <v>6303</v>
      </c>
      <c r="E3368">
        <v>6</v>
      </c>
    </row>
    <row r="3369" spans="1:5" x14ac:dyDescent="0.35">
      <c r="A3369" t="s">
        <v>12367</v>
      </c>
      <c r="B3369" s="4">
        <v>630392</v>
      </c>
      <c r="C3369" t="s">
        <v>13148</v>
      </c>
      <c r="D3369">
        <v>6303</v>
      </c>
      <c r="E3369">
        <v>6</v>
      </c>
    </row>
    <row r="3370" spans="1:5" x14ac:dyDescent="0.35">
      <c r="A3370" t="s">
        <v>12367</v>
      </c>
      <c r="B3370" s="4">
        <v>630399</v>
      </c>
      <c r="C3370" t="s">
        <v>13149</v>
      </c>
      <c r="D3370">
        <v>6303</v>
      </c>
      <c r="E3370">
        <v>6</v>
      </c>
    </row>
    <row r="3371" spans="1:5" x14ac:dyDescent="0.35">
      <c r="A3371" t="s">
        <v>12367</v>
      </c>
      <c r="B3371" s="4">
        <v>630411</v>
      </c>
      <c r="C3371" t="s">
        <v>13150</v>
      </c>
      <c r="D3371">
        <v>6304</v>
      </c>
      <c r="E3371">
        <v>6</v>
      </c>
    </row>
    <row r="3372" spans="1:5" x14ac:dyDescent="0.35">
      <c r="A3372" t="s">
        <v>12367</v>
      </c>
      <c r="B3372" s="4">
        <v>630419</v>
      </c>
      <c r="C3372" t="s">
        <v>13151</v>
      </c>
      <c r="D3372">
        <v>6304</v>
      </c>
      <c r="E3372">
        <v>6</v>
      </c>
    </row>
    <row r="3373" spans="1:5" x14ac:dyDescent="0.35">
      <c r="A3373" t="s">
        <v>12367</v>
      </c>
      <c r="B3373" s="4">
        <v>630420</v>
      </c>
      <c r="C3373" t="s">
        <v>13152</v>
      </c>
      <c r="D3373">
        <v>6304</v>
      </c>
      <c r="E3373">
        <v>6</v>
      </c>
    </row>
    <row r="3374" spans="1:5" x14ac:dyDescent="0.35">
      <c r="A3374" t="s">
        <v>12367</v>
      </c>
      <c r="B3374" s="4">
        <v>630491</v>
      </c>
      <c r="C3374" t="s">
        <v>13153</v>
      </c>
      <c r="D3374">
        <v>6304</v>
      </c>
      <c r="E3374">
        <v>6</v>
      </c>
    </row>
    <row r="3375" spans="1:5" x14ac:dyDescent="0.35">
      <c r="A3375" t="s">
        <v>12367</v>
      </c>
      <c r="B3375" s="4">
        <v>630492</v>
      </c>
      <c r="C3375" t="s">
        <v>13154</v>
      </c>
      <c r="D3375">
        <v>6304</v>
      </c>
      <c r="E3375">
        <v>6</v>
      </c>
    </row>
    <row r="3376" spans="1:5" x14ac:dyDescent="0.35">
      <c r="A3376" t="s">
        <v>12367</v>
      </c>
      <c r="B3376" s="4">
        <v>630493</v>
      </c>
      <c r="C3376" t="s">
        <v>13155</v>
      </c>
      <c r="D3376">
        <v>6304</v>
      </c>
      <c r="E3376">
        <v>6</v>
      </c>
    </row>
    <row r="3377" spans="1:5" x14ac:dyDescent="0.35">
      <c r="A3377" t="s">
        <v>12367</v>
      </c>
      <c r="B3377" s="4">
        <v>630499</v>
      </c>
      <c r="C3377" t="s">
        <v>13156</v>
      </c>
      <c r="D3377">
        <v>6304</v>
      </c>
      <c r="E3377">
        <v>6</v>
      </c>
    </row>
    <row r="3378" spans="1:5" x14ac:dyDescent="0.35">
      <c r="A3378" t="s">
        <v>12367</v>
      </c>
      <c r="B3378" s="4">
        <v>630510</v>
      </c>
      <c r="C3378" t="s">
        <v>13158</v>
      </c>
      <c r="D3378">
        <v>6305</v>
      </c>
      <c r="E3378">
        <v>6</v>
      </c>
    </row>
    <row r="3379" spans="1:5" x14ac:dyDescent="0.35">
      <c r="A3379" t="s">
        <v>12367</v>
      </c>
      <c r="B3379" s="4">
        <v>630520</v>
      </c>
      <c r="C3379" t="s">
        <v>13159</v>
      </c>
      <c r="D3379">
        <v>6305</v>
      </c>
      <c r="E3379">
        <v>6</v>
      </c>
    </row>
    <row r="3380" spans="1:5" x14ac:dyDescent="0.35">
      <c r="A3380" t="s">
        <v>12367</v>
      </c>
      <c r="B3380" s="4">
        <v>630532</v>
      </c>
      <c r="C3380" t="s">
        <v>13160</v>
      </c>
      <c r="D3380">
        <v>6305</v>
      </c>
      <c r="E3380">
        <v>6</v>
      </c>
    </row>
    <row r="3381" spans="1:5" x14ac:dyDescent="0.35">
      <c r="A3381" t="s">
        <v>12367</v>
      </c>
      <c r="B3381" s="4">
        <v>630533</v>
      </c>
      <c r="C3381" t="s">
        <v>13161</v>
      </c>
      <c r="D3381">
        <v>6305</v>
      </c>
      <c r="E3381">
        <v>6</v>
      </c>
    </row>
    <row r="3382" spans="1:5" x14ac:dyDescent="0.35">
      <c r="A3382" t="s">
        <v>12367</v>
      </c>
      <c r="B3382" s="4">
        <v>630539</v>
      </c>
      <c r="C3382" t="s">
        <v>13162</v>
      </c>
      <c r="D3382">
        <v>6305</v>
      </c>
      <c r="E3382">
        <v>6</v>
      </c>
    </row>
    <row r="3383" spans="1:5" x14ac:dyDescent="0.35">
      <c r="A3383" t="s">
        <v>12367</v>
      </c>
      <c r="B3383" s="4">
        <v>630590</v>
      </c>
      <c r="C3383" t="s">
        <v>13163</v>
      </c>
      <c r="D3383">
        <v>6305</v>
      </c>
      <c r="E3383">
        <v>6</v>
      </c>
    </row>
    <row r="3384" spans="1:5" x14ac:dyDescent="0.35">
      <c r="A3384" t="s">
        <v>12367</v>
      </c>
      <c r="B3384" s="4">
        <v>630612</v>
      </c>
      <c r="C3384" t="s">
        <v>13164</v>
      </c>
      <c r="D3384">
        <v>6306</v>
      </c>
      <c r="E3384">
        <v>6</v>
      </c>
    </row>
    <row r="3385" spans="1:5" x14ac:dyDescent="0.35">
      <c r="A3385" t="s">
        <v>12367</v>
      </c>
      <c r="B3385" s="4">
        <v>630619</v>
      </c>
      <c r="C3385" t="s">
        <v>13165</v>
      </c>
      <c r="D3385">
        <v>6306</v>
      </c>
      <c r="E3385">
        <v>6</v>
      </c>
    </row>
    <row r="3386" spans="1:5" x14ac:dyDescent="0.35">
      <c r="A3386" t="s">
        <v>12367</v>
      </c>
      <c r="B3386" s="4">
        <v>630622</v>
      </c>
      <c r="C3386" t="s">
        <v>13166</v>
      </c>
      <c r="D3386">
        <v>6306</v>
      </c>
      <c r="E3386">
        <v>6</v>
      </c>
    </row>
    <row r="3387" spans="1:5" x14ac:dyDescent="0.35">
      <c r="A3387" t="s">
        <v>12367</v>
      </c>
      <c r="B3387" s="4">
        <v>630629</v>
      </c>
      <c r="C3387" t="s">
        <v>13167</v>
      </c>
      <c r="D3387">
        <v>6306</v>
      </c>
      <c r="E3387">
        <v>6</v>
      </c>
    </row>
    <row r="3388" spans="1:5" x14ac:dyDescent="0.35">
      <c r="A3388" t="s">
        <v>12367</v>
      </c>
      <c r="B3388" s="4">
        <v>630630</v>
      </c>
      <c r="C3388" t="s">
        <v>13168</v>
      </c>
      <c r="D3388">
        <v>6306</v>
      </c>
      <c r="E3388">
        <v>6</v>
      </c>
    </row>
    <row r="3389" spans="1:5" x14ac:dyDescent="0.35">
      <c r="A3389" t="s">
        <v>12367</v>
      </c>
      <c r="B3389" s="4">
        <v>630640</v>
      </c>
      <c r="C3389" t="s">
        <v>13169</v>
      </c>
      <c r="D3389">
        <v>6306</v>
      </c>
      <c r="E3389">
        <v>6</v>
      </c>
    </row>
    <row r="3390" spans="1:5" x14ac:dyDescent="0.35">
      <c r="A3390" t="s">
        <v>12367</v>
      </c>
      <c r="B3390" s="4">
        <v>630690</v>
      </c>
      <c r="C3390" t="s">
        <v>13170</v>
      </c>
      <c r="D3390">
        <v>6306</v>
      </c>
      <c r="E3390">
        <v>6</v>
      </c>
    </row>
    <row r="3391" spans="1:5" x14ac:dyDescent="0.35">
      <c r="A3391" t="s">
        <v>12367</v>
      </c>
      <c r="B3391" s="4">
        <v>630710</v>
      </c>
      <c r="C3391" t="s">
        <v>13171</v>
      </c>
      <c r="D3391">
        <v>6307</v>
      </c>
      <c r="E3391">
        <v>6</v>
      </c>
    </row>
    <row r="3392" spans="1:5" x14ac:dyDescent="0.35">
      <c r="A3392" t="s">
        <v>12367</v>
      </c>
      <c r="B3392" s="4">
        <v>630720</v>
      </c>
      <c r="C3392" t="s">
        <v>13172</v>
      </c>
      <c r="D3392">
        <v>6307</v>
      </c>
      <c r="E3392">
        <v>6</v>
      </c>
    </row>
    <row r="3393" spans="1:5" x14ac:dyDescent="0.35">
      <c r="A3393" t="s">
        <v>12367</v>
      </c>
      <c r="B3393" s="4">
        <v>630790</v>
      </c>
      <c r="C3393" t="s">
        <v>13173</v>
      </c>
      <c r="D3393">
        <v>6307</v>
      </c>
      <c r="E3393">
        <v>6</v>
      </c>
    </row>
    <row r="3394" spans="1:5" x14ac:dyDescent="0.35">
      <c r="A3394" t="s">
        <v>12367</v>
      </c>
      <c r="B3394" s="4">
        <v>630800</v>
      </c>
      <c r="C3394" t="s">
        <v>13174</v>
      </c>
      <c r="D3394">
        <v>6308</v>
      </c>
      <c r="E3394">
        <v>6</v>
      </c>
    </row>
    <row r="3395" spans="1:5" x14ac:dyDescent="0.35">
      <c r="A3395" t="s">
        <v>12367</v>
      </c>
      <c r="B3395" s="4">
        <v>630900</v>
      </c>
      <c r="C3395" t="s">
        <v>13175</v>
      </c>
      <c r="D3395">
        <v>6309</v>
      </c>
      <c r="E3395">
        <v>6</v>
      </c>
    </row>
    <row r="3396" spans="1:5" x14ac:dyDescent="0.35">
      <c r="A3396" t="s">
        <v>12367</v>
      </c>
      <c r="B3396" s="4">
        <v>631010</v>
      </c>
      <c r="C3396" t="s">
        <v>13176</v>
      </c>
      <c r="D3396">
        <v>6310</v>
      </c>
      <c r="E3396">
        <v>6</v>
      </c>
    </row>
    <row r="3397" spans="1:5" x14ac:dyDescent="0.35">
      <c r="A3397" t="s">
        <v>12367</v>
      </c>
      <c r="B3397" s="4">
        <v>631090</v>
      </c>
      <c r="C3397" t="s">
        <v>13177</v>
      </c>
      <c r="D3397">
        <v>6310</v>
      </c>
      <c r="E3397">
        <v>6</v>
      </c>
    </row>
    <row r="3398" spans="1:5" x14ac:dyDescent="0.35">
      <c r="A3398" t="s">
        <v>13178</v>
      </c>
      <c r="B3398" s="4">
        <v>640110</v>
      </c>
      <c r="C3398" t="s">
        <v>13179</v>
      </c>
      <c r="D3398">
        <v>6401</v>
      </c>
      <c r="E3398">
        <v>6</v>
      </c>
    </row>
    <row r="3399" spans="1:5" x14ac:dyDescent="0.35">
      <c r="A3399" t="s">
        <v>13178</v>
      </c>
      <c r="B3399" s="4">
        <v>640192</v>
      </c>
      <c r="C3399" t="s">
        <v>13180</v>
      </c>
      <c r="D3399">
        <v>6401</v>
      </c>
      <c r="E3399">
        <v>6</v>
      </c>
    </row>
    <row r="3400" spans="1:5" x14ac:dyDescent="0.35">
      <c r="A3400" t="s">
        <v>13178</v>
      </c>
      <c r="B3400" s="4">
        <v>640199</v>
      </c>
      <c r="C3400" t="s">
        <v>13181</v>
      </c>
      <c r="D3400">
        <v>6401</v>
      </c>
      <c r="E3400">
        <v>6</v>
      </c>
    </row>
    <row r="3401" spans="1:5" x14ac:dyDescent="0.35">
      <c r="A3401" t="s">
        <v>13178</v>
      </c>
      <c r="B3401" s="4">
        <v>640212</v>
      </c>
      <c r="C3401" t="s">
        <v>13182</v>
      </c>
      <c r="D3401">
        <v>6402</v>
      </c>
      <c r="E3401">
        <v>6</v>
      </c>
    </row>
    <row r="3402" spans="1:5" x14ac:dyDescent="0.35">
      <c r="A3402" t="s">
        <v>13178</v>
      </c>
      <c r="B3402" s="4">
        <v>640219</v>
      </c>
      <c r="C3402" t="s">
        <v>13183</v>
      </c>
      <c r="D3402">
        <v>6402</v>
      </c>
      <c r="E3402">
        <v>6</v>
      </c>
    </row>
    <row r="3403" spans="1:5" x14ac:dyDescent="0.35">
      <c r="A3403" t="s">
        <v>13178</v>
      </c>
      <c r="B3403" s="4">
        <v>640220</v>
      </c>
      <c r="C3403" t="s">
        <v>13184</v>
      </c>
      <c r="D3403">
        <v>6402</v>
      </c>
      <c r="E3403">
        <v>6</v>
      </c>
    </row>
    <row r="3404" spans="1:5" x14ac:dyDescent="0.35">
      <c r="A3404" t="s">
        <v>13178</v>
      </c>
      <c r="B3404" s="4">
        <v>640291</v>
      </c>
      <c r="C3404" t="s">
        <v>13185</v>
      </c>
      <c r="D3404">
        <v>6402</v>
      </c>
      <c r="E3404">
        <v>6</v>
      </c>
    </row>
    <row r="3405" spans="1:5" x14ac:dyDescent="0.35">
      <c r="A3405" t="s">
        <v>13178</v>
      </c>
      <c r="B3405" s="4">
        <v>640299</v>
      </c>
      <c r="C3405" t="s">
        <v>13186</v>
      </c>
      <c r="D3405">
        <v>6402</v>
      </c>
      <c r="E3405">
        <v>6</v>
      </c>
    </row>
    <row r="3406" spans="1:5" x14ac:dyDescent="0.35">
      <c r="A3406" t="s">
        <v>13178</v>
      </c>
      <c r="B3406" s="4">
        <v>640312</v>
      </c>
      <c r="C3406" t="s">
        <v>13187</v>
      </c>
      <c r="D3406">
        <v>6403</v>
      </c>
      <c r="E3406">
        <v>6</v>
      </c>
    </row>
    <row r="3407" spans="1:5" x14ac:dyDescent="0.35">
      <c r="A3407" t="s">
        <v>13178</v>
      </c>
      <c r="B3407" s="4">
        <v>640319</v>
      </c>
      <c r="C3407" t="s">
        <v>13188</v>
      </c>
      <c r="D3407">
        <v>6403</v>
      </c>
      <c r="E3407">
        <v>6</v>
      </c>
    </row>
    <row r="3408" spans="1:5" x14ac:dyDescent="0.35">
      <c r="A3408" t="s">
        <v>13178</v>
      </c>
      <c r="B3408" s="4">
        <v>640320</v>
      </c>
      <c r="C3408" t="s">
        <v>13189</v>
      </c>
      <c r="D3408">
        <v>6403</v>
      </c>
      <c r="E3408">
        <v>6</v>
      </c>
    </row>
    <row r="3409" spans="1:5" x14ac:dyDescent="0.35">
      <c r="A3409" t="s">
        <v>13178</v>
      </c>
      <c r="B3409" s="4">
        <v>640340</v>
      </c>
      <c r="C3409" t="s">
        <v>13190</v>
      </c>
      <c r="D3409">
        <v>6403</v>
      </c>
      <c r="E3409">
        <v>6</v>
      </c>
    </row>
    <row r="3410" spans="1:5" x14ac:dyDescent="0.35">
      <c r="A3410" t="s">
        <v>13178</v>
      </c>
      <c r="B3410" s="4">
        <v>640351</v>
      </c>
      <c r="C3410" t="s">
        <v>13191</v>
      </c>
      <c r="D3410">
        <v>6403</v>
      </c>
      <c r="E3410">
        <v>6</v>
      </c>
    </row>
    <row r="3411" spans="1:5" x14ac:dyDescent="0.35">
      <c r="A3411" t="s">
        <v>13178</v>
      </c>
      <c r="B3411" s="4">
        <v>640359</v>
      </c>
      <c r="C3411" t="s">
        <v>13192</v>
      </c>
      <c r="D3411">
        <v>6403</v>
      </c>
      <c r="E3411">
        <v>6</v>
      </c>
    </row>
    <row r="3412" spans="1:5" x14ac:dyDescent="0.35">
      <c r="A3412" t="s">
        <v>13178</v>
      </c>
      <c r="B3412" s="4">
        <v>640391</v>
      </c>
      <c r="C3412" t="s">
        <v>13193</v>
      </c>
      <c r="D3412">
        <v>6403</v>
      </c>
      <c r="E3412">
        <v>6</v>
      </c>
    </row>
    <row r="3413" spans="1:5" x14ac:dyDescent="0.35">
      <c r="A3413" t="s">
        <v>13178</v>
      </c>
      <c r="B3413" s="4">
        <v>640399</v>
      </c>
      <c r="C3413" t="s">
        <v>13194</v>
      </c>
      <c r="D3413">
        <v>6403</v>
      </c>
      <c r="E3413">
        <v>6</v>
      </c>
    </row>
    <row r="3414" spans="1:5" x14ac:dyDescent="0.35">
      <c r="A3414" t="s">
        <v>13178</v>
      </c>
      <c r="B3414" s="4">
        <v>640411</v>
      </c>
      <c r="C3414" t="s">
        <v>13195</v>
      </c>
      <c r="D3414">
        <v>6404</v>
      </c>
      <c r="E3414">
        <v>6</v>
      </c>
    </row>
    <row r="3415" spans="1:5" x14ac:dyDescent="0.35">
      <c r="A3415" t="s">
        <v>13178</v>
      </c>
      <c r="B3415" s="4">
        <v>640419</v>
      </c>
      <c r="C3415" t="s">
        <v>13196</v>
      </c>
      <c r="D3415">
        <v>6404</v>
      </c>
      <c r="E3415">
        <v>6</v>
      </c>
    </row>
    <row r="3416" spans="1:5" x14ac:dyDescent="0.35">
      <c r="A3416" t="s">
        <v>13178</v>
      </c>
      <c r="B3416" s="4">
        <v>640420</v>
      </c>
      <c r="C3416" t="s">
        <v>13197</v>
      </c>
      <c r="D3416">
        <v>6404</v>
      </c>
      <c r="E3416">
        <v>6</v>
      </c>
    </row>
    <row r="3417" spans="1:5" x14ac:dyDescent="0.35">
      <c r="A3417" t="s">
        <v>13178</v>
      </c>
      <c r="B3417" s="4">
        <v>640510</v>
      </c>
      <c r="C3417" t="s">
        <v>13198</v>
      </c>
      <c r="D3417">
        <v>6405</v>
      </c>
      <c r="E3417">
        <v>6</v>
      </c>
    </row>
    <row r="3418" spans="1:5" x14ac:dyDescent="0.35">
      <c r="A3418" t="s">
        <v>13178</v>
      </c>
      <c r="B3418" s="4">
        <v>640520</v>
      </c>
      <c r="C3418" t="s">
        <v>13199</v>
      </c>
      <c r="D3418">
        <v>6405</v>
      </c>
      <c r="E3418">
        <v>6</v>
      </c>
    </row>
    <row r="3419" spans="1:5" x14ac:dyDescent="0.35">
      <c r="A3419" t="s">
        <v>13178</v>
      </c>
      <c r="B3419" s="4">
        <v>640590</v>
      </c>
      <c r="C3419" t="s">
        <v>13200</v>
      </c>
      <c r="D3419">
        <v>6405</v>
      </c>
      <c r="E3419">
        <v>6</v>
      </c>
    </row>
    <row r="3420" spans="1:5" x14ac:dyDescent="0.35">
      <c r="A3420" t="s">
        <v>13178</v>
      </c>
      <c r="B3420" s="4">
        <v>640610</v>
      </c>
      <c r="C3420" t="s">
        <v>13201</v>
      </c>
      <c r="D3420">
        <v>6406</v>
      </c>
      <c r="E3420">
        <v>6</v>
      </c>
    </row>
    <row r="3421" spans="1:5" x14ac:dyDescent="0.35">
      <c r="A3421" t="s">
        <v>13178</v>
      </c>
      <c r="B3421" s="4">
        <v>640620</v>
      </c>
      <c r="C3421" t="s">
        <v>13202</v>
      </c>
      <c r="D3421">
        <v>6406</v>
      </c>
      <c r="E3421">
        <v>6</v>
      </c>
    </row>
    <row r="3422" spans="1:5" x14ac:dyDescent="0.35">
      <c r="A3422" t="s">
        <v>13178</v>
      </c>
      <c r="B3422" s="4">
        <v>640690</v>
      </c>
      <c r="C3422" t="s">
        <v>13203</v>
      </c>
      <c r="D3422">
        <v>6406</v>
      </c>
      <c r="E3422">
        <v>6</v>
      </c>
    </row>
    <row r="3423" spans="1:5" x14ac:dyDescent="0.35">
      <c r="A3423" t="s">
        <v>13178</v>
      </c>
      <c r="B3423" s="4">
        <v>650100</v>
      </c>
      <c r="C3423" t="s">
        <v>13204</v>
      </c>
      <c r="D3423">
        <v>6501</v>
      </c>
      <c r="E3423">
        <v>6</v>
      </c>
    </row>
    <row r="3424" spans="1:5" x14ac:dyDescent="0.35">
      <c r="A3424" t="s">
        <v>13178</v>
      </c>
      <c r="B3424" s="4">
        <v>650200</v>
      </c>
      <c r="C3424" t="s">
        <v>13205</v>
      </c>
      <c r="D3424">
        <v>6502</v>
      </c>
      <c r="E3424">
        <v>6</v>
      </c>
    </row>
    <row r="3425" spans="1:5" x14ac:dyDescent="0.35">
      <c r="A3425" t="s">
        <v>13178</v>
      </c>
      <c r="B3425" s="4">
        <v>650400</v>
      </c>
      <c r="C3425" t="s">
        <v>13206</v>
      </c>
      <c r="D3425">
        <v>6504</v>
      </c>
      <c r="E3425">
        <v>6</v>
      </c>
    </row>
    <row r="3426" spans="1:5" x14ac:dyDescent="0.35">
      <c r="A3426" t="s">
        <v>13178</v>
      </c>
      <c r="B3426" s="4">
        <v>650500</v>
      </c>
      <c r="C3426" t="s">
        <v>13207</v>
      </c>
      <c r="D3426">
        <v>6505</v>
      </c>
      <c r="E3426">
        <v>6</v>
      </c>
    </row>
    <row r="3427" spans="1:5" x14ac:dyDescent="0.35">
      <c r="A3427" t="s">
        <v>13178</v>
      </c>
      <c r="B3427" s="4">
        <v>650610</v>
      </c>
      <c r="C3427" t="s">
        <v>13208</v>
      </c>
      <c r="D3427">
        <v>6506</v>
      </c>
      <c r="E3427">
        <v>6</v>
      </c>
    </row>
    <row r="3428" spans="1:5" x14ac:dyDescent="0.35">
      <c r="A3428" t="s">
        <v>13178</v>
      </c>
      <c r="B3428" s="4">
        <v>650691</v>
      </c>
      <c r="C3428" t="s">
        <v>13209</v>
      </c>
      <c r="D3428">
        <v>6506</v>
      </c>
      <c r="E3428">
        <v>6</v>
      </c>
    </row>
    <row r="3429" spans="1:5" x14ac:dyDescent="0.35">
      <c r="A3429" t="s">
        <v>13178</v>
      </c>
      <c r="B3429" s="4">
        <v>650699</v>
      </c>
      <c r="C3429" t="s">
        <v>13210</v>
      </c>
      <c r="D3429">
        <v>6506</v>
      </c>
      <c r="E3429">
        <v>6</v>
      </c>
    </row>
    <row r="3430" spans="1:5" x14ac:dyDescent="0.35">
      <c r="A3430" t="s">
        <v>13178</v>
      </c>
      <c r="B3430" s="4">
        <v>650700</v>
      </c>
      <c r="C3430" t="s">
        <v>13211</v>
      </c>
      <c r="D3430">
        <v>6507</v>
      </c>
      <c r="E3430">
        <v>6</v>
      </c>
    </row>
    <row r="3431" spans="1:5" x14ac:dyDescent="0.35">
      <c r="A3431" t="s">
        <v>13178</v>
      </c>
      <c r="B3431" s="4">
        <v>660110</v>
      </c>
      <c r="C3431" t="s">
        <v>13212</v>
      </c>
      <c r="D3431">
        <v>6601</v>
      </c>
      <c r="E3431">
        <v>6</v>
      </c>
    </row>
    <row r="3432" spans="1:5" x14ac:dyDescent="0.35">
      <c r="A3432" t="s">
        <v>13178</v>
      </c>
      <c r="B3432" s="4">
        <v>660191</v>
      </c>
      <c r="C3432" t="s">
        <v>13213</v>
      </c>
      <c r="D3432">
        <v>6601</v>
      </c>
      <c r="E3432">
        <v>6</v>
      </c>
    </row>
    <row r="3433" spans="1:5" x14ac:dyDescent="0.35">
      <c r="A3433" t="s">
        <v>13178</v>
      </c>
      <c r="B3433" s="4">
        <v>660199</v>
      </c>
      <c r="C3433" t="s">
        <v>13214</v>
      </c>
      <c r="D3433">
        <v>6601</v>
      </c>
      <c r="E3433">
        <v>6</v>
      </c>
    </row>
    <row r="3434" spans="1:5" x14ac:dyDescent="0.35">
      <c r="A3434" t="s">
        <v>13178</v>
      </c>
      <c r="B3434" s="4">
        <v>660200</v>
      </c>
      <c r="C3434" t="s">
        <v>13215</v>
      </c>
      <c r="D3434">
        <v>6602</v>
      </c>
      <c r="E3434">
        <v>6</v>
      </c>
    </row>
    <row r="3435" spans="1:5" x14ac:dyDescent="0.35">
      <c r="A3435" t="s">
        <v>13178</v>
      </c>
      <c r="B3435" s="4">
        <v>660320</v>
      </c>
      <c r="C3435" t="s">
        <v>13216</v>
      </c>
      <c r="D3435">
        <v>6603</v>
      </c>
      <c r="E3435">
        <v>6</v>
      </c>
    </row>
    <row r="3436" spans="1:5" x14ac:dyDescent="0.35">
      <c r="A3436" t="s">
        <v>13178</v>
      </c>
      <c r="B3436" s="4">
        <v>660390</v>
      </c>
      <c r="C3436" t="s">
        <v>13217</v>
      </c>
      <c r="D3436">
        <v>6603</v>
      </c>
      <c r="E3436">
        <v>6</v>
      </c>
    </row>
    <row r="3437" spans="1:5" x14ac:dyDescent="0.35">
      <c r="A3437" t="s">
        <v>13178</v>
      </c>
      <c r="B3437" s="4">
        <v>670100</v>
      </c>
      <c r="C3437" t="s">
        <v>13218</v>
      </c>
      <c r="D3437">
        <v>6701</v>
      </c>
      <c r="E3437">
        <v>6</v>
      </c>
    </row>
    <row r="3438" spans="1:5" x14ac:dyDescent="0.35">
      <c r="A3438" t="s">
        <v>13178</v>
      </c>
      <c r="B3438" s="4">
        <v>670210</v>
      </c>
      <c r="C3438" t="s">
        <v>13219</v>
      </c>
      <c r="D3438">
        <v>6702</v>
      </c>
      <c r="E3438">
        <v>6</v>
      </c>
    </row>
    <row r="3439" spans="1:5" x14ac:dyDescent="0.35">
      <c r="A3439" t="s">
        <v>13178</v>
      </c>
      <c r="B3439" s="4">
        <v>670290</v>
      </c>
      <c r="C3439" t="s">
        <v>13220</v>
      </c>
      <c r="D3439">
        <v>6702</v>
      </c>
      <c r="E3439">
        <v>6</v>
      </c>
    </row>
    <row r="3440" spans="1:5" x14ac:dyDescent="0.35">
      <c r="A3440" t="s">
        <v>13178</v>
      </c>
      <c r="B3440" s="4">
        <v>670300</v>
      </c>
      <c r="C3440" t="s">
        <v>13221</v>
      </c>
      <c r="D3440">
        <v>6703</v>
      </c>
      <c r="E3440">
        <v>6</v>
      </c>
    </row>
    <row r="3441" spans="1:5" x14ac:dyDescent="0.35">
      <c r="A3441" t="s">
        <v>13178</v>
      </c>
      <c r="B3441" s="4">
        <v>670411</v>
      </c>
      <c r="C3441" t="s">
        <v>13222</v>
      </c>
      <c r="D3441">
        <v>6704</v>
      </c>
      <c r="E3441">
        <v>6</v>
      </c>
    </row>
    <row r="3442" spans="1:5" x14ac:dyDescent="0.35">
      <c r="A3442" t="s">
        <v>13178</v>
      </c>
      <c r="B3442" s="4">
        <v>670419</v>
      </c>
      <c r="C3442" t="s">
        <v>13223</v>
      </c>
      <c r="D3442">
        <v>6704</v>
      </c>
      <c r="E3442">
        <v>6</v>
      </c>
    </row>
    <row r="3443" spans="1:5" x14ac:dyDescent="0.35">
      <c r="A3443" t="s">
        <v>13178</v>
      </c>
      <c r="B3443" s="4">
        <v>670420</v>
      </c>
      <c r="C3443" t="s">
        <v>13224</v>
      </c>
      <c r="D3443">
        <v>6704</v>
      </c>
      <c r="E3443">
        <v>6</v>
      </c>
    </row>
    <row r="3444" spans="1:5" x14ac:dyDescent="0.35">
      <c r="A3444" t="s">
        <v>13178</v>
      </c>
      <c r="B3444" s="4">
        <v>670490</v>
      </c>
      <c r="C3444" t="s">
        <v>13225</v>
      </c>
      <c r="D3444">
        <v>6704</v>
      </c>
      <c r="E3444">
        <v>6</v>
      </c>
    </row>
    <row r="3445" spans="1:5" x14ac:dyDescent="0.35">
      <c r="A3445" t="s">
        <v>13226</v>
      </c>
      <c r="B3445" s="4">
        <v>680100</v>
      </c>
      <c r="C3445" t="s">
        <v>13227</v>
      </c>
      <c r="D3445">
        <v>6801</v>
      </c>
      <c r="E3445">
        <v>6</v>
      </c>
    </row>
    <row r="3446" spans="1:5" x14ac:dyDescent="0.35">
      <c r="A3446" t="s">
        <v>13226</v>
      </c>
      <c r="B3446" s="4">
        <v>680210</v>
      </c>
      <c r="C3446" t="s">
        <v>13228</v>
      </c>
      <c r="D3446">
        <v>6802</v>
      </c>
      <c r="E3446">
        <v>6</v>
      </c>
    </row>
    <row r="3447" spans="1:5" x14ac:dyDescent="0.35">
      <c r="A3447" t="s">
        <v>13226</v>
      </c>
      <c r="B3447" s="4">
        <v>680221</v>
      </c>
      <c r="C3447" t="s">
        <v>13229</v>
      </c>
      <c r="D3447">
        <v>6802</v>
      </c>
      <c r="E3447">
        <v>6</v>
      </c>
    </row>
    <row r="3448" spans="1:5" x14ac:dyDescent="0.35">
      <c r="A3448" t="s">
        <v>13226</v>
      </c>
      <c r="B3448" s="4">
        <v>680223</v>
      </c>
      <c r="C3448" t="s">
        <v>13230</v>
      </c>
      <c r="D3448">
        <v>6802</v>
      </c>
      <c r="E3448">
        <v>6</v>
      </c>
    </row>
    <row r="3449" spans="1:5" x14ac:dyDescent="0.35">
      <c r="A3449" t="s">
        <v>13226</v>
      </c>
      <c r="B3449" s="4">
        <v>680229</v>
      </c>
      <c r="C3449" t="s">
        <v>13231</v>
      </c>
      <c r="D3449">
        <v>6802</v>
      </c>
      <c r="E3449">
        <v>6</v>
      </c>
    </row>
    <row r="3450" spans="1:5" x14ac:dyDescent="0.35">
      <c r="A3450" t="s">
        <v>13226</v>
      </c>
      <c r="B3450" s="4">
        <v>680291</v>
      </c>
      <c r="C3450" t="s">
        <v>13232</v>
      </c>
      <c r="D3450">
        <v>6802</v>
      </c>
      <c r="E3450">
        <v>6</v>
      </c>
    </row>
    <row r="3451" spans="1:5" x14ac:dyDescent="0.35">
      <c r="A3451" t="s">
        <v>13226</v>
      </c>
      <c r="B3451" s="4">
        <v>680292</v>
      </c>
      <c r="C3451" t="s">
        <v>13233</v>
      </c>
      <c r="D3451">
        <v>6802</v>
      </c>
      <c r="E3451">
        <v>6</v>
      </c>
    </row>
    <row r="3452" spans="1:5" x14ac:dyDescent="0.35">
      <c r="A3452" t="s">
        <v>13226</v>
      </c>
      <c r="B3452" s="4">
        <v>680293</v>
      </c>
      <c r="C3452" t="s">
        <v>13234</v>
      </c>
      <c r="D3452">
        <v>6802</v>
      </c>
      <c r="E3452">
        <v>6</v>
      </c>
    </row>
    <row r="3453" spans="1:5" x14ac:dyDescent="0.35">
      <c r="A3453" t="s">
        <v>13226</v>
      </c>
      <c r="B3453" s="4">
        <v>680299</v>
      </c>
      <c r="C3453" t="s">
        <v>13235</v>
      </c>
      <c r="D3453">
        <v>6802</v>
      </c>
      <c r="E3453">
        <v>6</v>
      </c>
    </row>
    <row r="3454" spans="1:5" x14ac:dyDescent="0.35">
      <c r="A3454" t="s">
        <v>13226</v>
      </c>
      <c r="B3454" s="4">
        <v>680300</v>
      </c>
      <c r="C3454" t="s">
        <v>13236</v>
      </c>
      <c r="D3454">
        <v>6803</v>
      </c>
      <c r="E3454">
        <v>6</v>
      </c>
    </row>
    <row r="3455" spans="1:5" x14ac:dyDescent="0.35">
      <c r="A3455" t="s">
        <v>13226</v>
      </c>
      <c r="B3455" s="4">
        <v>680410</v>
      </c>
      <c r="C3455" t="s">
        <v>13237</v>
      </c>
      <c r="D3455">
        <v>6804</v>
      </c>
      <c r="E3455">
        <v>6</v>
      </c>
    </row>
    <row r="3456" spans="1:5" x14ac:dyDescent="0.35">
      <c r="A3456" t="s">
        <v>13226</v>
      </c>
      <c r="B3456" s="4">
        <v>680421</v>
      </c>
      <c r="C3456" t="s">
        <v>13238</v>
      </c>
      <c r="D3456">
        <v>6804</v>
      </c>
      <c r="E3456">
        <v>6</v>
      </c>
    </row>
    <row r="3457" spans="1:5" x14ac:dyDescent="0.35">
      <c r="A3457" t="s">
        <v>13226</v>
      </c>
      <c r="B3457" s="4">
        <v>680422</v>
      </c>
      <c r="C3457" t="s">
        <v>13239</v>
      </c>
      <c r="D3457">
        <v>6804</v>
      </c>
      <c r="E3457">
        <v>6</v>
      </c>
    </row>
    <row r="3458" spans="1:5" x14ac:dyDescent="0.35">
      <c r="A3458" t="s">
        <v>13226</v>
      </c>
      <c r="B3458" s="4">
        <v>680423</v>
      </c>
      <c r="C3458" t="s">
        <v>13240</v>
      </c>
      <c r="D3458">
        <v>6804</v>
      </c>
      <c r="E3458">
        <v>6</v>
      </c>
    </row>
    <row r="3459" spans="1:5" x14ac:dyDescent="0.35">
      <c r="A3459" t="s">
        <v>13226</v>
      </c>
      <c r="B3459" s="4">
        <v>680430</v>
      </c>
      <c r="C3459" t="s">
        <v>13241</v>
      </c>
      <c r="D3459">
        <v>6804</v>
      </c>
      <c r="E3459">
        <v>6</v>
      </c>
    </row>
    <row r="3460" spans="1:5" x14ac:dyDescent="0.35">
      <c r="A3460" t="s">
        <v>13226</v>
      </c>
      <c r="B3460" s="4">
        <v>680510</v>
      </c>
      <c r="C3460" t="s">
        <v>13242</v>
      </c>
      <c r="D3460">
        <v>6805</v>
      </c>
      <c r="E3460">
        <v>6</v>
      </c>
    </row>
    <row r="3461" spans="1:5" x14ac:dyDescent="0.35">
      <c r="A3461" t="s">
        <v>13226</v>
      </c>
      <c r="B3461" s="4">
        <v>680520</v>
      </c>
      <c r="C3461" t="s">
        <v>13243</v>
      </c>
      <c r="D3461">
        <v>6805</v>
      </c>
      <c r="E3461">
        <v>6</v>
      </c>
    </row>
    <row r="3462" spans="1:5" x14ac:dyDescent="0.35">
      <c r="A3462" t="s">
        <v>13226</v>
      </c>
      <c r="B3462" s="4">
        <v>680530</v>
      </c>
      <c r="C3462" t="s">
        <v>13244</v>
      </c>
      <c r="D3462">
        <v>6805</v>
      </c>
      <c r="E3462">
        <v>6</v>
      </c>
    </row>
    <row r="3463" spans="1:5" x14ac:dyDescent="0.35">
      <c r="A3463" t="s">
        <v>13226</v>
      </c>
      <c r="B3463" s="4">
        <v>680610</v>
      </c>
      <c r="C3463" t="s">
        <v>13245</v>
      </c>
      <c r="D3463">
        <v>6806</v>
      </c>
      <c r="E3463">
        <v>6</v>
      </c>
    </row>
    <row r="3464" spans="1:5" x14ac:dyDescent="0.35">
      <c r="A3464" t="s">
        <v>13226</v>
      </c>
      <c r="B3464" s="4">
        <v>680620</v>
      </c>
      <c r="C3464" t="s">
        <v>13246</v>
      </c>
      <c r="D3464">
        <v>6806</v>
      </c>
      <c r="E3464">
        <v>6</v>
      </c>
    </row>
    <row r="3465" spans="1:5" x14ac:dyDescent="0.35">
      <c r="A3465" t="s">
        <v>13226</v>
      </c>
      <c r="B3465" s="4">
        <v>680690</v>
      </c>
      <c r="C3465" t="s">
        <v>13247</v>
      </c>
      <c r="D3465">
        <v>6806</v>
      </c>
      <c r="E3465">
        <v>6</v>
      </c>
    </row>
    <row r="3466" spans="1:5" x14ac:dyDescent="0.35">
      <c r="A3466" t="s">
        <v>13226</v>
      </c>
      <c r="B3466" s="4">
        <v>680710</v>
      </c>
      <c r="C3466" t="s">
        <v>13248</v>
      </c>
      <c r="D3466">
        <v>6807</v>
      </c>
      <c r="E3466">
        <v>6</v>
      </c>
    </row>
    <row r="3467" spans="1:5" x14ac:dyDescent="0.35">
      <c r="A3467" t="s">
        <v>13226</v>
      </c>
      <c r="B3467" s="4">
        <v>680790</v>
      </c>
      <c r="C3467" t="s">
        <v>13249</v>
      </c>
      <c r="D3467">
        <v>6807</v>
      </c>
      <c r="E3467">
        <v>6</v>
      </c>
    </row>
    <row r="3468" spans="1:5" x14ac:dyDescent="0.35">
      <c r="A3468" t="s">
        <v>13226</v>
      </c>
      <c r="B3468" s="4">
        <v>680800</v>
      </c>
      <c r="C3468" t="s">
        <v>13250</v>
      </c>
      <c r="D3468">
        <v>6808</v>
      </c>
      <c r="E3468">
        <v>6</v>
      </c>
    </row>
    <row r="3469" spans="1:5" x14ac:dyDescent="0.35">
      <c r="A3469" t="s">
        <v>13226</v>
      </c>
      <c r="B3469" s="4">
        <v>680911</v>
      </c>
      <c r="C3469" t="s">
        <v>13251</v>
      </c>
      <c r="D3469">
        <v>6809</v>
      </c>
      <c r="E3469">
        <v>6</v>
      </c>
    </row>
    <row r="3470" spans="1:5" x14ac:dyDescent="0.35">
      <c r="A3470" t="s">
        <v>13226</v>
      </c>
      <c r="B3470" s="4">
        <v>680919</v>
      </c>
      <c r="C3470" t="s">
        <v>13252</v>
      </c>
      <c r="D3470">
        <v>6809</v>
      </c>
      <c r="E3470">
        <v>6</v>
      </c>
    </row>
    <row r="3471" spans="1:5" x14ac:dyDescent="0.35">
      <c r="A3471" t="s">
        <v>13226</v>
      </c>
      <c r="B3471" s="4">
        <v>680990</v>
      </c>
      <c r="C3471" t="s">
        <v>13253</v>
      </c>
      <c r="D3471">
        <v>6809</v>
      </c>
      <c r="E3471">
        <v>6</v>
      </c>
    </row>
    <row r="3472" spans="1:5" x14ac:dyDescent="0.35">
      <c r="A3472" t="s">
        <v>13226</v>
      </c>
      <c r="B3472" s="4">
        <v>681011</v>
      </c>
      <c r="C3472" t="s">
        <v>13254</v>
      </c>
      <c r="D3472">
        <v>6810</v>
      </c>
      <c r="E3472">
        <v>6</v>
      </c>
    </row>
    <row r="3473" spans="1:5" x14ac:dyDescent="0.35">
      <c r="A3473" t="s">
        <v>13226</v>
      </c>
      <c r="B3473" s="4">
        <v>681019</v>
      </c>
      <c r="C3473" t="s">
        <v>13255</v>
      </c>
      <c r="D3473">
        <v>6810</v>
      </c>
      <c r="E3473">
        <v>6</v>
      </c>
    </row>
    <row r="3474" spans="1:5" x14ac:dyDescent="0.35">
      <c r="A3474" t="s">
        <v>13226</v>
      </c>
      <c r="B3474" s="4">
        <v>681091</v>
      </c>
      <c r="C3474" t="s">
        <v>13256</v>
      </c>
      <c r="D3474">
        <v>6810</v>
      </c>
      <c r="E3474">
        <v>6</v>
      </c>
    </row>
    <row r="3475" spans="1:5" x14ac:dyDescent="0.35">
      <c r="A3475" t="s">
        <v>13226</v>
      </c>
      <c r="B3475" s="4">
        <v>681099</v>
      </c>
      <c r="C3475" t="s">
        <v>13257</v>
      </c>
      <c r="D3475">
        <v>6810</v>
      </c>
      <c r="E3475">
        <v>6</v>
      </c>
    </row>
    <row r="3476" spans="1:5" x14ac:dyDescent="0.35">
      <c r="A3476" t="s">
        <v>13226</v>
      </c>
      <c r="B3476" s="4">
        <v>681140</v>
      </c>
      <c r="C3476" t="s">
        <v>13258</v>
      </c>
      <c r="D3476">
        <v>6811</v>
      </c>
      <c r="E3476">
        <v>6</v>
      </c>
    </row>
    <row r="3477" spans="1:5" x14ac:dyDescent="0.35">
      <c r="A3477" t="s">
        <v>13226</v>
      </c>
      <c r="B3477" s="4">
        <v>681181</v>
      </c>
      <c r="C3477" t="s">
        <v>13259</v>
      </c>
      <c r="D3477">
        <v>6811</v>
      </c>
      <c r="E3477">
        <v>6</v>
      </c>
    </row>
    <row r="3478" spans="1:5" x14ac:dyDescent="0.35">
      <c r="A3478" t="s">
        <v>13226</v>
      </c>
      <c r="B3478" s="4">
        <v>681182</v>
      </c>
      <c r="C3478" t="s">
        <v>13260</v>
      </c>
      <c r="D3478">
        <v>6811</v>
      </c>
      <c r="E3478">
        <v>6</v>
      </c>
    </row>
    <row r="3479" spans="1:5" x14ac:dyDescent="0.35">
      <c r="A3479" t="s">
        <v>13226</v>
      </c>
      <c r="B3479" s="4">
        <v>681189</v>
      </c>
      <c r="C3479" t="s">
        <v>13261</v>
      </c>
      <c r="D3479">
        <v>6811</v>
      </c>
      <c r="E3479">
        <v>6</v>
      </c>
    </row>
    <row r="3480" spans="1:5" x14ac:dyDescent="0.35">
      <c r="A3480" t="s">
        <v>13226</v>
      </c>
      <c r="B3480" s="4">
        <v>681280</v>
      </c>
      <c r="C3480" t="s">
        <v>13262</v>
      </c>
      <c r="D3480">
        <v>6812</v>
      </c>
      <c r="E3480">
        <v>6</v>
      </c>
    </row>
    <row r="3481" spans="1:5" x14ac:dyDescent="0.35">
      <c r="A3481" t="s">
        <v>13226</v>
      </c>
      <c r="B3481" s="4">
        <v>681291</v>
      </c>
      <c r="C3481" t="s">
        <v>13263</v>
      </c>
      <c r="D3481">
        <v>6812</v>
      </c>
      <c r="E3481">
        <v>6</v>
      </c>
    </row>
    <row r="3482" spans="1:5" x14ac:dyDescent="0.35">
      <c r="A3482" t="s">
        <v>13226</v>
      </c>
      <c r="B3482" s="4">
        <v>681299</v>
      </c>
      <c r="C3482" t="s">
        <v>13264</v>
      </c>
      <c r="D3482">
        <v>6812</v>
      </c>
      <c r="E3482">
        <v>6</v>
      </c>
    </row>
    <row r="3483" spans="1:5" x14ac:dyDescent="0.35">
      <c r="A3483" t="s">
        <v>13226</v>
      </c>
      <c r="B3483" s="4">
        <v>681320</v>
      </c>
      <c r="C3483" t="s">
        <v>13265</v>
      </c>
      <c r="D3483">
        <v>6813</v>
      </c>
      <c r="E3483">
        <v>6</v>
      </c>
    </row>
    <row r="3484" spans="1:5" x14ac:dyDescent="0.35">
      <c r="A3484" t="s">
        <v>13226</v>
      </c>
      <c r="B3484" s="4">
        <v>681381</v>
      </c>
      <c r="C3484" t="s">
        <v>13266</v>
      </c>
      <c r="D3484">
        <v>6813</v>
      </c>
      <c r="E3484">
        <v>6</v>
      </c>
    </row>
    <row r="3485" spans="1:5" x14ac:dyDescent="0.35">
      <c r="A3485" t="s">
        <v>13226</v>
      </c>
      <c r="B3485" s="4">
        <v>681389</v>
      </c>
      <c r="C3485" t="s">
        <v>13267</v>
      </c>
      <c r="D3485">
        <v>6813</v>
      </c>
      <c r="E3485">
        <v>6</v>
      </c>
    </row>
    <row r="3486" spans="1:5" x14ac:dyDescent="0.35">
      <c r="A3486" t="s">
        <v>13226</v>
      </c>
      <c r="B3486" s="4">
        <v>681410</v>
      </c>
      <c r="C3486" t="s">
        <v>13268</v>
      </c>
      <c r="D3486">
        <v>6814</v>
      </c>
      <c r="E3486">
        <v>6</v>
      </c>
    </row>
    <row r="3487" spans="1:5" x14ac:dyDescent="0.35">
      <c r="A3487" t="s">
        <v>13226</v>
      </c>
      <c r="B3487" s="4">
        <v>681490</v>
      </c>
      <c r="C3487" t="s">
        <v>13269</v>
      </c>
      <c r="D3487">
        <v>6814</v>
      </c>
      <c r="E3487">
        <v>6</v>
      </c>
    </row>
    <row r="3488" spans="1:5" x14ac:dyDescent="0.35">
      <c r="A3488" t="s">
        <v>13226</v>
      </c>
      <c r="B3488" s="4">
        <v>681511</v>
      </c>
      <c r="C3488" t="s">
        <v>13270</v>
      </c>
      <c r="D3488">
        <v>6815</v>
      </c>
      <c r="E3488">
        <v>6</v>
      </c>
    </row>
    <row r="3489" spans="1:5" x14ac:dyDescent="0.35">
      <c r="A3489" t="s">
        <v>13226</v>
      </c>
      <c r="B3489" s="4">
        <v>681512</v>
      </c>
      <c r="C3489" t="s">
        <v>13271</v>
      </c>
      <c r="D3489">
        <v>6815</v>
      </c>
      <c r="E3489">
        <v>6</v>
      </c>
    </row>
    <row r="3490" spans="1:5" x14ac:dyDescent="0.35">
      <c r="A3490" t="s">
        <v>13226</v>
      </c>
      <c r="B3490" s="4">
        <v>681513</v>
      </c>
      <c r="C3490" t="s">
        <v>13272</v>
      </c>
      <c r="D3490">
        <v>6815</v>
      </c>
      <c r="E3490">
        <v>6</v>
      </c>
    </row>
    <row r="3491" spans="1:5" x14ac:dyDescent="0.35">
      <c r="A3491" t="s">
        <v>13226</v>
      </c>
      <c r="B3491" s="4">
        <v>681519</v>
      </c>
      <c r="C3491" t="s">
        <v>13273</v>
      </c>
      <c r="D3491">
        <v>6815</v>
      </c>
      <c r="E3491">
        <v>6</v>
      </c>
    </row>
    <row r="3492" spans="1:5" x14ac:dyDescent="0.35">
      <c r="A3492" t="s">
        <v>13226</v>
      </c>
      <c r="B3492" s="4">
        <v>681520</v>
      </c>
      <c r="C3492" t="s">
        <v>13274</v>
      </c>
      <c r="D3492">
        <v>6815</v>
      </c>
      <c r="E3492">
        <v>6</v>
      </c>
    </row>
    <row r="3493" spans="1:5" x14ac:dyDescent="0.35">
      <c r="A3493" t="s">
        <v>13226</v>
      </c>
      <c r="B3493" s="4">
        <v>681591</v>
      </c>
      <c r="C3493" t="s">
        <v>13275</v>
      </c>
      <c r="D3493">
        <v>6815</v>
      </c>
      <c r="E3493">
        <v>6</v>
      </c>
    </row>
    <row r="3494" spans="1:5" x14ac:dyDescent="0.35">
      <c r="A3494" t="s">
        <v>13226</v>
      </c>
      <c r="B3494" s="4">
        <v>681599</v>
      </c>
      <c r="C3494" t="s">
        <v>13276</v>
      </c>
      <c r="D3494">
        <v>6815</v>
      </c>
      <c r="E3494">
        <v>6</v>
      </c>
    </row>
    <row r="3495" spans="1:5" x14ac:dyDescent="0.35">
      <c r="A3495" t="s">
        <v>13226</v>
      </c>
      <c r="B3495" s="4">
        <v>690100</v>
      </c>
      <c r="C3495" t="s">
        <v>13277</v>
      </c>
      <c r="D3495">
        <v>6901</v>
      </c>
      <c r="E3495">
        <v>6</v>
      </c>
    </row>
    <row r="3496" spans="1:5" x14ac:dyDescent="0.35">
      <c r="A3496" t="s">
        <v>13226</v>
      </c>
      <c r="B3496" s="4">
        <v>690210</v>
      </c>
      <c r="C3496" t="s">
        <v>13278</v>
      </c>
      <c r="D3496">
        <v>6902</v>
      </c>
      <c r="E3496">
        <v>6</v>
      </c>
    </row>
    <row r="3497" spans="1:5" x14ac:dyDescent="0.35">
      <c r="A3497" t="s">
        <v>13226</v>
      </c>
      <c r="B3497" s="4">
        <v>690220</v>
      </c>
      <c r="C3497" t="s">
        <v>13279</v>
      </c>
      <c r="D3497">
        <v>6902</v>
      </c>
      <c r="E3497">
        <v>6</v>
      </c>
    </row>
    <row r="3498" spans="1:5" x14ac:dyDescent="0.35">
      <c r="A3498" t="s">
        <v>13226</v>
      </c>
      <c r="B3498" s="4">
        <v>690290</v>
      </c>
      <c r="C3498" t="s">
        <v>13280</v>
      </c>
      <c r="D3498">
        <v>6902</v>
      </c>
      <c r="E3498">
        <v>6</v>
      </c>
    </row>
    <row r="3499" spans="1:5" x14ac:dyDescent="0.35">
      <c r="A3499" t="s">
        <v>13226</v>
      </c>
      <c r="B3499" s="4">
        <v>690310</v>
      </c>
      <c r="C3499" t="s">
        <v>13281</v>
      </c>
      <c r="D3499">
        <v>6903</v>
      </c>
      <c r="E3499">
        <v>6</v>
      </c>
    </row>
    <row r="3500" spans="1:5" x14ac:dyDescent="0.35">
      <c r="A3500" t="s">
        <v>13226</v>
      </c>
      <c r="B3500" s="4">
        <v>690320</v>
      </c>
      <c r="C3500" t="s">
        <v>13282</v>
      </c>
      <c r="D3500">
        <v>6903</v>
      </c>
      <c r="E3500">
        <v>6</v>
      </c>
    </row>
    <row r="3501" spans="1:5" x14ac:dyDescent="0.35">
      <c r="A3501" t="s">
        <v>13226</v>
      </c>
      <c r="B3501" s="4">
        <v>690390</v>
      </c>
      <c r="C3501" t="s">
        <v>13283</v>
      </c>
      <c r="D3501">
        <v>6903</v>
      </c>
      <c r="E3501">
        <v>6</v>
      </c>
    </row>
    <row r="3502" spans="1:5" x14ac:dyDescent="0.35">
      <c r="A3502" t="s">
        <v>13226</v>
      </c>
      <c r="B3502" s="4">
        <v>690410</v>
      </c>
      <c r="C3502" t="s">
        <v>13284</v>
      </c>
      <c r="D3502">
        <v>6904</v>
      </c>
      <c r="E3502">
        <v>6</v>
      </c>
    </row>
    <row r="3503" spans="1:5" x14ac:dyDescent="0.35">
      <c r="A3503" t="s">
        <v>13226</v>
      </c>
      <c r="B3503" s="4">
        <v>690490</v>
      </c>
      <c r="C3503" t="s">
        <v>13285</v>
      </c>
      <c r="D3503">
        <v>6904</v>
      </c>
      <c r="E3503">
        <v>6</v>
      </c>
    </row>
    <row r="3504" spans="1:5" x14ac:dyDescent="0.35">
      <c r="A3504" t="s">
        <v>13226</v>
      </c>
      <c r="B3504" s="4">
        <v>690510</v>
      </c>
      <c r="C3504" t="s">
        <v>13287</v>
      </c>
      <c r="D3504">
        <v>6905</v>
      </c>
      <c r="E3504">
        <v>6</v>
      </c>
    </row>
    <row r="3505" spans="1:5" x14ac:dyDescent="0.35">
      <c r="A3505" t="s">
        <v>13226</v>
      </c>
      <c r="B3505" s="4">
        <v>690590</v>
      </c>
      <c r="C3505" t="s">
        <v>13288</v>
      </c>
      <c r="D3505">
        <v>6905</v>
      </c>
      <c r="E3505">
        <v>6</v>
      </c>
    </row>
    <row r="3506" spans="1:5" x14ac:dyDescent="0.35">
      <c r="A3506" t="s">
        <v>13226</v>
      </c>
      <c r="B3506" s="4">
        <v>690600</v>
      </c>
      <c r="C3506" t="s">
        <v>13289</v>
      </c>
      <c r="D3506">
        <v>6906</v>
      </c>
      <c r="E3506">
        <v>6</v>
      </c>
    </row>
    <row r="3507" spans="1:5" x14ac:dyDescent="0.35">
      <c r="A3507" t="s">
        <v>13226</v>
      </c>
      <c r="B3507" s="4">
        <v>690721</v>
      </c>
      <c r="C3507" t="s">
        <v>13290</v>
      </c>
      <c r="D3507">
        <v>6907</v>
      </c>
      <c r="E3507">
        <v>6</v>
      </c>
    </row>
    <row r="3508" spans="1:5" x14ac:dyDescent="0.35">
      <c r="A3508" t="s">
        <v>13226</v>
      </c>
      <c r="B3508" s="4">
        <v>690722</v>
      </c>
      <c r="C3508" t="s">
        <v>13291</v>
      </c>
      <c r="D3508">
        <v>6907</v>
      </c>
      <c r="E3508">
        <v>6</v>
      </c>
    </row>
    <row r="3509" spans="1:5" x14ac:dyDescent="0.35">
      <c r="A3509" t="s">
        <v>13226</v>
      </c>
      <c r="B3509" s="4">
        <v>690723</v>
      </c>
      <c r="C3509" t="s">
        <v>13292</v>
      </c>
      <c r="D3509">
        <v>6907</v>
      </c>
      <c r="E3509">
        <v>6</v>
      </c>
    </row>
    <row r="3510" spans="1:5" x14ac:dyDescent="0.35">
      <c r="A3510" t="s">
        <v>13226</v>
      </c>
      <c r="B3510" s="4">
        <v>690730</v>
      </c>
      <c r="C3510" t="s">
        <v>13293</v>
      </c>
      <c r="D3510">
        <v>6907</v>
      </c>
      <c r="E3510">
        <v>6</v>
      </c>
    </row>
    <row r="3511" spans="1:5" x14ac:dyDescent="0.35">
      <c r="A3511" t="s">
        <v>13226</v>
      </c>
      <c r="B3511" s="4">
        <v>690740</v>
      </c>
      <c r="C3511" t="s">
        <v>13294</v>
      </c>
      <c r="D3511">
        <v>6907</v>
      </c>
      <c r="E3511">
        <v>6</v>
      </c>
    </row>
    <row r="3512" spans="1:5" x14ac:dyDescent="0.35">
      <c r="A3512" t="s">
        <v>13226</v>
      </c>
      <c r="B3512" s="4">
        <v>690911</v>
      </c>
      <c r="C3512" t="s">
        <v>13295</v>
      </c>
      <c r="D3512">
        <v>6909</v>
      </c>
      <c r="E3512">
        <v>6</v>
      </c>
    </row>
    <row r="3513" spans="1:5" x14ac:dyDescent="0.35">
      <c r="A3513" t="s">
        <v>13226</v>
      </c>
      <c r="B3513" s="4">
        <v>690912</v>
      </c>
      <c r="C3513" t="s">
        <v>13296</v>
      </c>
      <c r="D3513">
        <v>6909</v>
      </c>
      <c r="E3513">
        <v>6</v>
      </c>
    </row>
    <row r="3514" spans="1:5" x14ac:dyDescent="0.35">
      <c r="A3514" t="s">
        <v>13226</v>
      </c>
      <c r="B3514" s="4">
        <v>690919</v>
      </c>
      <c r="C3514" t="s">
        <v>13297</v>
      </c>
      <c r="D3514">
        <v>6909</v>
      </c>
      <c r="E3514">
        <v>6</v>
      </c>
    </row>
    <row r="3515" spans="1:5" x14ac:dyDescent="0.35">
      <c r="A3515" t="s">
        <v>13226</v>
      </c>
      <c r="B3515" s="4">
        <v>690990</v>
      </c>
      <c r="C3515" t="s">
        <v>13298</v>
      </c>
      <c r="D3515">
        <v>6909</v>
      </c>
      <c r="E3515">
        <v>6</v>
      </c>
    </row>
    <row r="3516" spans="1:5" x14ac:dyDescent="0.35">
      <c r="A3516" t="s">
        <v>13226</v>
      </c>
      <c r="B3516" s="4">
        <v>691010</v>
      </c>
      <c r="C3516" t="s">
        <v>13299</v>
      </c>
      <c r="D3516">
        <v>6910</v>
      </c>
      <c r="E3516">
        <v>6</v>
      </c>
    </row>
    <row r="3517" spans="1:5" x14ac:dyDescent="0.35">
      <c r="A3517" t="s">
        <v>13226</v>
      </c>
      <c r="B3517" s="4">
        <v>691090</v>
      </c>
      <c r="C3517" t="s">
        <v>13300</v>
      </c>
      <c r="D3517">
        <v>6910</v>
      </c>
      <c r="E3517">
        <v>6</v>
      </c>
    </row>
    <row r="3518" spans="1:5" x14ac:dyDescent="0.35">
      <c r="A3518" t="s">
        <v>13226</v>
      </c>
      <c r="B3518" s="4">
        <v>691110</v>
      </c>
      <c r="C3518" t="s">
        <v>13301</v>
      </c>
      <c r="D3518">
        <v>6911</v>
      </c>
      <c r="E3518">
        <v>6</v>
      </c>
    </row>
    <row r="3519" spans="1:5" x14ac:dyDescent="0.35">
      <c r="A3519" t="s">
        <v>13226</v>
      </c>
      <c r="B3519" s="4">
        <v>691190</v>
      </c>
      <c r="C3519" t="s">
        <v>13302</v>
      </c>
      <c r="D3519">
        <v>6911</v>
      </c>
      <c r="E3519">
        <v>6</v>
      </c>
    </row>
    <row r="3520" spans="1:5" x14ac:dyDescent="0.35">
      <c r="A3520" t="s">
        <v>13226</v>
      </c>
      <c r="B3520" s="4">
        <v>691200</v>
      </c>
      <c r="C3520" t="s">
        <v>13303</v>
      </c>
      <c r="D3520">
        <v>6912</v>
      </c>
      <c r="E3520">
        <v>6</v>
      </c>
    </row>
    <row r="3521" spans="1:5" x14ac:dyDescent="0.35">
      <c r="A3521" t="s">
        <v>13226</v>
      </c>
      <c r="B3521" s="4">
        <v>691310</v>
      </c>
      <c r="C3521" t="s">
        <v>13305</v>
      </c>
      <c r="D3521">
        <v>6913</v>
      </c>
      <c r="E3521">
        <v>6</v>
      </c>
    </row>
    <row r="3522" spans="1:5" x14ac:dyDescent="0.35">
      <c r="A3522" t="s">
        <v>13226</v>
      </c>
      <c r="B3522" s="4">
        <v>691390</v>
      </c>
      <c r="C3522" t="s">
        <v>13306</v>
      </c>
      <c r="D3522">
        <v>6913</v>
      </c>
      <c r="E3522">
        <v>6</v>
      </c>
    </row>
    <row r="3523" spans="1:5" x14ac:dyDescent="0.35">
      <c r="A3523" t="s">
        <v>13226</v>
      </c>
      <c r="B3523" s="4">
        <v>691410</v>
      </c>
      <c r="C3523" t="s">
        <v>13307</v>
      </c>
      <c r="D3523">
        <v>6914</v>
      </c>
      <c r="E3523">
        <v>6</v>
      </c>
    </row>
    <row r="3524" spans="1:5" x14ac:dyDescent="0.35">
      <c r="A3524" t="s">
        <v>13226</v>
      </c>
      <c r="B3524" s="4">
        <v>691490</v>
      </c>
      <c r="C3524" t="s">
        <v>13308</v>
      </c>
      <c r="D3524">
        <v>6914</v>
      </c>
      <c r="E3524">
        <v>6</v>
      </c>
    </row>
    <row r="3525" spans="1:5" x14ac:dyDescent="0.35">
      <c r="A3525" t="s">
        <v>13226</v>
      </c>
      <c r="B3525" s="4">
        <v>700100</v>
      </c>
      <c r="C3525" t="s">
        <v>13309</v>
      </c>
      <c r="D3525">
        <v>7001</v>
      </c>
      <c r="E3525">
        <v>6</v>
      </c>
    </row>
    <row r="3526" spans="1:5" x14ac:dyDescent="0.35">
      <c r="A3526" t="s">
        <v>13226</v>
      </c>
      <c r="B3526" s="4">
        <v>700210</v>
      </c>
      <c r="C3526" t="s">
        <v>13310</v>
      </c>
      <c r="D3526">
        <v>7002</v>
      </c>
      <c r="E3526">
        <v>6</v>
      </c>
    </row>
    <row r="3527" spans="1:5" x14ac:dyDescent="0.35">
      <c r="A3527" t="s">
        <v>13226</v>
      </c>
      <c r="B3527" s="4">
        <v>700220</v>
      </c>
      <c r="C3527" t="s">
        <v>13311</v>
      </c>
      <c r="D3527">
        <v>7002</v>
      </c>
      <c r="E3527">
        <v>6</v>
      </c>
    </row>
    <row r="3528" spans="1:5" x14ac:dyDescent="0.35">
      <c r="A3528" t="s">
        <v>13226</v>
      </c>
      <c r="B3528" s="4">
        <v>700231</v>
      </c>
      <c r="C3528" t="s">
        <v>13312</v>
      </c>
      <c r="D3528">
        <v>7002</v>
      </c>
      <c r="E3528">
        <v>6</v>
      </c>
    </row>
    <row r="3529" spans="1:5" x14ac:dyDescent="0.35">
      <c r="A3529" t="s">
        <v>13226</v>
      </c>
      <c r="B3529" s="4">
        <v>700232</v>
      </c>
      <c r="C3529" t="s">
        <v>13313</v>
      </c>
      <c r="D3529">
        <v>7002</v>
      </c>
      <c r="E3529">
        <v>6</v>
      </c>
    </row>
    <row r="3530" spans="1:5" x14ac:dyDescent="0.35">
      <c r="A3530" t="s">
        <v>13226</v>
      </c>
      <c r="B3530" s="4">
        <v>700239</v>
      </c>
      <c r="C3530" t="s">
        <v>13314</v>
      </c>
      <c r="D3530">
        <v>7002</v>
      </c>
      <c r="E3530">
        <v>6</v>
      </c>
    </row>
    <row r="3531" spans="1:5" x14ac:dyDescent="0.35">
      <c r="A3531" t="s">
        <v>13226</v>
      </c>
      <c r="B3531" s="4">
        <v>700312</v>
      </c>
      <c r="C3531" t="s">
        <v>13315</v>
      </c>
      <c r="D3531">
        <v>7003</v>
      </c>
      <c r="E3531">
        <v>6</v>
      </c>
    </row>
    <row r="3532" spans="1:5" x14ac:dyDescent="0.35">
      <c r="A3532" t="s">
        <v>13226</v>
      </c>
      <c r="B3532" s="4">
        <v>700319</v>
      </c>
      <c r="C3532" t="s">
        <v>13316</v>
      </c>
      <c r="D3532">
        <v>7003</v>
      </c>
      <c r="E3532">
        <v>6</v>
      </c>
    </row>
    <row r="3533" spans="1:5" x14ac:dyDescent="0.35">
      <c r="A3533" t="s">
        <v>13226</v>
      </c>
      <c r="B3533" s="4">
        <v>700320</v>
      </c>
      <c r="C3533" t="s">
        <v>13317</v>
      </c>
      <c r="D3533">
        <v>7003</v>
      </c>
      <c r="E3533">
        <v>6</v>
      </c>
    </row>
    <row r="3534" spans="1:5" x14ac:dyDescent="0.35">
      <c r="A3534" t="s">
        <v>13226</v>
      </c>
      <c r="B3534" s="4">
        <v>700330</v>
      </c>
      <c r="C3534" t="s">
        <v>13318</v>
      </c>
      <c r="D3534">
        <v>7003</v>
      </c>
      <c r="E3534">
        <v>6</v>
      </c>
    </row>
    <row r="3535" spans="1:5" x14ac:dyDescent="0.35">
      <c r="A3535" t="s">
        <v>13226</v>
      </c>
      <c r="B3535" s="4">
        <v>700420</v>
      </c>
      <c r="C3535" t="s">
        <v>13319</v>
      </c>
      <c r="D3535">
        <v>7004</v>
      </c>
      <c r="E3535">
        <v>6</v>
      </c>
    </row>
    <row r="3536" spans="1:5" x14ac:dyDescent="0.35">
      <c r="A3536" t="s">
        <v>13226</v>
      </c>
      <c r="B3536" s="4">
        <v>700490</v>
      </c>
      <c r="C3536" t="s">
        <v>13320</v>
      </c>
      <c r="D3536">
        <v>7004</v>
      </c>
      <c r="E3536">
        <v>6</v>
      </c>
    </row>
    <row r="3537" spans="1:5" x14ac:dyDescent="0.35">
      <c r="A3537" t="s">
        <v>13226</v>
      </c>
      <c r="B3537" s="4">
        <v>700510</v>
      </c>
      <c r="C3537" t="s">
        <v>13321</v>
      </c>
      <c r="D3537">
        <v>7005</v>
      </c>
      <c r="E3537">
        <v>6</v>
      </c>
    </row>
    <row r="3538" spans="1:5" x14ac:dyDescent="0.35">
      <c r="A3538" t="s">
        <v>13226</v>
      </c>
      <c r="B3538" s="4">
        <v>700521</v>
      </c>
      <c r="C3538" t="s">
        <v>13322</v>
      </c>
      <c r="D3538">
        <v>7005</v>
      </c>
      <c r="E3538">
        <v>6</v>
      </c>
    </row>
    <row r="3539" spans="1:5" x14ac:dyDescent="0.35">
      <c r="A3539" t="s">
        <v>13226</v>
      </c>
      <c r="B3539" s="4">
        <v>700529</v>
      </c>
      <c r="C3539" t="s">
        <v>13323</v>
      </c>
      <c r="D3539">
        <v>7005</v>
      </c>
      <c r="E3539">
        <v>6</v>
      </c>
    </row>
    <row r="3540" spans="1:5" x14ac:dyDescent="0.35">
      <c r="A3540" t="s">
        <v>13226</v>
      </c>
      <c r="B3540" s="4">
        <v>700530</v>
      </c>
      <c r="C3540" t="s">
        <v>13324</v>
      </c>
      <c r="D3540">
        <v>7005</v>
      </c>
      <c r="E3540">
        <v>6</v>
      </c>
    </row>
    <row r="3541" spans="1:5" x14ac:dyDescent="0.35">
      <c r="A3541" t="s">
        <v>13226</v>
      </c>
      <c r="B3541" s="4">
        <v>700600</v>
      </c>
      <c r="C3541" t="s">
        <v>13325</v>
      </c>
      <c r="D3541">
        <v>7006</v>
      </c>
      <c r="E3541">
        <v>6</v>
      </c>
    </row>
    <row r="3542" spans="1:5" x14ac:dyDescent="0.35">
      <c r="A3542" t="s">
        <v>13226</v>
      </c>
      <c r="B3542" s="4">
        <v>700711</v>
      </c>
      <c r="C3542" t="s">
        <v>13326</v>
      </c>
      <c r="D3542">
        <v>7007</v>
      </c>
      <c r="E3542">
        <v>6</v>
      </c>
    </row>
    <row r="3543" spans="1:5" x14ac:dyDescent="0.35">
      <c r="A3543" t="s">
        <v>13226</v>
      </c>
      <c r="B3543" s="4">
        <v>700719</v>
      </c>
      <c r="C3543" t="s">
        <v>13327</v>
      </c>
      <c r="D3543">
        <v>7007</v>
      </c>
      <c r="E3543">
        <v>6</v>
      </c>
    </row>
    <row r="3544" spans="1:5" x14ac:dyDescent="0.35">
      <c r="A3544" t="s">
        <v>13226</v>
      </c>
      <c r="B3544" s="4">
        <v>700721</v>
      </c>
      <c r="C3544" t="s">
        <v>13328</v>
      </c>
      <c r="D3544">
        <v>7007</v>
      </c>
      <c r="E3544">
        <v>6</v>
      </c>
    </row>
    <row r="3545" spans="1:5" x14ac:dyDescent="0.35">
      <c r="A3545" t="s">
        <v>13226</v>
      </c>
      <c r="B3545" s="4">
        <v>700729</v>
      </c>
      <c r="C3545" t="s">
        <v>13329</v>
      </c>
      <c r="D3545">
        <v>7007</v>
      </c>
      <c r="E3545">
        <v>6</v>
      </c>
    </row>
    <row r="3546" spans="1:5" x14ac:dyDescent="0.35">
      <c r="A3546" t="s">
        <v>13226</v>
      </c>
      <c r="B3546" s="4">
        <v>700800</v>
      </c>
      <c r="C3546" t="s">
        <v>13330</v>
      </c>
      <c r="D3546">
        <v>7008</v>
      </c>
      <c r="E3546">
        <v>6</v>
      </c>
    </row>
    <row r="3547" spans="1:5" x14ac:dyDescent="0.35">
      <c r="A3547" t="s">
        <v>13226</v>
      </c>
      <c r="B3547" s="4">
        <v>700910</v>
      </c>
      <c r="C3547" t="s">
        <v>13331</v>
      </c>
      <c r="D3547">
        <v>7009</v>
      </c>
      <c r="E3547">
        <v>6</v>
      </c>
    </row>
    <row r="3548" spans="1:5" x14ac:dyDescent="0.35">
      <c r="A3548" t="s">
        <v>13226</v>
      </c>
      <c r="B3548" s="4">
        <v>700991</v>
      </c>
      <c r="C3548" t="s">
        <v>13332</v>
      </c>
      <c r="D3548">
        <v>7009</v>
      </c>
      <c r="E3548">
        <v>6</v>
      </c>
    </row>
    <row r="3549" spans="1:5" x14ac:dyDescent="0.35">
      <c r="A3549" t="s">
        <v>13226</v>
      </c>
      <c r="B3549" s="4">
        <v>700992</v>
      </c>
      <c r="C3549" t="s">
        <v>13333</v>
      </c>
      <c r="D3549">
        <v>7009</v>
      </c>
      <c r="E3549">
        <v>6</v>
      </c>
    </row>
    <row r="3550" spans="1:5" x14ac:dyDescent="0.35">
      <c r="A3550" t="s">
        <v>13226</v>
      </c>
      <c r="B3550" s="4">
        <v>701010</v>
      </c>
      <c r="C3550" t="s">
        <v>13334</v>
      </c>
      <c r="D3550">
        <v>7010</v>
      </c>
      <c r="E3550">
        <v>6</v>
      </c>
    </row>
    <row r="3551" spans="1:5" x14ac:dyDescent="0.35">
      <c r="A3551" t="s">
        <v>13226</v>
      </c>
      <c r="B3551" s="4">
        <v>701020</v>
      </c>
      <c r="C3551" t="s">
        <v>13335</v>
      </c>
      <c r="D3551">
        <v>7010</v>
      </c>
      <c r="E3551">
        <v>6</v>
      </c>
    </row>
    <row r="3552" spans="1:5" x14ac:dyDescent="0.35">
      <c r="A3552" t="s">
        <v>13226</v>
      </c>
      <c r="B3552" s="4">
        <v>701090</v>
      </c>
      <c r="C3552" t="s">
        <v>13336</v>
      </c>
      <c r="D3552">
        <v>7010</v>
      </c>
      <c r="E3552">
        <v>6</v>
      </c>
    </row>
    <row r="3553" spans="1:5" x14ac:dyDescent="0.35">
      <c r="A3553" t="s">
        <v>13226</v>
      </c>
      <c r="B3553" s="4">
        <v>701110</v>
      </c>
      <c r="C3553" t="s">
        <v>13337</v>
      </c>
      <c r="D3553">
        <v>7011</v>
      </c>
      <c r="E3553">
        <v>6</v>
      </c>
    </row>
    <row r="3554" spans="1:5" x14ac:dyDescent="0.35">
      <c r="A3554" t="s">
        <v>13226</v>
      </c>
      <c r="B3554" s="4">
        <v>701120</v>
      </c>
      <c r="C3554" t="s">
        <v>13338</v>
      </c>
      <c r="D3554">
        <v>7011</v>
      </c>
      <c r="E3554">
        <v>6</v>
      </c>
    </row>
    <row r="3555" spans="1:5" x14ac:dyDescent="0.35">
      <c r="A3555" t="s">
        <v>13226</v>
      </c>
      <c r="B3555" s="4">
        <v>701190</v>
      </c>
      <c r="C3555" t="s">
        <v>13339</v>
      </c>
      <c r="D3555">
        <v>7011</v>
      </c>
      <c r="E3555">
        <v>6</v>
      </c>
    </row>
    <row r="3556" spans="1:5" x14ac:dyDescent="0.35">
      <c r="A3556" t="s">
        <v>13226</v>
      </c>
      <c r="B3556" s="4">
        <v>701310</v>
      </c>
      <c r="C3556" t="s">
        <v>13340</v>
      </c>
      <c r="D3556">
        <v>7013</v>
      </c>
      <c r="E3556">
        <v>6</v>
      </c>
    </row>
    <row r="3557" spans="1:5" x14ac:dyDescent="0.35">
      <c r="A3557" t="s">
        <v>13226</v>
      </c>
      <c r="B3557" s="4">
        <v>701322</v>
      </c>
      <c r="C3557" t="s">
        <v>13341</v>
      </c>
      <c r="D3557">
        <v>7013</v>
      </c>
      <c r="E3557">
        <v>6</v>
      </c>
    </row>
    <row r="3558" spans="1:5" x14ac:dyDescent="0.35">
      <c r="A3558" t="s">
        <v>13226</v>
      </c>
      <c r="B3558" s="4">
        <v>701328</v>
      </c>
      <c r="C3558" t="s">
        <v>13342</v>
      </c>
      <c r="D3558">
        <v>7013</v>
      </c>
      <c r="E3558">
        <v>6</v>
      </c>
    </row>
    <row r="3559" spans="1:5" x14ac:dyDescent="0.35">
      <c r="A3559" t="s">
        <v>13226</v>
      </c>
      <c r="B3559" s="4">
        <v>701333</v>
      </c>
      <c r="C3559" t="s">
        <v>13343</v>
      </c>
      <c r="D3559">
        <v>7013</v>
      </c>
      <c r="E3559">
        <v>6</v>
      </c>
    </row>
    <row r="3560" spans="1:5" x14ac:dyDescent="0.35">
      <c r="A3560" t="s">
        <v>13226</v>
      </c>
      <c r="B3560" s="4">
        <v>701337</v>
      </c>
      <c r="C3560" t="s">
        <v>13344</v>
      </c>
      <c r="D3560">
        <v>7013</v>
      </c>
      <c r="E3560">
        <v>6</v>
      </c>
    </row>
    <row r="3561" spans="1:5" x14ac:dyDescent="0.35">
      <c r="A3561" t="s">
        <v>13226</v>
      </c>
      <c r="B3561" s="4">
        <v>701341</v>
      </c>
      <c r="C3561" t="s">
        <v>13345</v>
      </c>
      <c r="D3561">
        <v>7013</v>
      </c>
      <c r="E3561">
        <v>6</v>
      </c>
    </row>
    <row r="3562" spans="1:5" x14ac:dyDescent="0.35">
      <c r="A3562" t="s">
        <v>13226</v>
      </c>
      <c r="B3562" s="4">
        <v>701342</v>
      </c>
      <c r="C3562" t="s">
        <v>13346</v>
      </c>
      <c r="D3562">
        <v>7013</v>
      </c>
      <c r="E3562">
        <v>6</v>
      </c>
    </row>
    <row r="3563" spans="1:5" x14ac:dyDescent="0.35">
      <c r="A3563" t="s">
        <v>13226</v>
      </c>
      <c r="B3563" s="4">
        <v>701349</v>
      </c>
      <c r="C3563" t="s">
        <v>13347</v>
      </c>
      <c r="D3563">
        <v>7013</v>
      </c>
      <c r="E3563">
        <v>6</v>
      </c>
    </row>
    <row r="3564" spans="1:5" x14ac:dyDescent="0.35">
      <c r="A3564" t="s">
        <v>13226</v>
      </c>
      <c r="B3564" s="4">
        <v>701391</v>
      </c>
      <c r="C3564" t="s">
        <v>13348</v>
      </c>
      <c r="D3564">
        <v>7013</v>
      </c>
      <c r="E3564">
        <v>6</v>
      </c>
    </row>
    <row r="3565" spans="1:5" x14ac:dyDescent="0.35">
      <c r="A3565" t="s">
        <v>13226</v>
      </c>
      <c r="B3565" s="4">
        <v>701399</v>
      </c>
      <c r="C3565" t="s">
        <v>13349</v>
      </c>
      <c r="D3565">
        <v>7013</v>
      </c>
      <c r="E3565">
        <v>6</v>
      </c>
    </row>
    <row r="3566" spans="1:5" x14ac:dyDescent="0.35">
      <c r="A3566" t="s">
        <v>13226</v>
      </c>
      <c r="B3566" s="4">
        <v>701400</v>
      </c>
      <c r="C3566" t="s">
        <v>13350</v>
      </c>
      <c r="D3566">
        <v>7014</v>
      </c>
      <c r="E3566">
        <v>6</v>
      </c>
    </row>
    <row r="3567" spans="1:5" x14ac:dyDescent="0.35">
      <c r="A3567" t="s">
        <v>13226</v>
      </c>
      <c r="B3567" s="4">
        <v>701510</v>
      </c>
      <c r="C3567" t="s">
        <v>13351</v>
      </c>
      <c r="D3567">
        <v>7015</v>
      </c>
      <c r="E3567">
        <v>6</v>
      </c>
    </row>
    <row r="3568" spans="1:5" x14ac:dyDescent="0.35">
      <c r="A3568" t="s">
        <v>13226</v>
      </c>
      <c r="B3568" s="4">
        <v>701590</v>
      </c>
      <c r="C3568" t="s">
        <v>13352</v>
      </c>
      <c r="D3568">
        <v>7015</v>
      </c>
      <c r="E3568">
        <v>6</v>
      </c>
    </row>
    <row r="3569" spans="1:5" x14ac:dyDescent="0.35">
      <c r="A3569" t="s">
        <v>13226</v>
      </c>
      <c r="B3569" s="4">
        <v>701610</v>
      </c>
      <c r="C3569" t="s">
        <v>13353</v>
      </c>
      <c r="D3569">
        <v>7016</v>
      </c>
      <c r="E3569">
        <v>6</v>
      </c>
    </row>
    <row r="3570" spans="1:5" x14ac:dyDescent="0.35">
      <c r="A3570" t="s">
        <v>13226</v>
      </c>
      <c r="B3570" s="4">
        <v>701690</v>
      </c>
      <c r="C3570" t="s">
        <v>13354</v>
      </c>
      <c r="D3570">
        <v>7016</v>
      </c>
      <c r="E3570">
        <v>6</v>
      </c>
    </row>
    <row r="3571" spans="1:5" x14ac:dyDescent="0.35">
      <c r="A3571" t="s">
        <v>13226</v>
      </c>
      <c r="B3571" s="4">
        <v>701710</v>
      </c>
      <c r="C3571" t="s">
        <v>13355</v>
      </c>
      <c r="D3571">
        <v>7017</v>
      </c>
      <c r="E3571">
        <v>6</v>
      </c>
    </row>
    <row r="3572" spans="1:5" x14ac:dyDescent="0.35">
      <c r="A3572" t="s">
        <v>13226</v>
      </c>
      <c r="B3572" s="4">
        <v>701720</v>
      </c>
      <c r="C3572" t="s">
        <v>13356</v>
      </c>
      <c r="D3572">
        <v>7017</v>
      </c>
      <c r="E3572">
        <v>6</v>
      </c>
    </row>
    <row r="3573" spans="1:5" x14ac:dyDescent="0.35">
      <c r="A3573" t="s">
        <v>13226</v>
      </c>
      <c r="B3573" s="4">
        <v>701790</v>
      </c>
      <c r="C3573" t="s">
        <v>13357</v>
      </c>
      <c r="D3573">
        <v>7017</v>
      </c>
      <c r="E3573">
        <v>6</v>
      </c>
    </row>
    <row r="3574" spans="1:5" x14ac:dyDescent="0.35">
      <c r="A3574" t="s">
        <v>13226</v>
      </c>
      <c r="B3574" s="4">
        <v>701810</v>
      </c>
      <c r="C3574" t="s">
        <v>13358</v>
      </c>
      <c r="D3574">
        <v>7018</v>
      </c>
      <c r="E3574">
        <v>6</v>
      </c>
    </row>
    <row r="3575" spans="1:5" x14ac:dyDescent="0.35">
      <c r="A3575" t="s">
        <v>13226</v>
      </c>
      <c r="B3575" s="4">
        <v>701820</v>
      </c>
      <c r="C3575" t="s">
        <v>13359</v>
      </c>
      <c r="D3575">
        <v>7018</v>
      </c>
      <c r="E3575">
        <v>6</v>
      </c>
    </row>
    <row r="3576" spans="1:5" x14ac:dyDescent="0.35">
      <c r="A3576" t="s">
        <v>13226</v>
      </c>
      <c r="B3576" s="4">
        <v>701890</v>
      </c>
      <c r="C3576" t="s">
        <v>13360</v>
      </c>
      <c r="D3576">
        <v>7018</v>
      </c>
      <c r="E3576">
        <v>6</v>
      </c>
    </row>
    <row r="3577" spans="1:5" x14ac:dyDescent="0.35">
      <c r="A3577" t="s">
        <v>13226</v>
      </c>
      <c r="B3577" s="4">
        <v>701911</v>
      </c>
      <c r="C3577" t="s">
        <v>13361</v>
      </c>
      <c r="D3577">
        <v>7019</v>
      </c>
      <c r="E3577">
        <v>6</v>
      </c>
    </row>
    <row r="3578" spans="1:5" x14ac:dyDescent="0.35">
      <c r="A3578" t="s">
        <v>13226</v>
      </c>
      <c r="B3578" s="4">
        <v>701912</v>
      </c>
      <c r="C3578" t="s">
        <v>13362</v>
      </c>
      <c r="D3578">
        <v>7019</v>
      </c>
      <c r="E3578">
        <v>6</v>
      </c>
    </row>
    <row r="3579" spans="1:5" x14ac:dyDescent="0.35">
      <c r="A3579" t="s">
        <v>13226</v>
      </c>
      <c r="B3579" s="4">
        <v>701913</v>
      </c>
      <c r="C3579" t="s">
        <v>13363</v>
      </c>
      <c r="D3579">
        <v>7019</v>
      </c>
      <c r="E3579">
        <v>6</v>
      </c>
    </row>
    <row r="3580" spans="1:5" x14ac:dyDescent="0.35">
      <c r="A3580" t="s">
        <v>13226</v>
      </c>
      <c r="B3580" s="4">
        <v>701914</v>
      </c>
      <c r="C3580" t="s">
        <v>13364</v>
      </c>
      <c r="D3580">
        <v>7019</v>
      </c>
      <c r="E3580">
        <v>6</v>
      </c>
    </row>
    <row r="3581" spans="1:5" x14ac:dyDescent="0.35">
      <c r="A3581" t="s">
        <v>13226</v>
      </c>
      <c r="B3581" s="4">
        <v>701915</v>
      </c>
      <c r="C3581" t="s">
        <v>13365</v>
      </c>
      <c r="D3581">
        <v>7019</v>
      </c>
      <c r="E3581">
        <v>6</v>
      </c>
    </row>
    <row r="3582" spans="1:5" x14ac:dyDescent="0.35">
      <c r="A3582" t="s">
        <v>13226</v>
      </c>
      <c r="B3582" s="4">
        <v>701919</v>
      </c>
      <c r="C3582" t="s">
        <v>13366</v>
      </c>
      <c r="D3582">
        <v>7019</v>
      </c>
      <c r="E3582">
        <v>6</v>
      </c>
    </row>
    <row r="3583" spans="1:5" x14ac:dyDescent="0.35">
      <c r="A3583" t="s">
        <v>13226</v>
      </c>
      <c r="B3583" s="4">
        <v>701961</v>
      </c>
      <c r="C3583" t="s">
        <v>13367</v>
      </c>
      <c r="D3583">
        <v>7019</v>
      </c>
      <c r="E3583">
        <v>6</v>
      </c>
    </row>
    <row r="3584" spans="1:5" x14ac:dyDescent="0.35">
      <c r="A3584" t="s">
        <v>13226</v>
      </c>
      <c r="B3584" s="4">
        <v>701962</v>
      </c>
      <c r="C3584" t="s">
        <v>13368</v>
      </c>
      <c r="D3584">
        <v>7019</v>
      </c>
      <c r="E3584">
        <v>6</v>
      </c>
    </row>
    <row r="3585" spans="1:5" x14ac:dyDescent="0.35">
      <c r="A3585" t="s">
        <v>13226</v>
      </c>
      <c r="B3585" s="4">
        <v>701963</v>
      </c>
      <c r="C3585" t="s">
        <v>13369</v>
      </c>
      <c r="D3585">
        <v>7019</v>
      </c>
      <c r="E3585">
        <v>6</v>
      </c>
    </row>
    <row r="3586" spans="1:5" x14ac:dyDescent="0.35">
      <c r="A3586" t="s">
        <v>13226</v>
      </c>
      <c r="B3586" s="4">
        <v>701964</v>
      </c>
      <c r="C3586" t="s">
        <v>13370</v>
      </c>
      <c r="D3586">
        <v>7019</v>
      </c>
      <c r="E3586">
        <v>6</v>
      </c>
    </row>
    <row r="3587" spans="1:5" x14ac:dyDescent="0.35">
      <c r="A3587" t="s">
        <v>13226</v>
      </c>
      <c r="B3587" s="4">
        <v>701965</v>
      </c>
      <c r="C3587" t="s">
        <v>13371</v>
      </c>
      <c r="D3587">
        <v>7019</v>
      </c>
      <c r="E3587">
        <v>6</v>
      </c>
    </row>
    <row r="3588" spans="1:5" x14ac:dyDescent="0.35">
      <c r="A3588" t="s">
        <v>13226</v>
      </c>
      <c r="B3588" s="4">
        <v>701966</v>
      </c>
      <c r="C3588" t="s">
        <v>13372</v>
      </c>
      <c r="D3588">
        <v>7019</v>
      </c>
      <c r="E3588">
        <v>6</v>
      </c>
    </row>
    <row r="3589" spans="1:5" x14ac:dyDescent="0.35">
      <c r="A3589" t="s">
        <v>13226</v>
      </c>
      <c r="B3589" s="4">
        <v>701969</v>
      </c>
      <c r="C3589" t="s">
        <v>13373</v>
      </c>
      <c r="D3589">
        <v>7019</v>
      </c>
      <c r="E3589">
        <v>6</v>
      </c>
    </row>
    <row r="3590" spans="1:5" x14ac:dyDescent="0.35">
      <c r="A3590" t="s">
        <v>13226</v>
      </c>
      <c r="B3590" s="4">
        <v>701971</v>
      </c>
      <c r="C3590" t="s">
        <v>13374</v>
      </c>
      <c r="D3590">
        <v>7019</v>
      </c>
      <c r="E3590">
        <v>6</v>
      </c>
    </row>
    <row r="3591" spans="1:5" x14ac:dyDescent="0.35">
      <c r="A3591" t="s">
        <v>13226</v>
      </c>
      <c r="B3591" s="4">
        <v>701972</v>
      </c>
      <c r="C3591" t="s">
        <v>13375</v>
      </c>
      <c r="D3591">
        <v>7019</v>
      </c>
      <c r="E3591">
        <v>6</v>
      </c>
    </row>
    <row r="3592" spans="1:5" x14ac:dyDescent="0.35">
      <c r="A3592" t="s">
        <v>13226</v>
      </c>
      <c r="B3592" s="4">
        <v>701973</v>
      </c>
      <c r="C3592" t="s">
        <v>13376</v>
      </c>
      <c r="D3592">
        <v>7019</v>
      </c>
      <c r="E3592">
        <v>6</v>
      </c>
    </row>
    <row r="3593" spans="1:5" x14ac:dyDescent="0.35">
      <c r="A3593" t="s">
        <v>13226</v>
      </c>
      <c r="B3593" s="4">
        <v>701980</v>
      </c>
      <c r="C3593" t="s">
        <v>13377</v>
      </c>
      <c r="D3593">
        <v>7019</v>
      </c>
      <c r="E3593">
        <v>6</v>
      </c>
    </row>
    <row r="3594" spans="1:5" x14ac:dyDescent="0.35">
      <c r="A3594" t="s">
        <v>13226</v>
      </c>
      <c r="B3594" s="4">
        <v>701990</v>
      </c>
      <c r="C3594" t="s">
        <v>13378</v>
      </c>
      <c r="D3594">
        <v>7019</v>
      </c>
      <c r="E3594">
        <v>6</v>
      </c>
    </row>
    <row r="3595" spans="1:5" x14ac:dyDescent="0.35">
      <c r="A3595" t="s">
        <v>13226</v>
      </c>
      <c r="B3595" s="4">
        <v>702000</v>
      </c>
      <c r="C3595" t="s">
        <v>13379</v>
      </c>
      <c r="D3595">
        <v>7020</v>
      </c>
      <c r="E3595">
        <v>6</v>
      </c>
    </row>
    <row r="3596" spans="1:5" x14ac:dyDescent="0.35">
      <c r="A3596" t="s">
        <v>13380</v>
      </c>
      <c r="B3596" s="4">
        <v>710110</v>
      </c>
      <c r="C3596" t="s">
        <v>13381</v>
      </c>
      <c r="D3596">
        <v>7101</v>
      </c>
      <c r="E3596">
        <v>6</v>
      </c>
    </row>
    <row r="3597" spans="1:5" x14ac:dyDescent="0.35">
      <c r="A3597" t="s">
        <v>13380</v>
      </c>
      <c r="B3597" s="4">
        <v>710121</v>
      </c>
      <c r="C3597" t="s">
        <v>13382</v>
      </c>
      <c r="D3597">
        <v>7101</v>
      </c>
      <c r="E3597">
        <v>6</v>
      </c>
    </row>
    <row r="3598" spans="1:5" x14ac:dyDescent="0.35">
      <c r="A3598" t="s">
        <v>13380</v>
      </c>
      <c r="B3598" s="4">
        <v>710122</v>
      </c>
      <c r="C3598" t="s">
        <v>13383</v>
      </c>
      <c r="D3598">
        <v>7101</v>
      </c>
      <c r="E3598">
        <v>6</v>
      </c>
    </row>
    <row r="3599" spans="1:5" x14ac:dyDescent="0.35">
      <c r="A3599" t="s">
        <v>13380</v>
      </c>
      <c r="B3599" s="4">
        <v>710210</v>
      </c>
      <c r="C3599" t="s">
        <v>13384</v>
      </c>
      <c r="D3599">
        <v>7102</v>
      </c>
      <c r="E3599">
        <v>6</v>
      </c>
    </row>
    <row r="3600" spans="1:5" x14ac:dyDescent="0.35">
      <c r="A3600" t="s">
        <v>13380</v>
      </c>
      <c r="B3600" s="4">
        <v>710221</v>
      </c>
      <c r="C3600" t="s">
        <v>13385</v>
      </c>
      <c r="D3600">
        <v>7102</v>
      </c>
      <c r="E3600">
        <v>6</v>
      </c>
    </row>
    <row r="3601" spans="1:5" x14ac:dyDescent="0.35">
      <c r="A3601" t="s">
        <v>13380</v>
      </c>
      <c r="B3601" s="4">
        <v>710229</v>
      </c>
      <c r="C3601" t="s">
        <v>13386</v>
      </c>
      <c r="D3601">
        <v>7102</v>
      </c>
      <c r="E3601">
        <v>6</v>
      </c>
    </row>
    <row r="3602" spans="1:5" x14ac:dyDescent="0.35">
      <c r="A3602" t="s">
        <v>13380</v>
      </c>
      <c r="B3602" s="4">
        <v>710231</v>
      </c>
      <c r="C3602" t="s">
        <v>13387</v>
      </c>
      <c r="D3602">
        <v>7102</v>
      </c>
      <c r="E3602">
        <v>6</v>
      </c>
    </row>
    <row r="3603" spans="1:5" x14ac:dyDescent="0.35">
      <c r="A3603" t="s">
        <v>13380</v>
      </c>
      <c r="B3603" s="4">
        <v>710239</v>
      </c>
      <c r="C3603" t="s">
        <v>13388</v>
      </c>
      <c r="D3603">
        <v>7102</v>
      </c>
      <c r="E3603">
        <v>6</v>
      </c>
    </row>
    <row r="3604" spans="1:5" x14ac:dyDescent="0.35">
      <c r="A3604" t="s">
        <v>13380</v>
      </c>
      <c r="B3604" s="4">
        <v>710310</v>
      </c>
      <c r="C3604" t="s">
        <v>13389</v>
      </c>
      <c r="D3604">
        <v>7103</v>
      </c>
      <c r="E3604">
        <v>6</v>
      </c>
    </row>
    <row r="3605" spans="1:5" x14ac:dyDescent="0.35">
      <c r="A3605" t="s">
        <v>13380</v>
      </c>
      <c r="B3605" s="4">
        <v>710391</v>
      </c>
      <c r="C3605" t="s">
        <v>13390</v>
      </c>
      <c r="D3605">
        <v>7103</v>
      </c>
      <c r="E3605">
        <v>6</v>
      </c>
    </row>
    <row r="3606" spans="1:5" x14ac:dyDescent="0.35">
      <c r="A3606" t="s">
        <v>13380</v>
      </c>
      <c r="B3606" s="4">
        <v>710399</v>
      </c>
      <c r="C3606" t="s">
        <v>13391</v>
      </c>
      <c r="D3606">
        <v>7103</v>
      </c>
      <c r="E3606">
        <v>6</v>
      </c>
    </row>
    <row r="3607" spans="1:5" x14ac:dyDescent="0.35">
      <c r="A3607" t="s">
        <v>13380</v>
      </c>
      <c r="B3607" s="4">
        <v>710410</v>
      </c>
      <c r="C3607" t="s">
        <v>13392</v>
      </c>
      <c r="D3607">
        <v>7104</v>
      </c>
      <c r="E3607">
        <v>6</v>
      </c>
    </row>
    <row r="3608" spans="1:5" x14ac:dyDescent="0.35">
      <c r="A3608" t="s">
        <v>13380</v>
      </c>
      <c r="B3608" s="4">
        <v>710421</v>
      </c>
      <c r="C3608" t="s">
        <v>13393</v>
      </c>
      <c r="D3608">
        <v>7104</v>
      </c>
      <c r="E3608">
        <v>6</v>
      </c>
    </row>
    <row r="3609" spans="1:5" x14ac:dyDescent="0.35">
      <c r="A3609" t="s">
        <v>13380</v>
      </c>
      <c r="B3609" s="4">
        <v>710429</v>
      </c>
      <c r="C3609" t="s">
        <v>13394</v>
      </c>
      <c r="D3609">
        <v>7104</v>
      </c>
      <c r="E3609">
        <v>6</v>
      </c>
    </row>
    <row r="3610" spans="1:5" x14ac:dyDescent="0.35">
      <c r="A3610" t="s">
        <v>13380</v>
      </c>
      <c r="B3610" s="4">
        <v>710491</v>
      </c>
      <c r="C3610" t="s">
        <v>13395</v>
      </c>
      <c r="D3610">
        <v>7104</v>
      </c>
      <c r="E3610">
        <v>6</v>
      </c>
    </row>
    <row r="3611" spans="1:5" x14ac:dyDescent="0.35">
      <c r="A3611" t="s">
        <v>13380</v>
      </c>
      <c r="B3611" s="4">
        <v>710499</v>
      </c>
      <c r="C3611" t="s">
        <v>13396</v>
      </c>
      <c r="D3611">
        <v>7104</v>
      </c>
      <c r="E3611">
        <v>6</v>
      </c>
    </row>
    <row r="3612" spans="1:5" x14ac:dyDescent="0.35">
      <c r="A3612" t="s">
        <v>13380</v>
      </c>
      <c r="B3612" s="4">
        <v>710510</v>
      </c>
      <c r="C3612" t="s">
        <v>13397</v>
      </c>
      <c r="D3612">
        <v>7105</v>
      </c>
      <c r="E3612">
        <v>6</v>
      </c>
    </row>
    <row r="3613" spans="1:5" x14ac:dyDescent="0.35">
      <c r="A3613" t="s">
        <v>13380</v>
      </c>
      <c r="B3613" s="4">
        <v>710590</v>
      </c>
      <c r="C3613" t="s">
        <v>13398</v>
      </c>
      <c r="D3613">
        <v>7105</v>
      </c>
      <c r="E3613">
        <v>6</v>
      </c>
    </row>
    <row r="3614" spans="1:5" x14ac:dyDescent="0.35">
      <c r="A3614" t="s">
        <v>13380</v>
      </c>
      <c r="B3614" s="4">
        <v>710610</v>
      </c>
      <c r="C3614" t="s">
        <v>13399</v>
      </c>
      <c r="D3614">
        <v>7106</v>
      </c>
      <c r="E3614">
        <v>6</v>
      </c>
    </row>
    <row r="3615" spans="1:5" x14ac:dyDescent="0.35">
      <c r="A3615" t="s">
        <v>13380</v>
      </c>
      <c r="B3615" s="4">
        <v>710691</v>
      </c>
      <c r="C3615" t="s">
        <v>13400</v>
      </c>
      <c r="D3615">
        <v>7106</v>
      </c>
      <c r="E3615">
        <v>6</v>
      </c>
    </row>
    <row r="3616" spans="1:5" x14ac:dyDescent="0.35">
      <c r="A3616" t="s">
        <v>13380</v>
      </c>
      <c r="B3616" s="4">
        <v>710692</v>
      </c>
      <c r="C3616" t="s">
        <v>13401</v>
      </c>
      <c r="D3616">
        <v>7106</v>
      </c>
      <c r="E3616">
        <v>6</v>
      </c>
    </row>
    <row r="3617" spans="1:5" x14ac:dyDescent="0.35">
      <c r="A3617" t="s">
        <v>13380</v>
      </c>
      <c r="B3617" s="4">
        <v>710700</v>
      </c>
      <c r="C3617" t="s">
        <v>13402</v>
      </c>
      <c r="D3617">
        <v>7107</v>
      </c>
      <c r="E3617">
        <v>6</v>
      </c>
    </row>
    <row r="3618" spans="1:5" x14ac:dyDescent="0.35">
      <c r="A3618" t="s">
        <v>13380</v>
      </c>
      <c r="B3618" s="4">
        <v>710811</v>
      </c>
      <c r="C3618" t="s">
        <v>13403</v>
      </c>
      <c r="D3618">
        <v>7108</v>
      </c>
      <c r="E3618">
        <v>6</v>
      </c>
    </row>
    <row r="3619" spans="1:5" x14ac:dyDescent="0.35">
      <c r="A3619" t="s">
        <v>13380</v>
      </c>
      <c r="B3619" s="4">
        <v>710812</v>
      </c>
      <c r="C3619" t="s">
        <v>13404</v>
      </c>
      <c r="D3619">
        <v>7108</v>
      </c>
      <c r="E3619">
        <v>6</v>
      </c>
    </row>
    <row r="3620" spans="1:5" x14ac:dyDescent="0.35">
      <c r="A3620" t="s">
        <v>13380</v>
      </c>
      <c r="B3620" s="4">
        <v>710813</v>
      </c>
      <c r="C3620" t="s">
        <v>13405</v>
      </c>
      <c r="D3620">
        <v>7108</v>
      </c>
      <c r="E3620">
        <v>6</v>
      </c>
    </row>
    <row r="3621" spans="1:5" x14ac:dyDescent="0.35">
      <c r="A3621" t="s">
        <v>13380</v>
      </c>
      <c r="B3621" s="4">
        <v>710820</v>
      </c>
      <c r="C3621" t="s">
        <v>13406</v>
      </c>
      <c r="D3621">
        <v>7108</v>
      </c>
      <c r="E3621">
        <v>6</v>
      </c>
    </row>
    <row r="3622" spans="1:5" x14ac:dyDescent="0.35">
      <c r="A3622" t="s">
        <v>13380</v>
      </c>
      <c r="B3622" s="4">
        <v>710900</v>
      </c>
      <c r="C3622" t="s">
        <v>13408</v>
      </c>
      <c r="D3622">
        <v>7109</v>
      </c>
      <c r="E3622">
        <v>6</v>
      </c>
    </row>
    <row r="3623" spans="1:5" x14ac:dyDescent="0.35">
      <c r="A3623" t="s">
        <v>13380</v>
      </c>
      <c r="B3623" s="4">
        <v>711011</v>
      </c>
      <c r="C3623" t="s">
        <v>13409</v>
      </c>
      <c r="D3623">
        <v>7110</v>
      </c>
      <c r="E3623">
        <v>6</v>
      </c>
    </row>
    <row r="3624" spans="1:5" x14ac:dyDescent="0.35">
      <c r="A3624" t="s">
        <v>13380</v>
      </c>
      <c r="B3624" s="4">
        <v>711019</v>
      </c>
      <c r="C3624" t="s">
        <v>13410</v>
      </c>
      <c r="D3624">
        <v>7110</v>
      </c>
      <c r="E3624">
        <v>6</v>
      </c>
    </row>
    <row r="3625" spans="1:5" x14ac:dyDescent="0.35">
      <c r="A3625" t="s">
        <v>13380</v>
      </c>
      <c r="B3625" s="4">
        <v>711021</v>
      </c>
      <c r="C3625" t="s">
        <v>13411</v>
      </c>
      <c r="D3625">
        <v>7110</v>
      </c>
      <c r="E3625">
        <v>6</v>
      </c>
    </row>
    <row r="3626" spans="1:5" x14ac:dyDescent="0.35">
      <c r="A3626" t="s">
        <v>13380</v>
      </c>
      <c r="B3626" s="4">
        <v>711029</v>
      </c>
      <c r="C3626" t="s">
        <v>13412</v>
      </c>
      <c r="D3626">
        <v>7110</v>
      </c>
      <c r="E3626">
        <v>6</v>
      </c>
    </row>
    <row r="3627" spans="1:5" x14ac:dyDescent="0.35">
      <c r="A3627" t="s">
        <v>13380</v>
      </c>
      <c r="B3627" s="4">
        <v>711031</v>
      </c>
      <c r="C3627" t="s">
        <v>13413</v>
      </c>
      <c r="D3627">
        <v>7110</v>
      </c>
      <c r="E3627">
        <v>6</v>
      </c>
    </row>
    <row r="3628" spans="1:5" x14ac:dyDescent="0.35">
      <c r="A3628" t="s">
        <v>13380</v>
      </c>
      <c r="B3628" s="4">
        <v>711039</v>
      </c>
      <c r="C3628" t="s">
        <v>13414</v>
      </c>
      <c r="D3628">
        <v>7110</v>
      </c>
      <c r="E3628">
        <v>6</v>
      </c>
    </row>
    <row r="3629" spans="1:5" x14ac:dyDescent="0.35">
      <c r="A3629" t="s">
        <v>13380</v>
      </c>
      <c r="B3629" s="4">
        <v>711041</v>
      </c>
      <c r="C3629" t="s">
        <v>13415</v>
      </c>
      <c r="D3629">
        <v>7110</v>
      </c>
      <c r="E3629">
        <v>6</v>
      </c>
    </row>
    <row r="3630" spans="1:5" x14ac:dyDescent="0.35">
      <c r="A3630" t="s">
        <v>13380</v>
      </c>
      <c r="B3630" s="4">
        <v>711049</v>
      </c>
      <c r="C3630" t="s">
        <v>13416</v>
      </c>
      <c r="D3630">
        <v>7110</v>
      </c>
      <c r="E3630">
        <v>6</v>
      </c>
    </row>
    <row r="3631" spans="1:5" x14ac:dyDescent="0.35">
      <c r="A3631" t="s">
        <v>13380</v>
      </c>
      <c r="B3631" s="4">
        <v>711100</v>
      </c>
      <c r="C3631" t="s">
        <v>13417</v>
      </c>
      <c r="D3631">
        <v>7111</v>
      </c>
      <c r="E3631">
        <v>6</v>
      </c>
    </row>
    <row r="3632" spans="1:5" x14ac:dyDescent="0.35">
      <c r="A3632" t="s">
        <v>13380</v>
      </c>
      <c r="B3632" s="4">
        <v>711230</v>
      </c>
      <c r="C3632" t="s">
        <v>13418</v>
      </c>
      <c r="D3632">
        <v>7112</v>
      </c>
      <c r="E3632">
        <v>6</v>
      </c>
    </row>
    <row r="3633" spans="1:5" x14ac:dyDescent="0.35">
      <c r="A3633" t="s">
        <v>13380</v>
      </c>
      <c r="B3633" s="4">
        <v>711291</v>
      </c>
      <c r="C3633" t="s">
        <v>13419</v>
      </c>
      <c r="D3633">
        <v>7112</v>
      </c>
      <c r="E3633">
        <v>6</v>
      </c>
    </row>
    <row r="3634" spans="1:5" x14ac:dyDescent="0.35">
      <c r="A3634" t="s">
        <v>13380</v>
      </c>
      <c r="B3634" s="4">
        <v>711292</v>
      </c>
      <c r="C3634" t="s">
        <v>13420</v>
      </c>
      <c r="D3634">
        <v>7112</v>
      </c>
      <c r="E3634">
        <v>6</v>
      </c>
    </row>
    <row r="3635" spans="1:5" x14ac:dyDescent="0.35">
      <c r="A3635" t="s">
        <v>13380</v>
      </c>
      <c r="B3635" s="4">
        <v>711299</v>
      </c>
      <c r="C3635" t="s">
        <v>13421</v>
      </c>
      <c r="D3635">
        <v>7112</v>
      </c>
      <c r="E3635">
        <v>6</v>
      </c>
    </row>
    <row r="3636" spans="1:5" x14ac:dyDescent="0.35">
      <c r="A3636" t="s">
        <v>13380</v>
      </c>
      <c r="B3636" s="4">
        <v>711311</v>
      </c>
      <c r="C3636" t="s">
        <v>13422</v>
      </c>
      <c r="D3636">
        <v>7113</v>
      </c>
      <c r="E3636">
        <v>6</v>
      </c>
    </row>
    <row r="3637" spans="1:5" x14ac:dyDescent="0.35">
      <c r="A3637" t="s">
        <v>13380</v>
      </c>
      <c r="B3637" s="4">
        <v>711319</v>
      </c>
      <c r="C3637" t="s">
        <v>13423</v>
      </c>
      <c r="D3637">
        <v>7113</v>
      </c>
      <c r="E3637">
        <v>6</v>
      </c>
    </row>
    <row r="3638" spans="1:5" x14ac:dyDescent="0.35">
      <c r="A3638" t="s">
        <v>13380</v>
      </c>
      <c r="B3638" s="4">
        <v>711320</v>
      </c>
      <c r="C3638" t="s">
        <v>13424</v>
      </c>
      <c r="D3638">
        <v>7113</v>
      </c>
      <c r="E3638">
        <v>6</v>
      </c>
    </row>
    <row r="3639" spans="1:5" x14ac:dyDescent="0.35">
      <c r="A3639" t="s">
        <v>13380</v>
      </c>
      <c r="B3639" s="4">
        <v>711411</v>
      </c>
      <c r="C3639" t="s">
        <v>13425</v>
      </c>
      <c r="D3639">
        <v>7114</v>
      </c>
      <c r="E3639">
        <v>6</v>
      </c>
    </row>
    <row r="3640" spans="1:5" x14ac:dyDescent="0.35">
      <c r="A3640" t="s">
        <v>13380</v>
      </c>
      <c r="B3640" s="4">
        <v>711419</v>
      </c>
      <c r="C3640" t="s">
        <v>13426</v>
      </c>
      <c r="D3640">
        <v>7114</v>
      </c>
      <c r="E3640">
        <v>6</v>
      </c>
    </row>
    <row r="3641" spans="1:5" x14ac:dyDescent="0.35">
      <c r="A3641" t="s">
        <v>13380</v>
      </c>
      <c r="B3641" s="4">
        <v>711420</v>
      </c>
      <c r="C3641" t="s">
        <v>13427</v>
      </c>
      <c r="D3641">
        <v>7114</v>
      </c>
      <c r="E3641">
        <v>6</v>
      </c>
    </row>
    <row r="3642" spans="1:5" x14ac:dyDescent="0.35">
      <c r="A3642" t="s">
        <v>13380</v>
      </c>
      <c r="B3642" s="4">
        <v>711510</v>
      </c>
      <c r="C3642" t="s">
        <v>13428</v>
      </c>
      <c r="D3642">
        <v>7115</v>
      </c>
      <c r="E3642">
        <v>6</v>
      </c>
    </row>
    <row r="3643" spans="1:5" x14ac:dyDescent="0.35">
      <c r="A3643" t="s">
        <v>13380</v>
      </c>
      <c r="B3643" s="4">
        <v>711590</v>
      </c>
      <c r="C3643" t="s">
        <v>13429</v>
      </c>
      <c r="D3643">
        <v>7115</v>
      </c>
      <c r="E3643">
        <v>6</v>
      </c>
    </row>
    <row r="3644" spans="1:5" x14ac:dyDescent="0.35">
      <c r="A3644" t="s">
        <v>13380</v>
      </c>
      <c r="B3644" s="4">
        <v>711610</v>
      </c>
      <c r="C3644" t="s">
        <v>13430</v>
      </c>
      <c r="D3644">
        <v>7116</v>
      </c>
      <c r="E3644">
        <v>6</v>
      </c>
    </row>
    <row r="3645" spans="1:5" x14ac:dyDescent="0.35">
      <c r="A3645" t="s">
        <v>13380</v>
      </c>
      <c r="B3645" s="4">
        <v>711620</v>
      </c>
      <c r="C3645" t="s">
        <v>13431</v>
      </c>
      <c r="D3645">
        <v>7116</v>
      </c>
      <c r="E3645">
        <v>6</v>
      </c>
    </row>
    <row r="3646" spans="1:5" x14ac:dyDescent="0.35">
      <c r="A3646" t="s">
        <v>13380</v>
      </c>
      <c r="B3646" s="4">
        <v>711711</v>
      </c>
      <c r="C3646" t="s">
        <v>13432</v>
      </c>
      <c r="D3646">
        <v>7117</v>
      </c>
      <c r="E3646">
        <v>6</v>
      </c>
    </row>
    <row r="3647" spans="1:5" x14ac:dyDescent="0.35">
      <c r="A3647" t="s">
        <v>13380</v>
      </c>
      <c r="B3647" s="4">
        <v>711719</v>
      </c>
      <c r="C3647" t="s">
        <v>13433</v>
      </c>
      <c r="D3647">
        <v>7117</v>
      </c>
      <c r="E3647">
        <v>6</v>
      </c>
    </row>
    <row r="3648" spans="1:5" x14ac:dyDescent="0.35">
      <c r="A3648" t="s">
        <v>13380</v>
      </c>
      <c r="B3648" s="4">
        <v>711790</v>
      </c>
      <c r="C3648" t="s">
        <v>13434</v>
      </c>
      <c r="D3648">
        <v>7117</v>
      </c>
      <c r="E3648">
        <v>6</v>
      </c>
    </row>
    <row r="3649" spans="1:5" x14ac:dyDescent="0.35">
      <c r="A3649" t="s">
        <v>13380</v>
      </c>
      <c r="B3649" s="4">
        <v>711810</v>
      </c>
      <c r="C3649" t="s">
        <v>13435</v>
      </c>
      <c r="D3649">
        <v>7118</v>
      </c>
      <c r="E3649">
        <v>6</v>
      </c>
    </row>
    <row r="3650" spans="1:5" x14ac:dyDescent="0.35">
      <c r="A3650" t="s">
        <v>13380</v>
      </c>
      <c r="B3650" s="4">
        <v>711890</v>
      </c>
      <c r="C3650" t="s">
        <v>13436</v>
      </c>
      <c r="D3650">
        <v>7118</v>
      </c>
      <c r="E3650">
        <v>6</v>
      </c>
    </row>
    <row r="3651" spans="1:5" x14ac:dyDescent="0.35">
      <c r="A3651" t="s">
        <v>13437</v>
      </c>
      <c r="B3651" s="4">
        <v>720110</v>
      </c>
      <c r="C3651" t="s">
        <v>13439</v>
      </c>
      <c r="D3651">
        <v>7201</v>
      </c>
      <c r="E3651">
        <v>6</v>
      </c>
    </row>
    <row r="3652" spans="1:5" x14ac:dyDescent="0.35">
      <c r="A3652" t="s">
        <v>13437</v>
      </c>
      <c r="B3652" s="4">
        <v>720120</v>
      </c>
      <c r="C3652" t="s">
        <v>13440</v>
      </c>
      <c r="D3652">
        <v>7201</v>
      </c>
      <c r="E3652">
        <v>6</v>
      </c>
    </row>
    <row r="3653" spans="1:5" x14ac:dyDescent="0.35">
      <c r="A3653" t="s">
        <v>13437</v>
      </c>
      <c r="B3653" s="4">
        <v>720150</v>
      </c>
      <c r="C3653" t="s">
        <v>13441</v>
      </c>
      <c r="D3653">
        <v>7201</v>
      </c>
      <c r="E3653">
        <v>6</v>
      </c>
    </row>
    <row r="3654" spans="1:5" x14ac:dyDescent="0.35">
      <c r="A3654" t="s">
        <v>13437</v>
      </c>
      <c r="B3654" s="4">
        <v>720211</v>
      </c>
      <c r="C3654" t="s">
        <v>13443</v>
      </c>
      <c r="D3654">
        <v>7202</v>
      </c>
      <c r="E3654">
        <v>6</v>
      </c>
    </row>
    <row r="3655" spans="1:5" x14ac:dyDescent="0.35">
      <c r="A3655" t="s">
        <v>13437</v>
      </c>
      <c r="B3655" s="4">
        <v>720219</v>
      </c>
      <c r="C3655" t="s">
        <v>13444</v>
      </c>
      <c r="D3655">
        <v>7202</v>
      </c>
      <c r="E3655">
        <v>6</v>
      </c>
    </row>
    <row r="3656" spans="1:5" x14ac:dyDescent="0.35">
      <c r="A3656" t="s">
        <v>13437</v>
      </c>
      <c r="B3656" s="4">
        <v>720221</v>
      </c>
      <c r="C3656" t="s">
        <v>13445</v>
      </c>
      <c r="D3656">
        <v>7202</v>
      </c>
      <c r="E3656">
        <v>6</v>
      </c>
    </row>
    <row r="3657" spans="1:5" x14ac:dyDescent="0.35">
      <c r="A3657" t="s">
        <v>13437</v>
      </c>
      <c r="B3657" s="4">
        <v>720229</v>
      </c>
      <c r="C3657" t="s">
        <v>13446</v>
      </c>
      <c r="D3657">
        <v>7202</v>
      </c>
      <c r="E3657">
        <v>6</v>
      </c>
    </row>
    <row r="3658" spans="1:5" x14ac:dyDescent="0.35">
      <c r="A3658" t="s">
        <v>13437</v>
      </c>
      <c r="B3658" s="4">
        <v>720230</v>
      </c>
      <c r="C3658" t="s">
        <v>13447</v>
      </c>
      <c r="D3658">
        <v>7202</v>
      </c>
      <c r="E3658">
        <v>6</v>
      </c>
    </row>
    <row r="3659" spans="1:5" x14ac:dyDescent="0.35">
      <c r="A3659" t="s">
        <v>13437</v>
      </c>
      <c r="B3659" s="4">
        <v>720241</v>
      </c>
      <c r="C3659" t="s">
        <v>13448</v>
      </c>
      <c r="D3659">
        <v>7202</v>
      </c>
      <c r="E3659">
        <v>6</v>
      </c>
    </row>
    <row r="3660" spans="1:5" x14ac:dyDescent="0.35">
      <c r="A3660" t="s">
        <v>13437</v>
      </c>
      <c r="B3660" s="4">
        <v>720249</v>
      </c>
      <c r="C3660" t="s">
        <v>13449</v>
      </c>
      <c r="D3660">
        <v>7202</v>
      </c>
      <c r="E3660">
        <v>6</v>
      </c>
    </row>
    <row r="3661" spans="1:5" x14ac:dyDescent="0.35">
      <c r="A3661" t="s">
        <v>13437</v>
      </c>
      <c r="B3661" s="4">
        <v>720250</v>
      </c>
      <c r="C3661" t="s">
        <v>13450</v>
      </c>
      <c r="D3661">
        <v>7202</v>
      </c>
      <c r="E3661">
        <v>6</v>
      </c>
    </row>
    <row r="3662" spans="1:5" x14ac:dyDescent="0.35">
      <c r="A3662" t="s">
        <v>13437</v>
      </c>
      <c r="B3662" s="4">
        <v>720260</v>
      </c>
      <c r="C3662" t="s">
        <v>13451</v>
      </c>
      <c r="D3662">
        <v>7202</v>
      </c>
      <c r="E3662">
        <v>6</v>
      </c>
    </row>
    <row r="3663" spans="1:5" x14ac:dyDescent="0.35">
      <c r="A3663" t="s">
        <v>13437</v>
      </c>
      <c r="B3663" s="4">
        <v>720270</v>
      </c>
      <c r="C3663" t="s">
        <v>13452</v>
      </c>
      <c r="D3663">
        <v>7202</v>
      </c>
      <c r="E3663">
        <v>6</v>
      </c>
    </row>
    <row r="3664" spans="1:5" x14ac:dyDescent="0.35">
      <c r="A3664" t="s">
        <v>13437</v>
      </c>
      <c r="B3664" s="4">
        <v>720280</v>
      </c>
      <c r="C3664" t="s">
        <v>13453</v>
      </c>
      <c r="D3664">
        <v>7202</v>
      </c>
      <c r="E3664">
        <v>6</v>
      </c>
    </row>
    <row r="3665" spans="1:5" x14ac:dyDescent="0.35">
      <c r="A3665" t="s">
        <v>13437</v>
      </c>
      <c r="B3665" s="4">
        <v>720291</v>
      </c>
      <c r="C3665" t="s">
        <v>13454</v>
      </c>
      <c r="D3665">
        <v>7202</v>
      </c>
      <c r="E3665">
        <v>6</v>
      </c>
    </row>
    <row r="3666" spans="1:5" x14ac:dyDescent="0.35">
      <c r="A3666" t="s">
        <v>13437</v>
      </c>
      <c r="B3666" s="4">
        <v>720292</v>
      </c>
      <c r="C3666" t="s">
        <v>13455</v>
      </c>
      <c r="D3666">
        <v>7202</v>
      </c>
      <c r="E3666">
        <v>6</v>
      </c>
    </row>
    <row r="3667" spans="1:5" x14ac:dyDescent="0.35">
      <c r="A3667" t="s">
        <v>13437</v>
      </c>
      <c r="B3667" s="4">
        <v>720293</v>
      </c>
      <c r="C3667" t="s">
        <v>13456</v>
      </c>
      <c r="D3667">
        <v>7202</v>
      </c>
      <c r="E3667">
        <v>6</v>
      </c>
    </row>
    <row r="3668" spans="1:5" x14ac:dyDescent="0.35">
      <c r="A3668" t="s">
        <v>13437</v>
      </c>
      <c r="B3668" s="4">
        <v>720299</v>
      </c>
      <c r="C3668" t="s">
        <v>13457</v>
      </c>
      <c r="D3668">
        <v>7202</v>
      </c>
      <c r="E3668">
        <v>6</v>
      </c>
    </row>
    <row r="3669" spans="1:5" x14ac:dyDescent="0.35">
      <c r="A3669" t="s">
        <v>13437</v>
      </c>
      <c r="B3669" s="4">
        <v>720310</v>
      </c>
      <c r="C3669" t="s">
        <v>13458</v>
      </c>
      <c r="D3669">
        <v>7203</v>
      </c>
      <c r="E3669">
        <v>6</v>
      </c>
    </row>
    <row r="3670" spans="1:5" x14ac:dyDescent="0.35">
      <c r="A3670" t="s">
        <v>13437</v>
      </c>
      <c r="B3670" s="4">
        <v>720390</v>
      </c>
      <c r="C3670" t="s">
        <v>13459</v>
      </c>
      <c r="D3670">
        <v>7203</v>
      </c>
      <c r="E3670">
        <v>6</v>
      </c>
    </row>
    <row r="3671" spans="1:5" x14ac:dyDescent="0.35">
      <c r="A3671" t="s">
        <v>13437</v>
      </c>
      <c r="B3671" s="4">
        <v>720410</v>
      </c>
      <c r="C3671" t="s">
        <v>13460</v>
      </c>
      <c r="D3671">
        <v>7204</v>
      </c>
      <c r="E3671">
        <v>6</v>
      </c>
    </row>
    <row r="3672" spans="1:5" x14ac:dyDescent="0.35">
      <c r="A3672" t="s">
        <v>13437</v>
      </c>
      <c r="B3672" s="4">
        <v>720421</v>
      </c>
      <c r="C3672" t="s">
        <v>13461</v>
      </c>
      <c r="D3672">
        <v>7204</v>
      </c>
      <c r="E3672">
        <v>6</v>
      </c>
    </row>
    <row r="3673" spans="1:5" x14ac:dyDescent="0.35">
      <c r="A3673" t="s">
        <v>13437</v>
      </c>
      <c r="B3673" s="4">
        <v>720429</v>
      </c>
      <c r="C3673" t="s">
        <v>13462</v>
      </c>
      <c r="D3673">
        <v>7204</v>
      </c>
      <c r="E3673">
        <v>6</v>
      </c>
    </row>
    <row r="3674" spans="1:5" x14ac:dyDescent="0.35">
      <c r="A3674" t="s">
        <v>13437</v>
      </c>
      <c r="B3674" s="4">
        <v>720430</v>
      </c>
      <c r="C3674" t="s">
        <v>13463</v>
      </c>
      <c r="D3674">
        <v>7204</v>
      </c>
      <c r="E3674">
        <v>6</v>
      </c>
    </row>
    <row r="3675" spans="1:5" x14ac:dyDescent="0.35">
      <c r="A3675" t="s">
        <v>13437</v>
      </c>
      <c r="B3675" s="4">
        <v>720441</v>
      </c>
      <c r="C3675" t="s">
        <v>13464</v>
      </c>
      <c r="D3675">
        <v>7204</v>
      </c>
      <c r="E3675">
        <v>6</v>
      </c>
    </row>
    <row r="3676" spans="1:5" x14ac:dyDescent="0.35">
      <c r="A3676" t="s">
        <v>13437</v>
      </c>
      <c r="B3676" s="4">
        <v>720449</v>
      </c>
      <c r="C3676" t="s">
        <v>13465</v>
      </c>
      <c r="D3676">
        <v>7204</v>
      </c>
      <c r="E3676">
        <v>6</v>
      </c>
    </row>
    <row r="3677" spans="1:5" x14ac:dyDescent="0.35">
      <c r="A3677" t="s">
        <v>13437</v>
      </c>
      <c r="B3677" s="4">
        <v>720450</v>
      </c>
      <c r="C3677" t="s">
        <v>13466</v>
      </c>
      <c r="D3677">
        <v>7204</v>
      </c>
      <c r="E3677">
        <v>6</v>
      </c>
    </row>
    <row r="3678" spans="1:5" x14ac:dyDescent="0.35">
      <c r="A3678" t="s">
        <v>13437</v>
      </c>
      <c r="B3678" s="4">
        <v>720510</v>
      </c>
      <c r="C3678" t="s">
        <v>13467</v>
      </c>
      <c r="D3678">
        <v>7205</v>
      </c>
      <c r="E3678">
        <v>6</v>
      </c>
    </row>
    <row r="3679" spans="1:5" x14ac:dyDescent="0.35">
      <c r="A3679" t="s">
        <v>13437</v>
      </c>
      <c r="B3679" s="4">
        <v>720521</v>
      </c>
      <c r="C3679" t="s">
        <v>13468</v>
      </c>
      <c r="D3679">
        <v>7205</v>
      </c>
      <c r="E3679">
        <v>6</v>
      </c>
    </row>
    <row r="3680" spans="1:5" x14ac:dyDescent="0.35">
      <c r="A3680" t="s">
        <v>13437</v>
      </c>
      <c r="B3680" s="4">
        <v>720529</v>
      </c>
      <c r="C3680" t="s">
        <v>13469</v>
      </c>
      <c r="D3680">
        <v>7205</v>
      </c>
      <c r="E3680">
        <v>6</v>
      </c>
    </row>
    <row r="3681" spans="1:5" x14ac:dyDescent="0.35">
      <c r="A3681" t="s">
        <v>13437</v>
      </c>
      <c r="B3681" s="4">
        <v>720610</v>
      </c>
      <c r="C3681" t="s">
        <v>13470</v>
      </c>
      <c r="D3681">
        <v>7206</v>
      </c>
      <c r="E3681">
        <v>6</v>
      </c>
    </row>
    <row r="3682" spans="1:5" x14ac:dyDescent="0.35">
      <c r="A3682" t="s">
        <v>13437</v>
      </c>
      <c r="B3682" s="4">
        <v>720690</v>
      </c>
      <c r="C3682" t="s">
        <v>13471</v>
      </c>
      <c r="D3682">
        <v>7206</v>
      </c>
      <c r="E3682">
        <v>6</v>
      </c>
    </row>
    <row r="3683" spans="1:5" x14ac:dyDescent="0.35">
      <c r="A3683" t="s">
        <v>13437</v>
      </c>
      <c r="B3683" s="4">
        <v>720711</v>
      </c>
      <c r="C3683" t="s">
        <v>13472</v>
      </c>
      <c r="D3683">
        <v>7207</v>
      </c>
      <c r="E3683">
        <v>6</v>
      </c>
    </row>
    <row r="3684" spans="1:5" x14ac:dyDescent="0.35">
      <c r="A3684" t="s">
        <v>13437</v>
      </c>
      <c r="B3684" s="4">
        <v>720712</v>
      </c>
      <c r="C3684" t="s">
        <v>13473</v>
      </c>
      <c r="D3684">
        <v>7207</v>
      </c>
      <c r="E3684">
        <v>6</v>
      </c>
    </row>
    <row r="3685" spans="1:5" x14ac:dyDescent="0.35">
      <c r="A3685" t="s">
        <v>13437</v>
      </c>
      <c r="B3685" s="4">
        <v>720719</v>
      </c>
      <c r="C3685" t="s">
        <v>13474</v>
      </c>
      <c r="D3685">
        <v>7207</v>
      </c>
      <c r="E3685">
        <v>6</v>
      </c>
    </row>
    <row r="3686" spans="1:5" x14ac:dyDescent="0.35">
      <c r="A3686" t="s">
        <v>13437</v>
      </c>
      <c r="B3686" s="4">
        <v>720720</v>
      </c>
      <c r="C3686" t="s">
        <v>13475</v>
      </c>
      <c r="D3686">
        <v>7207</v>
      </c>
      <c r="E3686">
        <v>6</v>
      </c>
    </row>
    <row r="3687" spans="1:5" x14ac:dyDescent="0.35">
      <c r="A3687" t="s">
        <v>13437</v>
      </c>
      <c r="B3687" s="4">
        <v>720810</v>
      </c>
      <c r="C3687" t="s">
        <v>13476</v>
      </c>
      <c r="D3687">
        <v>7208</v>
      </c>
      <c r="E3687">
        <v>6</v>
      </c>
    </row>
    <row r="3688" spans="1:5" x14ac:dyDescent="0.35">
      <c r="A3688" t="s">
        <v>13437</v>
      </c>
      <c r="B3688" s="4">
        <v>720825</v>
      </c>
      <c r="C3688" t="s">
        <v>13477</v>
      </c>
      <c r="D3688">
        <v>7208</v>
      </c>
      <c r="E3688">
        <v>6</v>
      </c>
    </row>
    <row r="3689" spans="1:5" x14ac:dyDescent="0.35">
      <c r="A3689" t="s">
        <v>13437</v>
      </c>
      <c r="B3689" s="4">
        <v>720826</v>
      </c>
      <c r="C3689" t="s">
        <v>13478</v>
      </c>
      <c r="D3689">
        <v>7208</v>
      </c>
      <c r="E3689">
        <v>6</v>
      </c>
    </row>
    <row r="3690" spans="1:5" x14ac:dyDescent="0.35">
      <c r="A3690" t="s">
        <v>13437</v>
      </c>
      <c r="B3690" s="4">
        <v>720827</v>
      </c>
      <c r="C3690" t="s">
        <v>13479</v>
      </c>
      <c r="D3690">
        <v>7208</v>
      </c>
      <c r="E3690">
        <v>6</v>
      </c>
    </row>
    <row r="3691" spans="1:5" x14ac:dyDescent="0.35">
      <c r="A3691" t="s">
        <v>13437</v>
      </c>
      <c r="B3691" s="4">
        <v>720836</v>
      </c>
      <c r="C3691" t="s">
        <v>13480</v>
      </c>
      <c r="D3691">
        <v>7208</v>
      </c>
      <c r="E3691">
        <v>6</v>
      </c>
    </row>
    <row r="3692" spans="1:5" x14ac:dyDescent="0.35">
      <c r="A3692" t="s">
        <v>13437</v>
      </c>
      <c r="B3692" s="4">
        <v>720837</v>
      </c>
      <c r="C3692" t="s">
        <v>13481</v>
      </c>
      <c r="D3692">
        <v>7208</v>
      </c>
      <c r="E3692">
        <v>6</v>
      </c>
    </row>
    <row r="3693" spans="1:5" x14ac:dyDescent="0.35">
      <c r="A3693" t="s">
        <v>13437</v>
      </c>
      <c r="B3693" s="4">
        <v>720838</v>
      </c>
      <c r="C3693" t="s">
        <v>13482</v>
      </c>
      <c r="D3693">
        <v>7208</v>
      </c>
      <c r="E3693">
        <v>6</v>
      </c>
    </row>
    <row r="3694" spans="1:5" x14ac:dyDescent="0.35">
      <c r="A3694" t="s">
        <v>13437</v>
      </c>
      <c r="B3694" s="4">
        <v>720839</v>
      </c>
      <c r="C3694" t="s">
        <v>13483</v>
      </c>
      <c r="D3694">
        <v>7208</v>
      </c>
      <c r="E3694">
        <v>6</v>
      </c>
    </row>
    <row r="3695" spans="1:5" x14ac:dyDescent="0.35">
      <c r="A3695" t="s">
        <v>13437</v>
      </c>
      <c r="B3695" s="4">
        <v>720840</v>
      </c>
      <c r="C3695" t="s">
        <v>13484</v>
      </c>
      <c r="D3695">
        <v>7208</v>
      </c>
      <c r="E3695">
        <v>6</v>
      </c>
    </row>
    <row r="3696" spans="1:5" x14ac:dyDescent="0.35">
      <c r="A3696" t="s">
        <v>13437</v>
      </c>
      <c r="B3696" s="4">
        <v>720851</v>
      </c>
      <c r="C3696" t="s">
        <v>13485</v>
      </c>
      <c r="D3696">
        <v>7208</v>
      </c>
      <c r="E3696">
        <v>6</v>
      </c>
    </row>
    <row r="3697" spans="1:5" x14ac:dyDescent="0.35">
      <c r="A3697" t="s">
        <v>13437</v>
      </c>
      <c r="B3697" s="4">
        <v>720852</v>
      </c>
      <c r="C3697" t="s">
        <v>13486</v>
      </c>
      <c r="D3697">
        <v>7208</v>
      </c>
      <c r="E3697">
        <v>6</v>
      </c>
    </row>
    <row r="3698" spans="1:5" x14ac:dyDescent="0.35">
      <c r="A3698" t="s">
        <v>13437</v>
      </c>
      <c r="B3698" s="4">
        <v>720853</v>
      </c>
      <c r="C3698" t="s">
        <v>13487</v>
      </c>
      <c r="D3698">
        <v>7208</v>
      </c>
      <c r="E3698">
        <v>6</v>
      </c>
    </row>
    <row r="3699" spans="1:5" x14ac:dyDescent="0.35">
      <c r="A3699" t="s">
        <v>13437</v>
      </c>
      <c r="B3699" s="4">
        <v>720854</v>
      </c>
      <c r="C3699" t="s">
        <v>13488</v>
      </c>
      <c r="D3699">
        <v>7208</v>
      </c>
      <c r="E3699">
        <v>6</v>
      </c>
    </row>
    <row r="3700" spans="1:5" x14ac:dyDescent="0.35">
      <c r="A3700" t="s">
        <v>13437</v>
      </c>
      <c r="B3700" s="4">
        <v>720890</v>
      </c>
      <c r="C3700" t="s">
        <v>13489</v>
      </c>
      <c r="D3700">
        <v>7208</v>
      </c>
      <c r="E3700">
        <v>6</v>
      </c>
    </row>
    <row r="3701" spans="1:5" x14ac:dyDescent="0.35">
      <c r="A3701" t="s">
        <v>13437</v>
      </c>
      <c r="B3701" s="4">
        <v>720915</v>
      </c>
      <c r="C3701" t="s">
        <v>13490</v>
      </c>
      <c r="D3701">
        <v>7209</v>
      </c>
      <c r="E3701">
        <v>6</v>
      </c>
    </row>
    <row r="3702" spans="1:5" x14ac:dyDescent="0.35">
      <c r="A3702" t="s">
        <v>13437</v>
      </c>
      <c r="B3702" s="4">
        <v>720916</v>
      </c>
      <c r="C3702" t="s">
        <v>13491</v>
      </c>
      <c r="D3702">
        <v>7209</v>
      </c>
      <c r="E3702">
        <v>6</v>
      </c>
    </row>
    <row r="3703" spans="1:5" x14ac:dyDescent="0.35">
      <c r="A3703" t="s">
        <v>13437</v>
      </c>
      <c r="B3703" s="4">
        <v>720917</v>
      </c>
      <c r="C3703" t="s">
        <v>13492</v>
      </c>
      <c r="D3703">
        <v>7209</v>
      </c>
      <c r="E3703">
        <v>6</v>
      </c>
    </row>
    <row r="3704" spans="1:5" x14ac:dyDescent="0.35">
      <c r="A3704" t="s">
        <v>13437</v>
      </c>
      <c r="B3704" s="4">
        <v>720918</v>
      </c>
      <c r="C3704" t="s">
        <v>13493</v>
      </c>
      <c r="D3704">
        <v>7209</v>
      </c>
      <c r="E3704">
        <v>6</v>
      </c>
    </row>
    <row r="3705" spans="1:5" x14ac:dyDescent="0.35">
      <c r="A3705" t="s">
        <v>13437</v>
      </c>
      <c r="B3705" s="4">
        <v>720925</v>
      </c>
      <c r="C3705" t="s">
        <v>13494</v>
      </c>
      <c r="D3705">
        <v>7209</v>
      </c>
      <c r="E3705">
        <v>6</v>
      </c>
    </row>
    <row r="3706" spans="1:5" x14ac:dyDescent="0.35">
      <c r="A3706" t="s">
        <v>13437</v>
      </c>
      <c r="B3706" s="4">
        <v>720926</v>
      </c>
      <c r="C3706" t="s">
        <v>13495</v>
      </c>
      <c r="D3706">
        <v>7209</v>
      </c>
      <c r="E3706">
        <v>6</v>
      </c>
    </row>
    <row r="3707" spans="1:5" x14ac:dyDescent="0.35">
      <c r="A3707" t="s">
        <v>13437</v>
      </c>
      <c r="B3707" s="4">
        <v>720927</v>
      </c>
      <c r="C3707" t="s">
        <v>13496</v>
      </c>
      <c r="D3707">
        <v>7209</v>
      </c>
      <c r="E3707">
        <v>6</v>
      </c>
    </row>
    <row r="3708" spans="1:5" x14ac:dyDescent="0.35">
      <c r="A3708" t="s">
        <v>13437</v>
      </c>
      <c r="B3708" s="4">
        <v>720928</v>
      </c>
      <c r="C3708" t="s">
        <v>13497</v>
      </c>
      <c r="D3708">
        <v>7209</v>
      </c>
      <c r="E3708">
        <v>6</v>
      </c>
    </row>
    <row r="3709" spans="1:5" x14ac:dyDescent="0.35">
      <c r="A3709" t="s">
        <v>13437</v>
      </c>
      <c r="B3709" s="4">
        <v>720990</v>
      </c>
      <c r="C3709" t="s">
        <v>13498</v>
      </c>
      <c r="D3709">
        <v>7209</v>
      </c>
      <c r="E3709">
        <v>6</v>
      </c>
    </row>
    <row r="3710" spans="1:5" x14ac:dyDescent="0.35">
      <c r="A3710" t="s">
        <v>13437</v>
      </c>
      <c r="B3710" s="4">
        <v>721011</v>
      </c>
      <c r="C3710" t="s">
        <v>13499</v>
      </c>
      <c r="D3710">
        <v>7210</v>
      </c>
      <c r="E3710">
        <v>6</v>
      </c>
    </row>
    <row r="3711" spans="1:5" x14ac:dyDescent="0.35">
      <c r="A3711" t="s">
        <v>13437</v>
      </c>
      <c r="B3711" s="4">
        <v>721012</v>
      </c>
      <c r="C3711" t="s">
        <v>13500</v>
      </c>
      <c r="D3711">
        <v>7210</v>
      </c>
      <c r="E3711">
        <v>6</v>
      </c>
    </row>
    <row r="3712" spans="1:5" x14ac:dyDescent="0.35">
      <c r="A3712" t="s">
        <v>13437</v>
      </c>
      <c r="B3712" s="4">
        <v>721020</v>
      </c>
      <c r="C3712" t="s">
        <v>13501</v>
      </c>
      <c r="D3712">
        <v>7210</v>
      </c>
      <c r="E3712">
        <v>6</v>
      </c>
    </row>
    <row r="3713" spans="1:5" x14ac:dyDescent="0.35">
      <c r="A3713" t="s">
        <v>13437</v>
      </c>
      <c r="B3713" s="4">
        <v>721030</v>
      </c>
      <c r="C3713" t="s">
        <v>13502</v>
      </c>
      <c r="D3713">
        <v>7210</v>
      </c>
      <c r="E3713">
        <v>6</v>
      </c>
    </row>
    <row r="3714" spans="1:5" x14ac:dyDescent="0.35">
      <c r="A3714" t="s">
        <v>13437</v>
      </c>
      <c r="B3714" s="4">
        <v>721041</v>
      </c>
      <c r="C3714" t="s">
        <v>13503</v>
      </c>
      <c r="D3714">
        <v>7210</v>
      </c>
      <c r="E3714">
        <v>6</v>
      </c>
    </row>
    <row r="3715" spans="1:5" x14ac:dyDescent="0.35">
      <c r="A3715" t="s">
        <v>13437</v>
      </c>
      <c r="B3715" s="4">
        <v>721049</v>
      </c>
      <c r="C3715" t="s">
        <v>13504</v>
      </c>
      <c r="D3715">
        <v>7210</v>
      </c>
      <c r="E3715">
        <v>6</v>
      </c>
    </row>
    <row r="3716" spans="1:5" x14ac:dyDescent="0.35">
      <c r="A3716" t="s">
        <v>13437</v>
      </c>
      <c r="B3716" s="4">
        <v>721050</v>
      </c>
      <c r="C3716" t="s">
        <v>13505</v>
      </c>
      <c r="D3716">
        <v>7210</v>
      </c>
      <c r="E3716">
        <v>6</v>
      </c>
    </row>
    <row r="3717" spans="1:5" x14ac:dyDescent="0.35">
      <c r="A3717" t="s">
        <v>13437</v>
      </c>
      <c r="B3717" s="4">
        <v>721061</v>
      </c>
      <c r="C3717" t="s">
        <v>13506</v>
      </c>
      <c r="D3717">
        <v>7210</v>
      </c>
      <c r="E3717">
        <v>6</v>
      </c>
    </row>
    <row r="3718" spans="1:5" x14ac:dyDescent="0.35">
      <c r="A3718" t="s">
        <v>13437</v>
      </c>
      <c r="B3718" s="4">
        <v>721069</v>
      </c>
      <c r="C3718" t="s">
        <v>13507</v>
      </c>
      <c r="D3718">
        <v>7210</v>
      </c>
      <c r="E3718">
        <v>6</v>
      </c>
    </row>
    <row r="3719" spans="1:5" x14ac:dyDescent="0.35">
      <c r="A3719" t="s">
        <v>13437</v>
      </c>
      <c r="B3719" s="4">
        <v>721070</v>
      </c>
      <c r="C3719" t="s">
        <v>13508</v>
      </c>
      <c r="D3719">
        <v>7210</v>
      </c>
      <c r="E3719">
        <v>6</v>
      </c>
    </row>
    <row r="3720" spans="1:5" x14ac:dyDescent="0.35">
      <c r="A3720" t="s">
        <v>13437</v>
      </c>
      <c r="B3720" s="4">
        <v>721090</v>
      </c>
      <c r="C3720" t="s">
        <v>13509</v>
      </c>
      <c r="D3720">
        <v>7210</v>
      </c>
      <c r="E3720">
        <v>6</v>
      </c>
    </row>
    <row r="3721" spans="1:5" x14ac:dyDescent="0.35">
      <c r="A3721" t="s">
        <v>13437</v>
      </c>
      <c r="B3721" s="4">
        <v>721113</v>
      </c>
      <c r="C3721" t="s">
        <v>13510</v>
      </c>
      <c r="D3721">
        <v>7211</v>
      </c>
      <c r="E3721">
        <v>6</v>
      </c>
    </row>
    <row r="3722" spans="1:5" x14ac:dyDescent="0.35">
      <c r="A3722" t="s">
        <v>13437</v>
      </c>
      <c r="B3722" s="4">
        <v>721114</v>
      </c>
      <c r="C3722" t="s">
        <v>13511</v>
      </c>
      <c r="D3722">
        <v>7211</v>
      </c>
      <c r="E3722">
        <v>6</v>
      </c>
    </row>
    <row r="3723" spans="1:5" x14ac:dyDescent="0.35">
      <c r="A3723" t="s">
        <v>13437</v>
      </c>
      <c r="B3723" s="4">
        <v>721119</v>
      </c>
      <c r="C3723" t="s">
        <v>13512</v>
      </c>
      <c r="D3723">
        <v>7211</v>
      </c>
      <c r="E3723">
        <v>6</v>
      </c>
    </row>
    <row r="3724" spans="1:5" x14ac:dyDescent="0.35">
      <c r="A3724" t="s">
        <v>13437</v>
      </c>
      <c r="B3724" s="4">
        <v>721123</v>
      </c>
      <c r="C3724" t="s">
        <v>13513</v>
      </c>
      <c r="D3724">
        <v>7211</v>
      </c>
      <c r="E3724">
        <v>6</v>
      </c>
    </row>
    <row r="3725" spans="1:5" x14ac:dyDescent="0.35">
      <c r="A3725" t="s">
        <v>13437</v>
      </c>
      <c r="B3725" s="4">
        <v>721129</v>
      </c>
      <c r="C3725" t="s">
        <v>13514</v>
      </c>
      <c r="D3725">
        <v>7211</v>
      </c>
      <c r="E3725">
        <v>6</v>
      </c>
    </row>
    <row r="3726" spans="1:5" x14ac:dyDescent="0.35">
      <c r="A3726" t="s">
        <v>13437</v>
      </c>
      <c r="B3726" s="4">
        <v>721190</v>
      </c>
      <c r="C3726" t="s">
        <v>13515</v>
      </c>
      <c r="D3726">
        <v>7211</v>
      </c>
      <c r="E3726">
        <v>6</v>
      </c>
    </row>
    <row r="3727" spans="1:5" x14ac:dyDescent="0.35">
      <c r="A3727" t="s">
        <v>13437</v>
      </c>
      <c r="B3727" s="4">
        <v>721210</v>
      </c>
      <c r="C3727" t="s">
        <v>13516</v>
      </c>
      <c r="D3727">
        <v>7212</v>
      </c>
      <c r="E3727">
        <v>6</v>
      </c>
    </row>
    <row r="3728" spans="1:5" x14ac:dyDescent="0.35">
      <c r="A3728" t="s">
        <v>13437</v>
      </c>
      <c r="B3728" s="4">
        <v>721220</v>
      </c>
      <c r="C3728" t="s">
        <v>13517</v>
      </c>
      <c r="D3728">
        <v>7212</v>
      </c>
      <c r="E3728">
        <v>6</v>
      </c>
    </row>
    <row r="3729" spans="1:5" x14ac:dyDescent="0.35">
      <c r="A3729" t="s">
        <v>13437</v>
      </c>
      <c r="B3729" s="4">
        <v>721230</v>
      </c>
      <c r="C3729" t="s">
        <v>13518</v>
      </c>
      <c r="D3729">
        <v>7212</v>
      </c>
      <c r="E3729">
        <v>6</v>
      </c>
    </row>
    <row r="3730" spans="1:5" x14ac:dyDescent="0.35">
      <c r="A3730" t="s">
        <v>13437</v>
      </c>
      <c r="B3730" s="4">
        <v>721240</v>
      </c>
      <c r="C3730" t="s">
        <v>13519</v>
      </c>
      <c r="D3730">
        <v>7212</v>
      </c>
      <c r="E3730">
        <v>6</v>
      </c>
    </row>
    <row r="3731" spans="1:5" x14ac:dyDescent="0.35">
      <c r="A3731" t="s">
        <v>13437</v>
      </c>
      <c r="B3731" s="4">
        <v>721250</v>
      </c>
      <c r="C3731" t="s">
        <v>13520</v>
      </c>
      <c r="D3731">
        <v>7212</v>
      </c>
      <c r="E3731">
        <v>6</v>
      </c>
    </row>
    <row r="3732" spans="1:5" x14ac:dyDescent="0.35">
      <c r="A3732" t="s">
        <v>13437</v>
      </c>
      <c r="B3732" s="4">
        <v>721260</v>
      </c>
      <c r="C3732" t="s">
        <v>13521</v>
      </c>
      <c r="D3732">
        <v>7212</v>
      </c>
      <c r="E3732">
        <v>6</v>
      </c>
    </row>
    <row r="3733" spans="1:5" x14ac:dyDescent="0.35">
      <c r="A3733" t="s">
        <v>13437</v>
      </c>
      <c r="B3733" s="4">
        <v>721310</v>
      </c>
      <c r="C3733" t="s">
        <v>13522</v>
      </c>
      <c r="D3733">
        <v>7213</v>
      </c>
      <c r="E3733">
        <v>6</v>
      </c>
    </row>
    <row r="3734" spans="1:5" x14ac:dyDescent="0.35">
      <c r="A3734" t="s">
        <v>13437</v>
      </c>
      <c r="B3734" s="4">
        <v>721320</v>
      </c>
      <c r="C3734" t="s">
        <v>13523</v>
      </c>
      <c r="D3734">
        <v>7213</v>
      </c>
      <c r="E3734">
        <v>6</v>
      </c>
    </row>
    <row r="3735" spans="1:5" x14ac:dyDescent="0.35">
      <c r="A3735" t="s">
        <v>13437</v>
      </c>
      <c r="B3735" s="4">
        <v>721391</v>
      </c>
      <c r="C3735" t="s">
        <v>13524</v>
      </c>
      <c r="D3735">
        <v>7213</v>
      </c>
      <c r="E3735">
        <v>6</v>
      </c>
    </row>
    <row r="3736" spans="1:5" x14ac:dyDescent="0.35">
      <c r="A3736" t="s">
        <v>13437</v>
      </c>
      <c r="B3736" s="4">
        <v>721399</v>
      </c>
      <c r="C3736" t="s">
        <v>13525</v>
      </c>
      <c r="D3736">
        <v>7213</v>
      </c>
      <c r="E3736">
        <v>6</v>
      </c>
    </row>
    <row r="3737" spans="1:5" x14ac:dyDescent="0.35">
      <c r="A3737" t="s">
        <v>13437</v>
      </c>
      <c r="B3737" s="4">
        <v>721410</v>
      </c>
      <c r="C3737" t="s">
        <v>13526</v>
      </c>
      <c r="D3737">
        <v>7214</v>
      </c>
      <c r="E3737">
        <v>6</v>
      </c>
    </row>
    <row r="3738" spans="1:5" x14ac:dyDescent="0.35">
      <c r="A3738" t="s">
        <v>13437</v>
      </c>
      <c r="B3738" s="4">
        <v>721420</v>
      </c>
      <c r="C3738" t="s">
        <v>13527</v>
      </c>
      <c r="D3738">
        <v>7214</v>
      </c>
      <c r="E3738">
        <v>6</v>
      </c>
    </row>
    <row r="3739" spans="1:5" x14ac:dyDescent="0.35">
      <c r="A3739" t="s">
        <v>13437</v>
      </c>
      <c r="B3739" s="4">
        <v>721430</v>
      </c>
      <c r="C3739" t="s">
        <v>13528</v>
      </c>
      <c r="D3739">
        <v>7214</v>
      </c>
      <c r="E3739">
        <v>6</v>
      </c>
    </row>
    <row r="3740" spans="1:5" x14ac:dyDescent="0.35">
      <c r="A3740" t="s">
        <v>13437</v>
      </c>
      <c r="B3740" s="4">
        <v>721491</v>
      </c>
      <c r="C3740" t="s">
        <v>13529</v>
      </c>
      <c r="D3740">
        <v>7214</v>
      </c>
      <c r="E3740">
        <v>6</v>
      </c>
    </row>
    <row r="3741" spans="1:5" x14ac:dyDescent="0.35">
      <c r="A3741" t="s">
        <v>13437</v>
      </c>
      <c r="B3741" s="4">
        <v>721499</v>
      </c>
      <c r="C3741" t="s">
        <v>13530</v>
      </c>
      <c r="D3741">
        <v>7214</v>
      </c>
      <c r="E3741">
        <v>6</v>
      </c>
    </row>
    <row r="3742" spans="1:5" x14ac:dyDescent="0.35">
      <c r="A3742" t="s">
        <v>13437</v>
      </c>
      <c r="B3742" s="4">
        <v>721510</v>
      </c>
      <c r="C3742" t="s">
        <v>13531</v>
      </c>
      <c r="D3742">
        <v>7215</v>
      </c>
      <c r="E3742">
        <v>6</v>
      </c>
    </row>
    <row r="3743" spans="1:5" x14ac:dyDescent="0.35">
      <c r="A3743" t="s">
        <v>13437</v>
      </c>
      <c r="B3743" s="4">
        <v>721550</v>
      </c>
      <c r="C3743" t="s">
        <v>13532</v>
      </c>
      <c r="D3743">
        <v>7215</v>
      </c>
      <c r="E3743">
        <v>6</v>
      </c>
    </row>
    <row r="3744" spans="1:5" x14ac:dyDescent="0.35">
      <c r="A3744" t="s">
        <v>13437</v>
      </c>
      <c r="B3744" s="4">
        <v>721590</v>
      </c>
      <c r="C3744" t="s">
        <v>13533</v>
      </c>
      <c r="D3744">
        <v>7215</v>
      </c>
      <c r="E3744">
        <v>6</v>
      </c>
    </row>
    <row r="3745" spans="1:5" x14ac:dyDescent="0.35">
      <c r="A3745" t="s">
        <v>13437</v>
      </c>
      <c r="B3745" s="4">
        <v>721610</v>
      </c>
      <c r="C3745" t="s">
        <v>13534</v>
      </c>
      <c r="D3745">
        <v>7216</v>
      </c>
      <c r="E3745">
        <v>6</v>
      </c>
    </row>
    <row r="3746" spans="1:5" x14ac:dyDescent="0.35">
      <c r="A3746" t="s">
        <v>13437</v>
      </c>
      <c r="B3746" s="4">
        <v>721621</v>
      </c>
      <c r="C3746" t="s">
        <v>13535</v>
      </c>
      <c r="D3746">
        <v>7216</v>
      </c>
      <c r="E3746">
        <v>6</v>
      </c>
    </row>
    <row r="3747" spans="1:5" x14ac:dyDescent="0.35">
      <c r="A3747" t="s">
        <v>13437</v>
      </c>
      <c r="B3747" s="4">
        <v>721622</v>
      </c>
      <c r="C3747" t="s">
        <v>13536</v>
      </c>
      <c r="D3747">
        <v>7216</v>
      </c>
      <c r="E3747">
        <v>6</v>
      </c>
    </row>
    <row r="3748" spans="1:5" x14ac:dyDescent="0.35">
      <c r="A3748" t="s">
        <v>13437</v>
      </c>
      <c r="B3748" s="4">
        <v>721631</v>
      </c>
      <c r="C3748" t="s">
        <v>13537</v>
      </c>
      <c r="D3748">
        <v>7216</v>
      </c>
      <c r="E3748">
        <v>6</v>
      </c>
    </row>
    <row r="3749" spans="1:5" x14ac:dyDescent="0.35">
      <c r="A3749" t="s">
        <v>13437</v>
      </c>
      <c r="B3749" s="4">
        <v>721632</v>
      </c>
      <c r="C3749" t="s">
        <v>13538</v>
      </c>
      <c r="D3749">
        <v>7216</v>
      </c>
      <c r="E3749">
        <v>6</v>
      </c>
    </row>
    <row r="3750" spans="1:5" x14ac:dyDescent="0.35">
      <c r="A3750" t="s">
        <v>13437</v>
      </c>
      <c r="B3750" s="4">
        <v>721633</v>
      </c>
      <c r="C3750" t="s">
        <v>13539</v>
      </c>
      <c r="D3750">
        <v>7216</v>
      </c>
      <c r="E3750">
        <v>6</v>
      </c>
    </row>
    <row r="3751" spans="1:5" x14ac:dyDescent="0.35">
      <c r="A3751" t="s">
        <v>13437</v>
      </c>
      <c r="B3751" s="4">
        <v>721640</v>
      </c>
      <c r="C3751" t="s">
        <v>13540</v>
      </c>
      <c r="D3751">
        <v>7216</v>
      </c>
      <c r="E3751">
        <v>6</v>
      </c>
    </row>
    <row r="3752" spans="1:5" x14ac:dyDescent="0.35">
      <c r="A3752" t="s">
        <v>13437</v>
      </c>
      <c r="B3752" s="4">
        <v>721650</v>
      </c>
      <c r="C3752" t="s">
        <v>13541</v>
      </c>
      <c r="D3752">
        <v>7216</v>
      </c>
      <c r="E3752">
        <v>6</v>
      </c>
    </row>
    <row r="3753" spans="1:5" x14ac:dyDescent="0.35">
      <c r="A3753" t="s">
        <v>13437</v>
      </c>
      <c r="B3753" s="4">
        <v>721661</v>
      </c>
      <c r="C3753" t="s">
        <v>13542</v>
      </c>
      <c r="D3753">
        <v>7216</v>
      </c>
      <c r="E3753">
        <v>6</v>
      </c>
    </row>
    <row r="3754" spans="1:5" x14ac:dyDescent="0.35">
      <c r="A3754" t="s">
        <v>13437</v>
      </c>
      <c r="B3754" s="4">
        <v>721669</v>
      </c>
      <c r="C3754" t="s">
        <v>13543</v>
      </c>
      <c r="D3754">
        <v>7216</v>
      </c>
      <c r="E3754">
        <v>6</v>
      </c>
    </row>
    <row r="3755" spans="1:5" x14ac:dyDescent="0.35">
      <c r="A3755" t="s">
        <v>13437</v>
      </c>
      <c r="B3755" s="4">
        <v>721691</v>
      </c>
      <c r="C3755" t="s">
        <v>13544</v>
      </c>
      <c r="D3755">
        <v>7216</v>
      </c>
      <c r="E3755">
        <v>6</v>
      </c>
    </row>
    <row r="3756" spans="1:5" x14ac:dyDescent="0.35">
      <c r="A3756" t="s">
        <v>13437</v>
      </c>
      <c r="B3756" s="4">
        <v>721699</v>
      </c>
      <c r="C3756" t="s">
        <v>13545</v>
      </c>
      <c r="D3756">
        <v>7216</v>
      </c>
      <c r="E3756">
        <v>6</v>
      </c>
    </row>
    <row r="3757" spans="1:5" x14ac:dyDescent="0.35">
      <c r="A3757" t="s">
        <v>13437</v>
      </c>
      <c r="B3757" s="4">
        <v>721710</v>
      </c>
      <c r="C3757" t="s">
        <v>13546</v>
      </c>
      <c r="D3757">
        <v>7217</v>
      </c>
      <c r="E3757">
        <v>6</v>
      </c>
    </row>
    <row r="3758" spans="1:5" x14ac:dyDescent="0.35">
      <c r="A3758" t="s">
        <v>13437</v>
      </c>
      <c r="B3758" s="4">
        <v>721720</v>
      </c>
      <c r="C3758" t="s">
        <v>13547</v>
      </c>
      <c r="D3758">
        <v>7217</v>
      </c>
      <c r="E3758">
        <v>6</v>
      </c>
    </row>
    <row r="3759" spans="1:5" x14ac:dyDescent="0.35">
      <c r="A3759" t="s">
        <v>13437</v>
      </c>
      <c r="B3759" s="4">
        <v>721730</v>
      </c>
      <c r="C3759" t="s">
        <v>13548</v>
      </c>
      <c r="D3759">
        <v>7217</v>
      </c>
      <c r="E3759">
        <v>6</v>
      </c>
    </row>
    <row r="3760" spans="1:5" x14ac:dyDescent="0.35">
      <c r="A3760" t="s">
        <v>13437</v>
      </c>
      <c r="B3760" s="4">
        <v>721790</v>
      </c>
      <c r="C3760" t="s">
        <v>13549</v>
      </c>
      <c r="D3760">
        <v>7217</v>
      </c>
      <c r="E3760">
        <v>6</v>
      </c>
    </row>
    <row r="3761" spans="1:5" x14ac:dyDescent="0.35">
      <c r="A3761" t="s">
        <v>13437</v>
      </c>
      <c r="B3761" s="4">
        <v>721810</v>
      </c>
      <c r="C3761" t="s">
        <v>13550</v>
      </c>
      <c r="D3761">
        <v>7218</v>
      </c>
      <c r="E3761">
        <v>6</v>
      </c>
    </row>
    <row r="3762" spans="1:5" x14ac:dyDescent="0.35">
      <c r="A3762" t="s">
        <v>13437</v>
      </c>
      <c r="B3762" s="4">
        <v>721891</v>
      </c>
      <c r="C3762" t="s">
        <v>13551</v>
      </c>
      <c r="D3762">
        <v>7218</v>
      </c>
      <c r="E3762">
        <v>6</v>
      </c>
    </row>
    <row r="3763" spans="1:5" x14ac:dyDescent="0.35">
      <c r="A3763" t="s">
        <v>13437</v>
      </c>
      <c r="B3763" s="4">
        <v>721899</v>
      </c>
      <c r="C3763" t="s">
        <v>13552</v>
      </c>
      <c r="D3763">
        <v>7218</v>
      </c>
      <c r="E3763">
        <v>6</v>
      </c>
    </row>
    <row r="3764" spans="1:5" x14ac:dyDescent="0.35">
      <c r="A3764" t="s">
        <v>13437</v>
      </c>
      <c r="B3764" s="4">
        <v>721911</v>
      </c>
      <c r="C3764" t="s">
        <v>13553</v>
      </c>
      <c r="D3764">
        <v>7219</v>
      </c>
      <c r="E3764">
        <v>6</v>
      </c>
    </row>
    <row r="3765" spans="1:5" x14ac:dyDescent="0.35">
      <c r="A3765" t="s">
        <v>13437</v>
      </c>
      <c r="B3765" s="4">
        <v>721912</v>
      </c>
      <c r="C3765" t="s">
        <v>13554</v>
      </c>
      <c r="D3765">
        <v>7219</v>
      </c>
      <c r="E3765">
        <v>6</v>
      </c>
    </row>
    <row r="3766" spans="1:5" x14ac:dyDescent="0.35">
      <c r="A3766" t="s">
        <v>13437</v>
      </c>
      <c r="B3766" s="4">
        <v>721913</v>
      </c>
      <c r="C3766" t="s">
        <v>13555</v>
      </c>
      <c r="D3766">
        <v>7219</v>
      </c>
      <c r="E3766">
        <v>6</v>
      </c>
    </row>
    <row r="3767" spans="1:5" x14ac:dyDescent="0.35">
      <c r="A3767" t="s">
        <v>13437</v>
      </c>
      <c r="B3767" s="4">
        <v>721914</v>
      </c>
      <c r="C3767" t="s">
        <v>13556</v>
      </c>
      <c r="D3767">
        <v>7219</v>
      </c>
      <c r="E3767">
        <v>6</v>
      </c>
    </row>
    <row r="3768" spans="1:5" x14ac:dyDescent="0.35">
      <c r="A3768" t="s">
        <v>13437</v>
      </c>
      <c r="B3768" s="4">
        <v>721921</v>
      </c>
      <c r="C3768" t="s">
        <v>13557</v>
      </c>
      <c r="D3768">
        <v>7219</v>
      </c>
      <c r="E3768">
        <v>6</v>
      </c>
    </row>
    <row r="3769" spans="1:5" x14ac:dyDescent="0.35">
      <c r="A3769" t="s">
        <v>13437</v>
      </c>
      <c r="B3769" s="4">
        <v>721922</v>
      </c>
      <c r="C3769" t="s">
        <v>13558</v>
      </c>
      <c r="D3769">
        <v>7219</v>
      </c>
      <c r="E3769">
        <v>6</v>
      </c>
    </row>
    <row r="3770" spans="1:5" x14ac:dyDescent="0.35">
      <c r="A3770" t="s">
        <v>13437</v>
      </c>
      <c r="B3770" s="4">
        <v>721923</v>
      </c>
      <c r="C3770" t="s">
        <v>13559</v>
      </c>
      <c r="D3770">
        <v>7219</v>
      </c>
      <c r="E3770">
        <v>6</v>
      </c>
    </row>
    <row r="3771" spans="1:5" x14ac:dyDescent="0.35">
      <c r="A3771" t="s">
        <v>13437</v>
      </c>
      <c r="B3771" s="4">
        <v>721924</v>
      </c>
      <c r="C3771" t="s">
        <v>13560</v>
      </c>
      <c r="D3771">
        <v>7219</v>
      </c>
      <c r="E3771">
        <v>6</v>
      </c>
    </row>
    <row r="3772" spans="1:5" x14ac:dyDescent="0.35">
      <c r="A3772" t="s">
        <v>13437</v>
      </c>
      <c r="B3772" s="4">
        <v>721931</v>
      </c>
      <c r="C3772" t="s">
        <v>13561</v>
      </c>
      <c r="D3772">
        <v>7219</v>
      </c>
      <c r="E3772">
        <v>6</v>
      </c>
    </row>
    <row r="3773" spans="1:5" x14ac:dyDescent="0.35">
      <c r="A3773" t="s">
        <v>13437</v>
      </c>
      <c r="B3773" s="4">
        <v>721932</v>
      </c>
      <c r="C3773" t="s">
        <v>13562</v>
      </c>
      <c r="D3773">
        <v>7219</v>
      </c>
      <c r="E3773">
        <v>6</v>
      </c>
    </row>
    <row r="3774" spans="1:5" x14ac:dyDescent="0.35">
      <c r="A3774" t="s">
        <v>13437</v>
      </c>
      <c r="B3774" s="4">
        <v>721933</v>
      </c>
      <c r="C3774" t="s">
        <v>13563</v>
      </c>
      <c r="D3774">
        <v>7219</v>
      </c>
      <c r="E3774">
        <v>6</v>
      </c>
    </row>
    <row r="3775" spans="1:5" x14ac:dyDescent="0.35">
      <c r="A3775" t="s">
        <v>13437</v>
      </c>
      <c r="B3775" s="4">
        <v>721934</v>
      </c>
      <c r="C3775" t="s">
        <v>13564</v>
      </c>
      <c r="D3775">
        <v>7219</v>
      </c>
      <c r="E3775">
        <v>6</v>
      </c>
    </row>
    <row r="3776" spans="1:5" x14ac:dyDescent="0.35">
      <c r="A3776" t="s">
        <v>13437</v>
      </c>
      <c r="B3776" s="4">
        <v>721935</v>
      </c>
      <c r="C3776" t="s">
        <v>13565</v>
      </c>
      <c r="D3776">
        <v>7219</v>
      </c>
      <c r="E3776">
        <v>6</v>
      </c>
    </row>
    <row r="3777" spans="1:5" x14ac:dyDescent="0.35">
      <c r="A3777" t="s">
        <v>13437</v>
      </c>
      <c r="B3777" s="4">
        <v>721990</v>
      </c>
      <c r="C3777" t="s">
        <v>13566</v>
      </c>
      <c r="D3777">
        <v>7219</v>
      </c>
      <c r="E3777">
        <v>6</v>
      </c>
    </row>
    <row r="3778" spans="1:5" x14ac:dyDescent="0.35">
      <c r="A3778" t="s">
        <v>13437</v>
      </c>
      <c r="B3778" s="4">
        <v>722011</v>
      </c>
      <c r="C3778" t="s">
        <v>13567</v>
      </c>
      <c r="D3778">
        <v>7220</v>
      </c>
      <c r="E3778">
        <v>6</v>
      </c>
    </row>
    <row r="3779" spans="1:5" x14ac:dyDescent="0.35">
      <c r="A3779" t="s">
        <v>13437</v>
      </c>
      <c r="B3779" s="4">
        <v>722012</v>
      </c>
      <c r="C3779" t="s">
        <v>13568</v>
      </c>
      <c r="D3779">
        <v>7220</v>
      </c>
      <c r="E3779">
        <v>6</v>
      </c>
    </row>
    <row r="3780" spans="1:5" x14ac:dyDescent="0.35">
      <c r="A3780" t="s">
        <v>13437</v>
      </c>
      <c r="B3780" s="4">
        <v>722020</v>
      </c>
      <c r="C3780" t="s">
        <v>13569</v>
      </c>
      <c r="D3780">
        <v>7220</v>
      </c>
      <c r="E3780">
        <v>6</v>
      </c>
    </row>
    <row r="3781" spans="1:5" x14ac:dyDescent="0.35">
      <c r="A3781" t="s">
        <v>13437</v>
      </c>
      <c r="B3781" s="4">
        <v>722090</v>
      </c>
      <c r="C3781" t="s">
        <v>13570</v>
      </c>
      <c r="D3781">
        <v>7220</v>
      </c>
      <c r="E3781">
        <v>6</v>
      </c>
    </row>
    <row r="3782" spans="1:5" x14ac:dyDescent="0.35">
      <c r="A3782" t="s">
        <v>13437</v>
      </c>
      <c r="B3782" s="4">
        <v>722100</v>
      </c>
      <c r="C3782" t="s">
        <v>13571</v>
      </c>
      <c r="D3782">
        <v>7221</v>
      </c>
      <c r="E3782">
        <v>6</v>
      </c>
    </row>
    <row r="3783" spans="1:5" x14ac:dyDescent="0.35">
      <c r="A3783" t="s">
        <v>13437</v>
      </c>
      <c r="B3783" s="4">
        <v>722211</v>
      </c>
      <c r="C3783" t="s">
        <v>13572</v>
      </c>
      <c r="D3783">
        <v>7222</v>
      </c>
      <c r="E3783">
        <v>6</v>
      </c>
    </row>
    <row r="3784" spans="1:5" x14ac:dyDescent="0.35">
      <c r="A3784" t="s">
        <v>13437</v>
      </c>
      <c r="B3784" s="4">
        <v>722219</v>
      </c>
      <c r="C3784" t="s">
        <v>13573</v>
      </c>
      <c r="D3784">
        <v>7222</v>
      </c>
      <c r="E3784">
        <v>6</v>
      </c>
    </row>
    <row r="3785" spans="1:5" x14ac:dyDescent="0.35">
      <c r="A3785" t="s">
        <v>13437</v>
      </c>
      <c r="B3785" s="4">
        <v>722220</v>
      </c>
      <c r="C3785" t="s">
        <v>13574</v>
      </c>
      <c r="D3785">
        <v>7222</v>
      </c>
      <c r="E3785">
        <v>6</v>
      </c>
    </row>
    <row r="3786" spans="1:5" x14ac:dyDescent="0.35">
      <c r="A3786" t="s">
        <v>13437</v>
      </c>
      <c r="B3786" s="4">
        <v>722230</v>
      </c>
      <c r="C3786" t="s">
        <v>13575</v>
      </c>
      <c r="D3786">
        <v>7222</v>
      </c>
      <c r="E3786">
        <v>6</v>
      </c>
    </row>
    <row r="3787" spans="1:5" x14ac:dyDescent="0.35">
      <c r="A3787" t="s">
        <v>13437</v>
      </c>
      <c r="B3787" s="4">
        <v>722240</v>
      </c>
      <c r="C3787" t="s">
        <v>13576</v>
      </c>
      <c r="D3787">
        <v>7222</v>
      </c>
      <c r="E3787">
        <v>6</v>
      </c>
    </row>
    <row r="3788" spans="1:5" x14ac:dyDescent="0.35">
      <c r="A3788" t="s">
        <v>13437</v>
      </c>
      <c r="B3788" s="4">
        <v>722300</v>
      </c>
      <c r="C3788" t="s">
        <v>13577</v>
      </c>
      <c r="D3788">
        <v>7223</v>
      </c>
      <c r="E3788">
        <v>6</v>
      </c>
    </row>
    <row r="3789" spans="1:5" x14ac:dyDescent="0.35">
      <c r="A3789" t="s">
        <v>13437</v>
      </c>
      <c r="B3789" s="4">
        <v>722410</v>
      </c>
      <c r="C3789" t="s">
        <v>13578</v>
      </c>
      <c r="D3789">
        <v>7224</v>
      </c>
      <c r="E3789">
        <v>6</v>
      </c>
    </row>
    <row r="3790" spans="1:5" x14ac:dyDescent="0.35">
      <c r="A3790" t="s">
        <v>13437</v>
      </c>
      <c r="B3790" s="4">
        <v>722490</v>
      </c>
      <c r="C3790" t="s">
        <v>13579</v>
      </c>
      <c r="D3790">
        <v>7224</v>
      </c>
      <c r="E3790">
        <v>6</v>
      </c>
    </row>
    <row r="3791" spans="1:5" x14ac:dyDescent="0.35">
      <c r="A3791" t="s">
        <v>13437</v>
      </c>
      <c r="B3791" s="4">
        <v>722511</v>
      </c>
      <c r="C3791" t="s">
        <v>13580</v>
      </c>
      <c r="D3791">
        <v>7225</v>
      </c>
      <c r="E3791">
        <v>6</v>
      </c>
    </row>
    <row r="3792" spans="1:5" x14ac:dyDescent="0.35">
      <c r="A3792" t="s">
        <v>13437</v>
      </c>
      <c r="B3792" s="4">
        <v>722519</v>
      </c>
      <c r="C3792" t="s">
        <v>13581</v>
      </c>
      <c r="D3792">
        <v>7225</v>
      </c>
      <c r="E3792">
        <v>6</v>
      </c>
    </row>
    <row r="3793" spans="1:5" x14ac:dyDescent="0.35">
      <c r="A3793" t="s">
        <v>13437</v>
      </c>
      <c r="B3793" s="4">
        <v>722530</v>
      </c>
      <c r="C3793" t="s">
        <v>13582</v>
      </c>
      <c r="D3793">
        <v>7225</v>
      </c>
      <c r="E3793">
        <v>6</v>
      </c>
    </row>
    <row r="3794" spans="1:5" x14ac:dyDescent="0.35">
      <c r="A3794" t="s">
        <v>13437</v>
      </c>
      <c r="B3794" s="4">
        <v>722540</v>
      </c>
      <c r="C3794" t="s">
        <v>13583</v>
      </c>
      <c r="D3794">
        <v>7225</v>
      </c>
      <c r="E3794">
        <v>6</v>
      </c>
    </row>
    <row r="3795" spans="1:5" x14ac:dyDescent="0.35">
      <c r="A3795" t="s">
        <v>13437</v>
      </c>
      <c r="B3795" s="4">
        <v>722550</v>
      </c>
      <c r="C3795" t="s">
        <v>13584</v>
      </c>
      <c r="D3795">
        <v>7225</v>
      </c>
      <c r="E3795">
        <v>6</v>
      </c>
    </row>
    <row r="3796" spans="1:5" x14ac:dyDescent="0.35">
      <c r="A3796" t="s">
        <v>13437</v>
      </c>
      <c r="B3796" s="4">
        <v>722591</v>
      </c>
      <c r="C3796" t="s">
        <v>13585</v>
      </c>
      <c r="D3796">
        <v>7225</v>
      </c>
      <c r="E3796">
        <v>6</v>
      </c>
    </row>
    <row r="3797" spans="1:5" x14ac:dyDescent="0.35">
      <c r="A3797" t="s">
        <v>13437</v>
      </c>
      <c r="B3797" s="4">
        <v>722592</v>
      </c>
      <c r="C3797" t="s">
        <v>13586</v>
      </c>
      <c r="D3797">
        <v>7225</v>
      </c>
      <c r="E3797">
        <v>6</v>
      </c>
    </row>
    <row r="3798" spans="1:5" x14ac:dyDescent="0.35">
      <c r="A3798" t="s">
        <v>13437</v>
      </c>
      <c r="B3798" s="4">
        <v>722599</v>
      </c>
      <c r="C3798" t="s">
        <v>13587</v>
      </c>
      <c r="D3798">
        <v>7225</v>
      </c>
      <c r="E3798">
        <v>6</v>
      </c>
    </row>
    <row r="3799" spans="1:5" x14ac:dyDescent="0.35">
      <c r="A3799" t="s">
        <v>13437</v>
      </c>
      <c r="B3799" s="4">
        <v>722611</v>
      </c>
      <c r="C3799" t="s">
        <v>13588</v>
      </c>
      <c r="D3799">
        <v>7226</v>
      </c>
      <c r="E3799">
        <v>6</v>
      </c>
    </row>
    <row r="3800" spans="1:5" x14ac:dyDescent="0.35">
      <c r="A3800" t="s">
        <v>13437</v>
      </c>
      <c r="B3800" s="4">
        <v>722619</v>
      </c>
      <c r="C3800" t="s">
        <v>13589</v>
      </c>
      <c r="D3800">
        <v>7226</v>
      </c>
      <c r="E3800">
        <v>6</v>
      </c>
    </row>
    <row r="3801" spans="1:5" x14ac:dyDescent="0.35">
      <c r="A3801" t="s">
        <v>13437</v>
      </c>
      <c r="B3801" s="4">
        <v>722620</v>
      </c>
      <c r="C3801" t="s">
        <v>13590</v>
      </c>
      <c r="D3801">
        <v>7226</v>
      </c>
      <c r="E3801">
        <v>6</v>
      </c>
    </row>
    <row r="3802" spans="1:5" x14ac:dyDescent="0.35">
      <c r="A3802" t="s">
        <v>13437</v>
      </c>
      <c r="B3802" s="4">
        <v>722691</v>
      </c>
      <c r="C3802" t="s">
        <v>13591</v>
      </c>
      <c r="D3802">
        <v>7226</v>
      </c>
      <c r="E3802">
        <v>6</v>
      </c>
    </row>
    <row r="3803" spans="1:5" x14ac:dyDescent="0.35">
      <c r="A3803" t="s">
        <v>13437</v>
      </c>
      <c r="B3803" s="4">
        <v>722692</v>
      </c>
      <c r="C3803" t="s">
        <v>13592</v>
      </c>
      <c r="D3803">
        <v>7226</v>
      </c>
      <c r="E3803">
        <v>6</v>
      </c>
    </row>
    <row r="3804" spans="1:5" x14ac:dyDescent="0.35">
      <c r="A3804" t="s">
        <v>13437</v>
      </c>
      <c r="B3804" s="4">
        <v>722699</v>
      </c>
      <c r="C3804" t="s">
        <v>13593</v>
      </c>
      <c r="D3804">
        <v>7226</v>
      </c>
      <c r="E3804">
        <v>6</v>
      </c>
    </row>
    <row r="3805" spans="1:5" x14ac:dyDescent="0.35">
      <c r="A3805" t="s">
        <v>13437</v>
      </c>
      <c r="B3805" s="4">
        <v>722710</v>
      </c>
      <c r="C3805" t="s">
        <v>13594</v>
      </c>
      <c r="D3805">
        <v>7227</v>
      </c>
      <c r="E3805">
        <v>6</v>
      </c>
    </row>
    <row r="3806" spans="1:5" x14ac:dyDescent="0.35">
      <c r="A3806" t="s">
        <v>13437</v>
      </c>
      <c r="B3806" s="4">
        <v>722720</v>
      </c>
      <c r="C3806" t="s">
        <v>13595</v>
      </c>
      <c r="D3806">
        <v>7227</v>
      </c>
      <c r="E3806">
        <v>6</v>
      </c>
    </row>
    <row r="3807" spans="1:5" x14ac:dyDescent="0.35">
      <c r="A3807" t="s">
        <v>13437</v>
      </c>
      <c r="B3807" s="4">
        <v>722790</v>
      </c>
      <c r="C3807" t="s">
        <v>13596</v>
      </c>
      <c r="D3807">
        <v>7227</v>
      </c>
      <c r="E3807">
        <v>6</v>
      </c>
    </row>
    <row r="3808" spans="1:5" x14ac:dyDescent="0.35">
      <c r="A3808" t="s">
        <v>13437</v>
      </c>
      <c r="B3808" s="4">
        <v>722810</v>
      </c>
      <c r="C3808" t="s">
        <v>13597</v>
      </c>
      <c r="D3808">
        <v>7228</v>
      </c>
      <c r="E3808">
        <v>6</v>
      </c>
    </row>
    <row r="3809" spans="1:5" x14ac:dyDescent="0.35">
      <c r="A3809" t="s">
        <v>13437</v>
      </c>
      <c r="B3809" s="4">
        <v>722820</v>
      </c>
      <c r="C3809" t="s">
        <v>13598</v>
      </c>
      <c r="D3809">
        <v>7228</v>
      </c>
      <c r="E3809">
        <v>6</v>
      </c>
    </row>
    <row r="3810" spans="1:5" x14ac:dyDescent="0.35">
      <c r="A3810" t="s">
        <v>13437</v>
      </c>
      <c r="B3810" s="4">
        <v>722830</v>
      </c>
      <c r="C3810" t="s">
        <v>13599</v>
      </c>
      <c r="D3810">
        <v>7228</v>
      </c>
      <c r="E3810">
        <v>6</v>
      </c>
    </row>
    <row r="3811" spans="1:5" x14ac:dyDescent="0.35">
      <c r="A3811" t="s">
        <v>13437</v>
      </c>
      <c r="B3811" s="4">
        <v>722840</v>
      </c>
      <c r="C3811" t="s">
        <v>13600</v>
      </c>
      <c r="D3811">
        <v>7228</v>
      </c>
      <c r="E3811">
        <v>6</v>
      </c>
    </row>
    <row r="3812" spans="1:5" x14ac:dyDescent="0.35">
      <c r="A3812" t="s">
        <v>13437</v>
      </c>
      <c r="B3812" s="4">
        <v>722850</v>
      </c>
      <c r="C3812" t="s">
        <v>13601</v>
      </c>
      <c r="D3812">
        <v>7228</v>
      </c>
      <c r="E3812">
        <v>6</v>
      </c>
    </row>
    <row r="3813" spans="1:5" x14ac:dyDescent="0.35">
      <c r="A3813" t="s">
        <v>13437</v>
      </c>
      <c r="B3813" s="4">
        <v>722860</v>
      </c>
      <c r="C3813" t="s">
        <v>13602</v>
      </c>
      <c r="D3813">
        <v>7228</v>
      </c>
      <c r="E3813">
        <v>6</v>
      </c>
    </row>
    <row r="3814" spans="1:5" x14ac:dyDescent="0.35">
      <c r="A3814" t="s">
        <v>13437</v>
      </c>
      <c r="B3814" s="4">
        <v>722870</v>
      </c>
      <c r="C3814" t="s">
        <v>13603</v>
      </c>
      <c r="D3814">
        <v>7228</v>
      </c>
      <c r="E3814">
        <v>6</v>
      </c>
    </row>
    <row r="3815" spans="1:5" x14ac:dyDescent="0.35">
      <c r="A3815" t="s">
        <v>13437</v>
      </c>
      <c r="B3815" s="4">
        <v>722880</v>
      </c>
      <c r="C3815" t="s">
        <v>13604</v>
      </c>
      <c r="D3815">
        <v>7228</v>
      </c>
      <c r="E3815">
        <v>6</v>
      </c>
    </row>
    <row r="3816" spans="1:5" x14ac:dyDescent="0.35">
      <c r="A3816" t="s">
        <v>13437</v>
      </c>
      <c r="B3816" s="4">
        <v>722920</v>
      </c>
      <c r="C3816" t="s">
        <v>13605</v>
      </c>
      <c r="D3816">
        <v>7229</v>
      </c>
      <c r="E3816">
        <v>6</v>
      </c>
    </row>
    <row r="3817" spans="1:5" x14ac:dyDescent="0.35">
      <c r="A3817" t="s">
        <v>13437</v>
      </c>
      <c r="B3817" s="4">
        <v>722990</v>
      </c>
      <c r="C3817" t="s">
        <v>13606</v>
      </c>
      <c r="D3817">
        <v>7229</v>
      </c>
      <c r="E3817">
        <v>6</v>
      </c>
    </row>
    <row r="3818" spans="1:5" x14ac:dyDescent="0.35">
      <c r="A3818" t="s">
        <v>13437</v>
      </c>
      <c r="B3818" s="4">
        <v>730110</v>
      </c>
      <c r="C3818" t="s">
        <v>13607</v>
      </c>
      <c r="D3818">
        <v>7301</v>
      </c>
      <c r="E3818">
        <v>6</v>
      </c>
    </row>
    <row r="3819" spans="1:5" x14ac:dyDescent="0.35">
      <c r="A3819" t="s">
        <v>13437</v>
      </c>
      <c r="B3819" s="4">
        <v>730120</v>
      </c>
      <c r="C3819" t="s">
        <v>13608</v>
      </c>
      <c r="D3819">
        <v>7301</v>
      </c>
      <c r="E3819">
        <v>6</v>
      </c>
    </row>
    <row r="3820" spans="1:5" x14ac:dyDescent="0.35">
      <c r="A3820" t="s">
        <v>13437</v>
      </c>
      <c r="B3820" s="4">
        <v>730210</v>
      </c>
      <c r="C3820" t="s">
        <v>13609</v>
      </c>
      <c r="D3820">
        <v>7302</v>
      </c>
      <c r="E3820">
        <v>6</v>
      </c>
    </row>
    <row r="3821" spans="1:5" x14ac:dyDescent="0.35">
      <c r="A3821" t="s">
        <v>13437</v>
      </c>
      <c r="B3821" s="4">
        <v>730230</v>
      </c>
      <c r="C3821" t="s">
        <v>13610</v>
      </c>
      <c r="D3821">
        <v>7302</v>
      </c>
      <c r="E3821">
        <v>6</v>
      </c>
    </row>
    <row r="3822" spans="1:5" x14ac:dyDescent="0.35">
      <c r="A3822" t="s">
        <v>13437</v>
      </c>
      <c r="B3822" s="4">
        <v>730240</v>
      </c>
      <c r="C3822" t="s">
        <v>13611</v>
      </c>
      <c r="D3822">
        <v>7302</v>
      </c>
      <c r="E3822">
        <v>6</v>
      </c>
    </row>
    <row r="3823" spans="1:5" x14ac:dyDescent="0.35">
      <c r="A3823" t="s">
        <v>13437</v>
      </c>
      <c r="B3823" s="4">
        <v>730290</v>
      </c>
      <c r="C3823" t="s">
        <v>13612</v>
      </c>
      <c r="D3823">
        <v>7302</v>
      </c>
      <c r="E3823">
        <v>6</v>
      </c>
    </row>
    <row r="3824" spans="1:5" x14ac:dyDescent="0.35">
      <c r="A3824" t="s">
        <v>13437</v>
      </c>
      <c r="B3824" s="4">
        <v>730300</v>
      </c>
      <c r="C3824" t="s">
        <v>13613</v>
      </c>
      <c r="D3824">
        <v>7303</v>
      </c>
      <c r="E3824">
        <v>6</v>
      </c>
    </row>
    <row r="3825" spans="1:5" x14ac:dyDescent="0.35">
      <c r="A3825" t="s">
        <v>13437</v>
      </c>
      <c r="B3825" s="4">
        <v>730411</v>
      </c>
      <c r="C3825" t="s">
        <v>13614</v>
      </c>
      <c r="D3825">
        <v>7304</v>
      </c>
      <c r="E3825">
        <v>6</v>
      </c>
    </row>
    <row r="3826" spans="1:5" x14ac:dyDescent="0.35">
      <c r="A3826" t="s">
        <v>13437</v>
      </c>
      <c r="B3826" s="4">
        <v>730419</v>
      </c>
      <c r="C3826" t="s">
        <v>13615</v>
      </c>
      <c r="D3826">
        <v>7304</v>
      </c>
      <c r="E3826">
        <v>6</v>
      </c>
    </row>
    <row r="3827" spans="1:5" x14ac:dyDescent="0.35">
      <c r="A3827" t="s">
        <v>13437</v>
      </c>
      <c r="B3827" s="4">
        <v>730422</v>
      </c>
      <c r="C3827" t="s">
        <v>13616</v>
      </c>
      <c r="D3827">
        <v>7304</v>
      </c>
      <c r="E3827">
        <v>6</v>
      </c>
    </row>
    <row r="3828" spans="1:5" x14ac:dyDescent="0.35">
      <c r="A3828" t="s">
        <v>13437</v>
      </c>
      <c r="B3828" s="4">
        <v>730423</v>
      </c>
      <c r="C3828" t="s">
        <v>13617</v>
      </c>
      <c r="D3828">
        <v>7304</v>
      </c>
      <c r="E3828">
        <v>6</v>
      </c>
    </row>
    <row r="3829" spans="1:5" x14ac:dyDescent="0.35">
      <c r="A3829" t="s">
        <v>13437</v>
      </c>
      <c r="B3829" s="4">
        <v>730424</v>
      </c>
      <c r="C3829" t="s">
        <v>13618</v>
      </c>
      <c r="D3829">
        <v>7304</v>
      </c>
      <c r="E3829">
        <v>6</v>
      </c>
    </row>
    <row r="3830" spans="1:5" x14ac:dyDescent="0.35">
      <c r="A3830" t="s">
        <v>13437</v>
      </c>
      <c r="B3830" s="4">
        <v>730429</v>
      </c>
      <c r="C3830" t="s">
        <v>13619</v>
      </c>
      <c r="D3830">
        <v>7304</v>
      </c>
      <c r="E3830">
        <v>6</v>
      </c>
    </row>
    <row r="3831" spans="1:5" x14ac:dyDescent="0.35">
      <c r="A3831" t="s">
        <v>13437</v>
      </c>
      <c r="B3831" s="4">
        <v>730431</v>
      </c>
      <c r="C3831" t="s">
        <v>13620</v>
      </c>
      <c r="D3831">
        <v>7304</v>
      </c>
      <c r="E3831">
        <v>6</v>
      </c>
    </row>
    <row r="3832" spans="1:5" x14ac:dyDescent="0.35">
      <c r="A3832" t="s">
        <v>13437</v>
      </c>
      <c r="B3832" s="4">
        <v>730439</v>
      </c>
      <c r="C3832" t="s">
        <v>13621</v>
      </c>
      <c r="D3832">
        <v>7304</v>
      </c>
      <c r="E3832">
        <v>6</v>
      </c>
    </row>
    <row r="3833" spans="1:5" x14ac:dyDescent="0.35">
      <c r="A3833" t="s">
        <v>13437</v>
      </c>
      <c r="B3833" s="4">
        <v>730441</v>
      </c>
      <c r="C3833" t="s">
        <v>13622</v>
      </c>
      <c r="D3833">
        <v>7304</v>
      </c>
      <c r="E3833">
        <v>6</v>
      </c>
    </row>
    <row r="3834" spans="1:5" x14ac:dyDescent="0.35">
      <c r="A3834" t="s">
        <v>13437</v>
      </c>
      <c r="B3834" s="4">
        <v>730449</v>
      </c>
      <c r="C3834" t="s">
        <v>13623</v>
      </c>
      <c r="D3834">
        <v>7304</v>
      </c>
      <c r="E3834">
        <v>6</v>
      </c>
    </row>
    <row r="3835" spans="1:5" x14ac:dyDescent="0.35">
      <c r="A3835" t="s">
        <v>13437</v>
      </c>
      <c r="B3835" s="4">
        <v>730451</v>
      </c>
      <c r="C3835" t="s">
        <v>13624</v>
      </c>
      <c r="D3835">
        <v>7304</v>
      </c>
      <c r="E3835">
        <v>6</v>
      </c>
    </row>
    <row r="3836" spans="1:5" x14ac:dyDescent="0.35">
      <c r="A3836" t="s">
        <v>13437</v>
      </c>
      <c r="B3836" s="4">
        <v>730459</v>
      </c>
      <c r="C3836" t="s">
        <v>13625</v>
      </c>
      <c r="D3836">
        <v>7304</v>
      </c>
      <c r="E3836">
        <v>6</v>
      </c>
    </row>
    <row r="3837" spans="1:5" x14ac:dyDescent="0.35">
      <c r="A3837" t="s">
        <v>13437</v>
      </c>
      <c r="B3837" s="4">
        <v>730490</v>
      </c>
      <c r="C3837" t="s">
        <v>13626</v>
      </c>
      <c r="D3837">
        <v>7304</v>
      </c>
      <c r="E3837">
        <v>6</v>
      </c>
    </row>
    <row r="3838" spans="1:5" x14ac:dyDescent="0.35">
      <c r="A3838" t="s">
        <v>13437</v>
      </c>
      <c r="B3838" s="4">
        <v>730511</v>
      </c>
      <c r="C3838" t="s">
        <v>13627</v>
      </c>
      <c r="D3838">
        <v>7305</v>
      </c>
      <c r="E3838">
        <v>6</v>
      </c>
    </row>
    <row r="3839" spans="1:5" x14ac:dyDescent="0.35">
      <c r="A3839" t="s">
        <v>13437</v>
      </c>
      <c r="B3839" s="4">
        <v>730512</v>
      </c>
      <c r="C3839" t="s">
        <v>13628</v>
      </c>
      <c r="D3839">
        <v>7305</v>
      </c>
      <c r="E3839">
        <v>6</v>
      </c>
    </row>
    <row r="3840" spans="1:5" x14ac:dyDescent="0.35">
      <c r="A3840" t="s">
        <v>13437</v>
      </c>
      <c r="B3840" s="4">
        <v>730519</v>
      </c>
      <c r="C3840" t="s">
        <v>13629</v>
      </c>
      <c r="D3840">
        <v>7305</v>
      </c>
      <c r="E3840">
        <v>6</v>
      </c>
    </row>
    <row r="3841" spans="1:5" x14ac:dyDescent="0.35">
      <c r="A3841" t="s">
        <v>13437</v>
      </c>
      <c r="B3841" s="4">
        <v>730520</v>
      </c>
      <c r="C3841" t="s">
        <v>13630</v>
      </c>
      <c r="D3841">
        <v>7305</v>
      </c>
      <c r="E3841">
        <v>6</v>
      </c>
    </row>
    <row r="3842" spans="1:5" x14ac:dyDescent="0.35">
      <c r="A3842" t="s">
        <v>13437</v>
      </c>
      <c r="B3842" s="4">
        <v>730531</v>
      </c>
      <c r="C3842" t="s">
        <v>13631</v>
      </c>
      <c r="D3842">
        <v>7305</v>
      </c>
      <c r="E3842">
        <v>6</v>
      </c>
    </row>
    <row r="3843" spans="1:5" x14ac:dyDescent="0.35">
      <c r="A3843" t="s">
        <v>13437</v>
      </c>
      <c r="B3843" s="4">
        <v>730539</v>
      </c>
      <c r="C3843" t="s">
        <v>13632</v>
      </c>
      <c r="D3843">
        <v>7305</v>
      </c>
      <c r="E3843">
        <v>6</v>
      </c>
    </row>
    <row r="3844" spans="1:5" x14ac:dyDescent="0.35">
      <c r="A3844" t="s">
        <v>13437</v>
      </c>
      <c r="B3844" s="4">
        <v>730590</v>
      </c>
      <c r="C3844" t="s">
        <v>13633</v>
      </c>
      <c r="D3844">
        <v>7305</v>
      </c>
      <c r="E3844">
        <v>6</v>
      </c>
    </row>
    <row r="3845" spans="1:5" x14ac:dyDescent="0.35">
      <c r="A3845" t="s">
        <v>13437</v>
      </c>
      <c r="B3845" s="4">
        <v>730611</v>
      </c>
      <c r="C3845" t="s">
        <v>13635</v>
      </c>
      <c r="D3845">
        <v>7306</v>
      </c>
      <c r="E3845">
        <v>6</v>
      </c>
    </row>
    <row r="3846" spans="1:5" x14ac:dyDescent="0.35">
      <c r="A3846" t="s">
        <v>13437</v>
      </c>
      <c r="B3846" s="4">
        <v>730619</v>
      </c>
      <c r="C3846" t="s">
        <v>13636</v>
      </c>
      <c r="D3846">
        <v>7306</v>
      </c>
      <c r="E3846">
        <v>6</v>
      </c>
    </row>
    <row r="3847" spans="1:5" x14ac:dyDescent="0.35">
      <c r="A3847" t="s">
        <v>13437</v>
      </c>
      <c r="B3847" s="4">
        <v>730621</v>
      </c>
      <c r="C3847" t="s">
        <v>13637</v>
      </c>
      <c r="D3847">
        <v>7306</v>
      </c>
      <c r="E3847">
        <v>6</v>
      </c>
    </row>
    <row r="3848" spans="1:5" x14ac:dyDescent="0.35">
      <c r="A3848" t="s">
        <v>13437</v>
      </c>
      <c r="B3848" s="4">
        <v>730629</v>
      </c>
      <c r="C3848" t="s">
        <v>13638</v>
      </c>
      <c r="D3848">
        <v>7306</v>
      </c>
      <c r="E3848">
        <v>6</v>
      </c>
    </row>
    <row r="3849" spans="1:5" x14ac:dyDescent="0.35">
      <c r="A3849" t="s">
        <v>13437</v>
      </c>
      <c r="B3849" s="4">
        <v>730630</v>
      </c>
      <c r="C3849" t="s">
        <v>13639</v>
      </c>
      <c r="D3849">
        <v>7306</v>
      </c>
      <c r="E3849">
        <v>6</v>
      </c>
    </row>
    <row r="3850" spans="1:5" x14ac:dyDescent="0.35">
      <c r="A3850" t="s">
        <v>13437</v>
      </c>
      <c r="B3850" s="4">
        <v>730640</v>
      </c>
      <c r="C3850" t="s">
        <v>13640</v>
      </c>
      <c r="D3850">
        <v>7306</v>
      </c>
      <c r="E3850">
        <v>6</v>
      </c>
    </row>
    <row r="3851" spans="1:5" x14ac:dyDescent="0.35">
      <c r="A3851" t="s">
        <v>13437</v>
      </c>
      <c r="B3851" s="4">
        <v>730650</v>
      </c>
      <c r="C3851" t="s">
        <v>13641</v>
      </c>
      <c r="D3851">
        <v>7306</v>
      </c>
      <c r="E3851">
        <v>6</v>
      </c>
    </row>
    <row r="3852" spans="1:5" x14ac:dyDescent="0.35">
      <c r="A3852" t="s">
        <v>13437</v>
      </c>
      <c r="B3852" s="4">
        <v>730661</v>
      </c>
      <c r="C3852" t="s">
        <v>13642</v>
      </c>
      <c r="D3852">
        <v>7306</v>
      </c>
      <c r="E3852">
        <v>6</v>
      </c>
    </row>
    <row r="3853" spans="1:5" x14ac:dyDescent="0.35">
      <c r="A3853" t="s">
        <v>13437</v>
      </c>
      <c r="B3853" s="4">
        <v>730669</v>
      </c>
      <c r="C3853" t="s">
        <v>13643</v>
      </c>
      <c r="D3853">
        <v>7306</v>
      </c>
      <c r="E3853">
        <v>6</v>
      </c>
    </row>
    <row r="3854" spans="1:5" x14ac:dyDescent="0.35">
      <c r="A3854" t="s">
        <v>13437</v>
      </c>
      <c r="B3854" s="4">
        <v>730690</v>
      </c>
      <c r="C3854" t="s">
        <v>13634</v>
      </c>
      <c r="D3854">
        <v>7306</v>
      </c>
      <c r="E3854">
        <v>6</v>
      </c>
    </row>
    <row r="3855" spans="1:5" x14ac:dyDescent="0.35">
      <c r="A3855" t="s">
        <v>13437</v>
      </c>
      <c r="B3855" s="4">
        <v>730711</v>
      </c>
      <c r="C3855" t="s">
        <v>13644</v>
      </c>
      <c r="D3855">
        <v>7307</v>
      </c>
      <c r="E3855">
        <v>6</v>
      </c>
    </row>
    <row r="3856" spans="1:5" x14ac:dyDescent="0.35">
      <c r="A3856" t="s">
        <v>13437</v>
      </c>
      <c r="B3856" s="4">
        <v>730719</v>
      </c>
      <c r="C3856" t="s">
        <v>13645</v>
      </c>
      <c r="D3856">
        <v>7307</v>
      </c>
      <c r="E3856">
        <v>6</v>
      </c>
    </row>
    <row r="3857" spans="1:5" x14ac:dyDescent="0.35">
      <c r="A3857" t="s">
        <v>13437</v>
      </c>
      <c r="B3857" s="4">
        <v>730721</v>
      </c>
      <c r="C3857" t="s">
        <v>13646</v>
      </c>
      <c r="D3857">
        <v>7307</v>
      </c>
      <c r="E3857">
        <v>6</v>
      </c>
    </row>
    <row r="3858" spans="1:5" x14ac:dyDescent="0.35">
      <c r="A3858" t="s">
        <v>13437</v>
      </c>
      <c r="B3858" s="4">
        <v>730722</v>
      </c>
      <c r="C3858" t="s">
        <v>13647</v>
      </c>
      <c r="D3858">
        <v>7307</v>
      </c>
      <c r="E3858">
        <v>6</v>
      </c>
    </row>
    <row r="3859" spans="1:5" x14ac:dyDescent="0.35">
      <c r="A3859" t="s">
        <v>13437</v>
      </c>
      <c r="B3859" s="4">
        <v>730723</v>
      </c>
      <c r="C3859" t="s">
        <v>13648</v>
      </c>
      <c r="D3859">
        <v>7307</v>
      </c>
      <c r="E3859">
        <v>6</v>
      </c>
    </row>
    <row r="3860" spans="1:5" x14ac:dyDescent="0.35">
      <c r="A3860" t="s">
        <v>13437</v>
      </c>
      <c r="B3860" s="4">
        <v>730729</v>
      </c>
      <c r="C3860" t="s">
        <v>13649</v>
      </c>
      <c r="D3860">
        <v>7307</v>
      </c>
      <c r="E3860">
        <v>6</v>
      </c>
    </row>
    <row r="3861" spans="1:5" x14ac:dyDescent="0.35">
      <c r="A3861" t="s">
        <v>13437</v>
      </c>
      <c r="B3861" s="4">
        <v>730791</v>
      </c>
      <c r="C3861" t="s">
        <v>13650</v>
      </c>
      <c r="D3861">
        <v>7307</v>
      </c>
      <c r="E3861">
        <v>6</v>
      </c>
    </row>
    <row r="3862" spans="1:5" x14ac:dyDescent="0.35">
      <c r="A3862" t="s">
        <v>13437</v>
      </c>
      <c r="B3862" s="4">
        <v>730792</v>
      </c>
      <c r="C3862" t="s">
        <v>13651</v>
      </c>
      <c r="D3862">
        <v>7307</v>
      </c>
      <c r="E3862">
        <v>6</v>
      </c>
    </row>
    <row r="3863" spans="1:5" x14ac:dyDescent="0.35">
      <c r="A3863" t="s">
        <v>13437</v>
      </c>
      <c r="B3863" s="4">
        <v>730793</v>
      </c>
      <c r="C3863" t="s">
        <v>13652</v>
      </c>
      <c r="D3863">
        <v>7307</v>
      </c>
      <c r="E3863">
        <v>6</v>
      </c>
    </row>
    <row r="3864" spans="1:5" x14ac:dyDescent="0.35">
      <c r="A3864" t="s">
        <v>13437</v>
      </c>
      <c r="B3864" s="4">
        <v>730799</v>
      </c>
      <c r="C3864" t="s">
        <v>13653</v>
      </c>
      <c r="D3864">
        <v>7307</v>
      </c>
      <c r="E3864">
        <v>6</v>
      </c>
    </row>
    <row r="3865" spans="1:5" x14ac:dyDescent="0.35">
      <c r="A3865" t="s">
        <v>13437</v>
      </c>
      <c r="B3865" s="4">
        <v>730810</v>
      </c>
      <c r="C3865" t="s">
        <v>13654</v>
      </c>
      <c r="D3865">
        <v>7308</v>
      </c>
      <c r="E3865">
        <v>6</v>
      </c>
    </row>
    <row r="3866" spans="1:5" x14ac:dyDescent="0.35">
      <c r="A3866" t="s">
        <v>13437</v>
      </c>
      <c r="B3866" s="4">
        <v>730820</v>
      </c>
      <c r="C3866" t="s">
        <v>13655</v>
      </c>
      <c r="D3866">
        <v>7308</v>
      </c>
      <c r="E3866">
        <v>6</v>
      </c>
    </row>
    <row r="3867" spans="1:5" x14ac:dyDescent="0.35">
      <c r="A3867" t="s">
        <v>13437</v>
      </c>
      <c r="B3867" s="4">
        <v>730830</v>
      </c>
      <c r="C3867" t="s">
        <v>13656</v>
      </c>
      <c r="D3867">
        <v>7308</v>
      </c>
      <c r="E3867">
        <v>6</v>
      </c>
    </row>
    <row r="3868" spans="1:5" x14ac:dyDescent="0.35">
      <c r="A3868" t="s">
        <v>13437</v>
      </c>
      <c r="B3868" s="4">
        <v>730840</v>
      </c>
      <c r="C3868" t="s">
        <v>13657</v>
      </c>
      <c r="D3868">
        <v>7308</v>
      </c>
      <c r="E3868">
        <v>6</v>
      </c>
    </row>
    <row r="3869" spans="1:5" x14ac:dyDescent="0.35">
      <c r="A3869" t="s">
        <v>13437</v>
      </c>
      <c r="B3869" s="4">
        <v>730890</v>
      </c>
      <c r="C3869" t="s">
        <v>13658</v>
      </c>
      <c r="D3869">
        <v>7308</v>
      </c>
      <c r="E3869">
        <v>6</v>
      </c>
    </row>
    <row r="3870" spans="1:5" x14ac:dyDescent="0.35">
      <c r="A3870" t="s">
        <v>13437</v>
      </c>
      <c r="B3870" s="4">
        <v>730900</v>
      </c>
      <c r="C3870" t="s">
        <v>13659</v>
      </c>
      <c r="D3870">
        <v>7309</v>
      </c>
      <c r="E3870">
        <v>6</v>
      </c>
    </row>
    <row r="3871" spans="1:5" x14ac:dyDescent="0.35">
      <c r="A3871" t="s">
        <v>13437</v>
      </c>
      <c r="B3871" s="4">
        <v>731010</v>
      </c>
      <c r="C3871" t="s">
        <v>13660</v>
      </c>
      <c r="D3871">
        <v>7310</v>
      </c>
      <c r="E3871">
        <v>6</v>
      </c>
    </row>
    <row r="3872" spans="1:5" x14ac:dyDescent="0.35">
      <c r="A3872" t="s">
        <v>13437</v>
      </c>
      <c r="B3872" s="4">
        <v>731021</v>
      </c>
      <c r="C3872" t="s">
        <v>13661</v>
      </c>
      <c r="D3872">
        <v>7310</v>
      </c>
      <c r="E3872">
        <v>6</v>
      </c>
    </row>
    <row r="3873" spans="1:5" x14ac:dyDescent="0.35">
      <c r="A3873" t="s">
        <v>13437</v>
      </c>
      <c r="B3873" s="4">
        <v>731029</v>
      </c>
      <c r="C3873" t="s">
        <v>13662</v>
      </c>
      <c r="D3873">
        <v>7310</v>
      </c>
      <c r="E3873">
        <v>6</v>
      </c>
    </row>
    <row r="3874" spans="1:5" x14ac:dyDescent="0.35">
      <c r="A3874" t="s">
        <v>13437</v>
      </c>
      <c r="B3874" s="4">
        <v>731100</v>
      </c>
      <c r="C3874" t="s">
        <v>13663</v>
      </c>
      <c r="D3874">
        <v>7311</v>
      </c>
      <c r="E3874">
        <v>6</v>
      </c>
    </row>
    <row r="3875" spans="1:5" x14ac:dyDescent="0.35">
      <c r="A3875" t="s">
        <v>13437</v>
      </c>
      <c r="B3875" s="4">
        <v>731210</v>
      </c>
      <c r="C3875" t="s">
        <v>13664</v>
      </c>
      <c r="D3875">
        <v>7312</v>
      </c>
      <c r="E3875">
        <v>6</v>
      </c>
    </row>
    <row r="3876" spans="1:5" x14ac:dyDescent="0.35">
      <c r="A3876" t="s">
        <v>13437</v>
      </c>
      <c r="B3876" s="4">
        <v>731290</v>
      </c>
      <c r="C3876" t="s">
        <v>13665</v>
      </c>
      <c r="D3876">
        <v>7312</v>
      </c>
      <c r="E3876">
        <v>6</v>
      </c>
    </row>
    <row r="3877" spans="1:5" x14ac:dyDescent="0.35">
      <c r="A3877" t="s">
        <v>13437</v>
      </c>
      <c r="B3877" s="4">
        <v>731300</v>
      </c>
      <c r="C3877" t="s">
        <v>13666</v>
      </c>
      <c r="D3877">
        <v>7313</v>
      </c>
      <c r="E3877">
        <v>6</v>
      </c>
    </row>
    <row r="3878" spans="1:5" x14ac:dyDescent="0.35">
      <c r="A3878" t="s">
        <v>13437</v>
      </c>
      <c r="B3878" s="4">
        <v>731412</v>
      </c>
      <c r="C3878" t="s">
        <v>13667</v>
      </c>
      <c r="D3878">
        <v>7314</v>
      </c>
      <c r="E3878">
        <v>6</v>
      </c>
    </row>
    <row r="3879" spans="1:5" x14ac:dyDescent="0.35">
      <c r="A3879" t="s">
        <v>13437</v>
      </c>
      <c r="B3879" s="4">
        <v>731414</v>
      </c>
      <c r="C3879" t="s">
        <v>13668</v>
      </c>
      <c r="D3879">
        <v>7314</v>
      </c>
      <c r="E3879">
        <v>6</v>
      </c>
    </row>
    <row r="3880" spans="1:5" x14ac:dyDescent="0.35">
      <c r="A3880" t="s">
        <v>13437</v>
      </c>
      <c r="B3880" s="4">
        <v>731419</v>
      </c>
      <c r="C3880" t="s">
        <v>13669</v>
      </c>
      <c r="D3880">
        <v>7314</v>
      </c>
      <c r="E3880">
        <v>6</v>
      </c>
    </row>
    <row r="3881" spans="1:5" x14ac:dyDescent="0.35">
      <c r="A3881" t="s">
        <v>13437</v>
      </c>
      <c r="B3881" s="4">
        <v>731420</v>
      </c>
      <c r="C3881" t="s">
        <v>13670</v>
      </c>
      <c r="D3881">
        <v>7314</v>
      </c>
      <c r="E3881">
        <v>6</v>
      </c>
    </row>
    <row r="3882" spans="1:5" x14ac:dyDescent="0.35">
      <c r="A3882" t="s">
        <v>13437</v>
      </c>
      <c r="B3882" s="4">
        <v>731431</v>
      </c>
      <c r="C3882" t="s">
        <v>13671</v>
      </c>
      <c r="D3882">
        <v>7314</v>
      </c>
      <c r="E3882">
        <v>6</v>
      </c>
    </row>
    <row r="3883" spans="1:5" x14ac:dyDescent="0.35">
      <c r="A3883" t="s">
        <v>13437</v>
      </c>
      <c r="B3883" s="4">
        <v>731439</v>
      </c>
      <c r="C3883" t="s">
        <v>13672</v>
      </c>
      <c r="D3883">
        <v>7314</v>
      </c>
      <c r="E3883">
        <v>6</v>
      </c>
    </row>
    <row r="3884" spans="1:5" x14ac:dyDescent="0.35">
      <c r="A3884" t="s">
        <v>13437</v>
      </c>
      <c r="B3884" s="4">
        <v>731441</v>
      </c>
      <c r="C3884" t="s">
        <v>13673</v>
      </c>
      <c r="D3884">
        <v>7314</v>
      </c>
      <c r="E3884">
        <v>6</v>
      </c>
    </row>
    <row r="3885" spans="1:5" x14ac:dyDescent="0.35">
      <c r="A3885" t="s">
        <v>13437</v>
      </c>
      <c r="B3885" s="4">
        <v>731442</v>
      </c>
      <c r="C3885" t="s">
        <v>13674</v>
      </c>
      <c r="D3885">
        <v>7314</v>
      </c>
      <c r="E3885">
        <v>6</v>
      </c>
    </row>
    <row r="3886" spans="1:5" x14ac:dyDescent="0.35">
      <c r="A3886" t="s">
        <v>13437</v>
      </c>
      <c r="B3886" s="4">
        <v>731449</v>
      </c>
      <c r="C3886" t="s">
        <v>13675</v>
      </c>
      <c r="D3886">
        <v>7314</v>
      </c>
      <c r="E3886">
        <v>6</v>
      </c>
    </row>
    <row r="3887" spans="1:5" x14ac:dyDescent="0.35">
      <c r="A3887" t="s">
        <v>13437</v>
      </c>
      <c r="B3887" s="4">
        <v>731450</v>
      </c>
      <c r="C3887" t="s">
        <v>13676</v>
      </c>
      <c r="D3887">
        <v>7314</v>
      </c>
      <c r="E3887">
        <v>6</v>
      </c>
    </row>
    <row r="3888" spans="1:5" x14ac:dyDescent="0.35">
      <c r="A3888" t="s">
        <v>13437</v>
      </c>
      <c r="B3888" s="4">
        <v>731511</v>
      </c>
      <c r="C3888" t="s">
        <v>13677</v>
      </c>
      <c r="D3888">
        <v>7315</v>
      </c>
      <c r="E3888">
        <v>6</v>
      </c>
    </row>
    <row r="3889" spans="1:5" x14ac:dyDescent="0.35">
      <c r="A3889" t="s">
        <v>13437</v>
      </c>
      <c r="B3889" s="4">
        <v>731512</v>
      </c>
      <c r="C3889" t="s">
        <v>13678</v>
      </c>
      <c r="D3889">
        <v>7315</v>
      </c>
      <c r="E3889">
        <v>6</v>
      </c>
    </row>
    <row r="3890" spans="1:5" x14ac:dyDescent="0.35">
      <c r="A3890" t="s">
        <v>13437</v>
      </c>
      <c r="B3890" s="4">
        <v>731519</v>
      </c>
      <c r="C3890" t="s">
        <v>13679</v>
      </c>
      <c r="D3890">
        <v>7315</v>
      </c>
      <c r="E3890">
        <v>6</v>
      </c>
    </row>
    <row r="3891" spans="1:5" x14ac:dyDescent="0.35">
      <c r="A3891" t="s">
        <v>13437</v>
      </c>
      <c r="B3891" s="4">
        <v>731520</v>
      </c>
      <c r="C3891" t="s">
        <v>13680</v>
      </c>
      <c r="D3891">
        <v>7315</v>
      </c>
      <c r="E3891">
        <v>6</v>
      </c>
    </row>
    <row r="3892" spans="1:5" x14ac:dyDescent="0.35">
      <c r="A3892" t="s">
        <v>13437</v>
      </c>
      <c r="B3892" s="4">
        <v>731581</v>
      </c>
      <c r="C3892" t="s">
        <v>13681</v>
      </c>
      <c r="D3892">
        <v>7315</v>
      </c>
      <c r="E3892">
        <v>6</v>
      </c>
    </row>
    <row r="3893" spans="1:5" x14ac:dyDescent="0.35">
      <c r="A3893" t="s">
        <v>13437</v>
      </c>
      <c r="B3893" s="4">
        <v>731582</v>
      </c>
      <c r="C3893" t="s">
        <v>13682</v>
      </c>
      <c r="D3893">
        <v>7315</v>
      </c>
      <c r="E3893">
        <v>6</v>
      </c>
    </row>
    <row r="3894" spans="1:5" x14ac:dyDescent="0.35">
      <c r="A3894" t="s">
        <v>13437</v>
      </c>
      <c r="B3894" s="4">
        <v>731589</v>
      </c>
      <c r="C3894" t="s">
        <v>13683</v>
      </c>
      <c r="D3894">
        <v>7315</v>
      </c>
      <c r="E3894">
        <v>6</v>
      </c>
    </row>
    <row r="3895" spans="1:5" x14ac:dyDescent="0.35">
      <c r="A3895" t="s">
        <v>13437</v>
      </c>
      <c r="B3895" s="4">
        <v>731590</v>
      </c>
      <c r="C3895" t="s">
        <v>13684</v>
      </c>
      <c r="D3895">
        <v>7315</v>
      </c>
      <c r="E3895">
        <v>6</v>
      </c>
    </row>
    <row r="3896" spans="1:5" x14ac:dyDescent="0.35">
      <c r="A3896" t="s">
        <v>13437</v>
      </c>
      <c r="B3896" s="4">
        <v>731600</v>
      </c>
      <c r="C3896" t="s">
        <v>13685</v>
      </c>
      <c r="D3896">
        <v>7316</v>
      </c>
      <c r="E3896">
        <v>6</v>
      </c>
    </row>
    <row r="3897" spans="1:5" x14ac:dyDescent="0.35">
      <c r="A3897" t="s">
        <v>13437</v>
      </c>
      <c r="B3897" s="4">
        <v>731700</v>
      </c>
      <c r="C3897" t="s">
        <v>13686</v>
      </c>
      <c r="D3897">
        <v>7317</v>
      </c>
      <c r="E3897">
        <v>6</v>
      </c>
    </row>
    <row r="3898" spans="1:5" x14ac:dyDescent="0.35">
      <c r="A3898" t="s">
        <v>13437</v>
      </c>
      <c r="B3898" s="4">
        <v>731811</v>
      </c>
      <c r="C3898" t="s">
        <v>13687</v>
      </c>
      <c r="D3898">
        <v>7318</v>
      </c>
      <c r="E3898">
        <v>6</v>
      </c>
    </row>
    <row r="3899" spans="1:5" x14ac:dyDescent="0.35">
      <c r="A3899" t="s">
        <v>13437</v>
      </c>
      <c r="B3899" s="4">
        <v>731812</v>
      </c>
      <c r="C3899" t="s">
        <v>13688</v>
      </c>
      <c r="D3899">
        <v>7318</v>
      </c>
      <c r="E3899">
        <v>6</v>
      </c>
    </row>
    <row r="3900" spans="1:5" x14ac:dyDescent="0.35">
      <c r="A3900" t="s">
        <v>13437</v>
      </c>
      <c r="B3900" s="4">
        <v>731813</v>
      </c>
      <c r="C3900" t="s">
        <v>13689</v>
      </c>
      <c r="D3900">
        <v>7318</v>
      </c>
      <c r="E3900">
        <v>6</v>
      </c>
    </row>
    <row r="3901" spans="1:5" x14ac:dyDescent="0.35">
      <c r="A3901" t="s">
        <v>13437</v>
      </c>
      <c r="B3901" s="4">
        <v>731814</v>
      </c>
      <c r="C3901" t="s">
        <v>13690</v>
      </c>
      <c r="D3901">
        <v>7318</v>
      </c>
      <c r="E3901">
        <v>6</v>
      </c>
    </row>
    <row r="3902" spans="1:5" x14ac:dyDescent="0.35">
      <c r="A3902" t="s">
        <v>13437</v>
      </c>
      <c r="B3902" s="4">
        <v>731815</v>
      </c>
      <c r="C3902" t="s">
        <v>13691</v>
      </c>
      <c r="D3902">
        <v>7318</v>
      </c>
      <c r="E3902">
        <v>6</v>
      </c>
    </row>
    <row r="3903" spans="1:5" x14ac:dyDescent="0.35">
      <c r="A3903" t="s">
        <v>13437</v>
      </c>
      <c r="B3903" s="4">
        <v>731816</v>
      </c>
      <c r="C3903" t="s">
        <v>13692</v>
      </c>
      <c r="D3903">
        <v>7318</v>
      </c>
      <c r="E3903">
        <v>6</v>
      </c>
    </row>
    <row r="3904" spans="1:5" x14ac:dyDescent="0.35">
      <c r="A3904" t="s">
        <v>13437</v>
      </c>
      <c r="B3904" s="4">
        <v>731819</v>
      </c>
      <c r="C3904" t="s">
        <v>13693</v>
      </c>
      <c r="D3904">
        <v>7318</v>
      </c>
      <c r="E3904">
        <v>6</v>
      </c>
    </row>
    <row r="3905" spans="1:5" x14ac:dyDescent="0.35">
      <c r="A3905" t="s">
        <v>13437</v>
      </c>
      <c r="B3905" s="4">
        <v>731821</v>
      </c>
      <c r="C3905" t="s">
        <v>13694</v>
      </c>
      <c r="D3905">
        <v>7318</v>
      </c>
      <c r="E3905">
        <v>6</v>
      </c>
    </row>
    <row r="3906" spans="1:5" x14ac:dyDescent="0.35">
      <c r="A3906" t="s">
        <v>13437</v>
      </c>
      <c r="B3906" s="4">
        <v>731822</v>
      </c>
      <c r="C3906" t="s">
        <v>13695</v>
      </c>
      <c r="D3906">
        <v>7318</v>
      </c>
      <c r="E3906">
        <v>6</v>
      </c>
    </row>
    <row r="3907" spans="1:5" x14ac:dyDescent="0.35">
      <c r="A3907" t="s">
        <v>13437</v>
      </c>
      <c r="B3907" s="4">
        <v>731823</v>
      </c>
      <c r="C3907" t="s">
        <v>13696</v>
      </c>
      <c r="D3907">
        <v>7318</v>
      </c>
      <c r="E3907">
        <v>6</v>
      </c>
    </row>
    <row r="3908" spans="1:5" x14ac:dyDescent="0.35">
      <c r="A3908" t="s">
        <v>13437</v>
      </c>
      <c r="B3908" s="4">
        <v>731824</v>
      </c>
      <c r="C3908" t="s">
        <v>13697</v>
      </c>
      <c r="D3908">
        <v>7318</v>
      </c>
      <c r="E3908">
        <v>6</v>
      </c>
    </row>
    <row r="3909" spans="1:5" x14ac:dyDescent="0.35">
      <c r="A3909" t="s">
        <v>13437</v>
      </c>
      <c r="B3909" s="4">
        <v>731829</v>
      </c>
      <c r="C3909" t="s">
        <v>13698</v>
      </c>
      <c r="D3909">
        <v>7318</v>
      </c>
      <c r="E3909">
        <v>6</v>
      </c>
    </row>
    <row r="3910" spans="1:5" x14ac:dyDescent="0.35">
      <c r="A3910" t="s">
        <v>13437</v>
      </c>
      <c r="B3910" s="4">
        <v>731940</v>
      </c>
      <c r="C3910" t="s">
        <v>13699</v>
      </c>
      <c r="D3910">
        <v>7319</v>
      </c>
      <c r="E3910">
        <v>6</v>
      </c>
    </row>
    <row r="3911" spans="1:5" x14ac:dyDescent="0.35">
      <c r="A3911" t="s">
        <v>13437</v>
      </c>
      <c r="B3911" s="4">
        <v>731990</v>
      </c>
      <c r="C3911" t="s">
        <v>13700</v>
      </c>
      <c r="D3911">
        <v>7319</v>
      </c>
      <c r="E3911">
        <v>6</v>
      </c>
    </row>
    <row r="3912" spans="1:5" x14ac:dyDescent="0.35">
      <c r="A3912" t="s">
        <v>13437</v>
      </c>
      <c r="B3912" s="4">
        <v>732010</v>
      </c>
      <c r="C3912" t="s">
        <v>13701</v>
      </c>
      <c r="D3912">
        <v>7320</v>
      </c>
      <c r="E3912">
        <v>6</v>
      </c>
    </row>
    <row r="3913" spans="1:5" x14ac:dyDescent="0.35">
      <c r="A3913" t="s">
        <v>13437</v>
      </c>
      <c r="B3913" s="4">
        <v>732020</v>
      </c>
      <c r="C3913" t="s">
        <v>13702</v>
      </c>
      <c r="D3913">
        <v>7320</v>
      </c>
      <c r="E3913">
        <v>6</v>
      </c>
    </row>
    <row r="3914" spans="1:5" x14ac:dyDescent="0.35">
      <c r="A3914" t="s">
        <v>13437</v>
      </c>
      <c r="B3914" s="4">
        <v>732090</v>
      </c>
      <c r="C3914" t="s">
        <v>13703</v>
      </c>
      <c r="D3914">
        <v>7320</v>
      </c>
      <c r="E3914">
        <v>6</v>
      </c>
    </row>
    <row r="3915" spans="1:5" x14ac:dyDescent="0.35">
      <c r="A3915" t="s">
        <v>13437</v>
      </c>
      <c r="B3915" s="4">
        <v>732111</v>
      </c>
      <c r="C3915" t="s">
        <v>13704</v>
      </c>
      <c r="D3915">
        <v>7321</v>
      </c>
      <c r="E3915">
        <v>6</v>
      </c>
    </row>
    <row r="3916" spans="1:5" x14ac:dyDescent="0.35">
      <c r="A3916" t="s">
        <v>13437</v>
      </c>
      <c r="B3916" s="4">
        <v>732112</v>
      </c>
      <c r="C3916" t="s">
        <v>13705</v>
      </c>
      <c r="D3916">
        <v>7321</v>
      </c>
      <c r="E3916">
        <v>6</v>
      </c>
    </row>
    <row r="3917" spans="1:5" x14ac:dyDescent="0.35">
      <c r="A3917" t="s">
        <v>13437</v>
      </c>
      <c r="B3917" s="4">
        <v>732119</v>
      </c>
      <c r="C3917" t="s">
        <v>13706</v>
      </c>
      <c r="D3917">
        <v>7321</v>
      </c>
      <c r="E3917">
        <v>6</v>
      </c>
    </row>
    <row r="3918" spans="1:5" x14ac:dyDescent="0.35">
      <c r="A3918" t="s">
        <v>13437</v>
      </c>
      <c r="B3918" s="4">
        <v>732181</v>
      </c>
      <c r="C3918" t="s">
        <v>13707</v>
      </c>
      <c r="D3918">
        <v>7321</v>
      </c>
      <c r="E3918">
        <v>6</v>
      </c>
    </row>
    <row r="3919" spans="1:5" x14ac:dyDescent="0.35">
      <c r="A3919" t="s">
        <v>13437</v>
      </c>
      <c r="B3919" s="4">
        <v>732182</v>
      </c>
      <c r="C3919" t="s">
        <v>13708</v>
      </c>
      <c r="D3919">
        <v>7321</v>
      </c>
      <c r="E3919">
        <v>6</v>
      </c>
    </row>
    <row r="3920" spans="1:5" x14ac:dyDescent="0.35">
      <c r="A3920" t="s">
        <v>13437</v>
      </c>
      <c r="B3920" s="4">
        <v>732189</v>
      </c>
      <c r="C3920" t="s">
        <v>13709</v>
      </c>
      <c r="D3920">
        <v>7321</v>
      </c>
      <c r="E3920">
        <v>6</v>
      </c>
    </row>
    <row r="3921" spans="1:5" x14ac:dyDescent="0.35">
      <c r="A3921" t="s">
        <v>13437</v>
      </c>
      <c r="B3921" s="4">
        <v>732190</v>
      </c>
      <c r="C3921" t="s">
        <v>13710</v>
      </c>
      <c r="D3921">
        <v>7321</v>
      </c>
      <c r="E3921">
        <v>6</v>
      </c>
    </row>
    <row r="3922" spans="1:5" x14ac:dyDescent="0.35">
      <c r="A3922" t="s">
        <v>13437</v>
      </c>
      <c r="B3922" s="4">
        <v>732211</v>
      </c>
      <c r="C3922" t="s">
        <v>13711</v>
      </c>
      <c r="D3922">
        <v>7322</v>
      </c>
      <c r="E3922">
        <v>6</v>
      </c>
    </row>
    <row r="3923" spans="1:5" x14ac:dyDescent="0.35">
      <c r="A3923" t="s">
        <v>13437</v>
      </c>
      <c r="B3923" s="4">
        <v>732219</v>
      </c>
      <c r="C3923" t="s">
        <v>13712</v>
      </c>
      <c r="D3923">
        <v>7322</v>
      </c>
      <c r="E3923">
        <v>6</v>
      </c>
    </row>
    <row r="3924" spans="1:5" x14ac:dyDescent="0.35">
      <c r="A3924" t="s">
        <v>13437</v>
      </c>
      <c r="B3924" s="4">
        <v>732290</v>
      </c>
      <c r="C3924" t="s">
        <v>13713</v>
      </c>
      <c r="D3924">
        <v>7322</v>
      </c>
      <c r="E3924">
        <v>6</v>
      </c>
    </row>
    <row r="3925" spans="1:5" x14ac:dyDescent="0.35">
      <c r="A3925" t="s">
        <v>13437</v>
      </c>
      <c r="B3925" s="4">
        <v>732310</v>
      </c>
      <c r="C3925" t="s">
        <v>13714</v>
      </c>
      <c r="D3925">
        <v>7323</v>
      </c>
      <c r="E3925">
        <v>6</v>
      </c>
    </row>
    <row r="3926" spans="1:5" x14ac:dyDescent="0.35">
      <c r="A3926" t="s">
        <v>13437</v>
      </c>
      <c r="B3926" s="4">
        <v>732391</v>
      </c>
      <c r="C3926" t="s">
        <v>13715</v>
      </c>
      <c r="D3926">
        <v>7323</v>
      </c>
      <c r="E3926">
        <v>6</v>
      </c>
    </row>
    <row r="3927" spans="1:5" x14ac:dyDescent="0.35">
      <c r="A3927" t="s">
        <v>13437</v>
      </c>
      <c r="B3927" s="4">
        <v>732392</v>
      </c>
      <c r="C3927" t="s">
        <v>13716</v>
      </c>
      <c r="D3927">
        <v>7323</v>
      </c>
      <c r="E3927">
        <v>6</v>
      </c>
    </row>
    <row r="3928" spans="1:5" x14ac:dyDescent="0.35">
      <c r="A3928" t="s">
        <v>13437</v>
      </c>
      <c r="B3928" s="4">
        <v>732393</v>
      </c>
      <c r="C3928" t="s">
        <v>13717</v>
      </c>
      <c r="D3928">
        <v>7323</v>
      </c>
      <c r="E3928">
        <v>6</v>
      </c>
    </row>
    <row r="3929" spans="1:5" x14ac:dyDescent="0.35">
      <c r="A3929" t="s">
        <v>13437</v>
      </c>
      <c r="B3929" s="4">
        <v>732394</v>
      </c>
      <c r="C3929" t="s">
        <v>13718</v>
      </c>
      <c r="D3929">
        <v>7323</v>
      </c>
      <c r="E3929">
        <v>6</v>
      </c>
    </row>
    <row r="3930" spans="1:5" x14ac:dyDescent="0.35">
      <c r="A3930" t="s">
        <v>13437</v>
      </c>
      <c r="B3930" s="4">
        <v>732399</v>
      </c>
      <c r="C3930" t="s">
        <v>13719</v>
      </c>
      <c r="D3930">
        <v>7323</v>
      </c>
      <c r="E3930">
        <v>6</v>
      </c>
    </row>
    <row r="3931" spans="1:5" x14ac:dyDescent="0.35">
      <c r="A3931" t="s">
        <v>13437</v>
      </c>
      <c r="B3931" s="4">
        <v>732410</v>
      </c>
      <c r="C3931" t="s">
        <v>13720</v>
      </c>
      <c r="D3931">
        <v>7324</v>
      </c>
      <c r="E3931">
        <v>6</v>
      </c>
    </row>
    <row r="3932" spans="1:5" x14ac:dyDescent="0.35">
      <c r="A3932" t="s">
        <v>13437</v>
      </c>
      <c r="B3932" s="4">
        <v>732421</v>
      </c>
      <c r="C3932" t="s">
        <v>13721</v>
      </c>
      <c r="D3932">
        <v>7324</v>
      </c>
      <c r="E3932">
        <v>6</v>
      </c>
    </row>
    <row r="3933" spans="1:5" x14ac:dyDescent="0.35">
      <c r="A3933" t="s">
        <v>13437</v>
      </c>
      <c r="B3933" s="4">
        <v>732429</v>
      </c>
      <c r="C3933" t="s">
        <v>13722</v>
      </c>
      <c r="D3933">
        <v>7324</v>
      </c>
      <c r="E3933">
        <v>6</v>
      </c>
    </row>
    <row r="3934" spans="1:5" x14ac:dyDescent="0.35">
      <c r="A3934" t="s">
        <v>13437</v>
      </c>
      <c r="B3934" s="4">
        <v>732490</v>
      </c>
      <c r="C3934" t="s">
        <v>13723</v>
      </c>
      <c r="D3934">
        <v>7324</v>
      </c>
      <c r="E3934">
        <v>6</v>
      </c>
    </row>
    <row r="3935" spans="1:5" x14ac:dyDescent="0.35">
      <c r="A3935" t="s">
        <v>13437</v>
      </c>
      <c r="B3935" s="4">
        <v>732510</v>
      </c>
      <c r="C3935" t="s">
        <v>13724</v>
      </c>
      <c r="D3935">
        <v>7325</v>
      </c>
      <c r="E3935">
        <v>6</v>
      </c>
    </row>
    <row r="3936" spans="1:5" x14ac:dyDescent="0.35">
      <c r="A3936" t="s">
        <v>13437</v>
      </c>
      <c r="B3936" s="4">
        <v>732591</v>
      </c>
      <c r="C3936" t="s">
        <v>13725</v>
      </c>
      <c r="D3936">
        <v>7325</v>
      </c>
      <c r="E3936">
        <v>6</v>
      </c>
    </row>
    <row r="3937" spans="1:5" x14ac:dyDescent="0.35">
      <c r="A3937" t="s">
        <v>13437</v>
      </c>
      <c r="B3937" s="4">
        <v>732599</v>
      </c>
      <c r="C3937" t="s">
        <v>13726</v>
      </c>
      <c r="D3937">
        <v>7325</v>
      </c>
      <c r="E3937">
        <v>6</v>
      </c>
    </row>
    <row r="3938" spans="1:5" x14ac:dyDescent="0.35">
      <c r="A3938" t="s">
        <v>13437</v>
      </c>
      <c r="B3938" s="4">
        <v>732611</v>
      </c>
      <c r="C3938" t="s">
        <v>13727</v>
      </c>
      <c r="D3938">
        <v>7326</v>
      </c>
      <c r="E3938">
        <v>6</v>
      </c>
    </row>
    <row r="3939" spans="1:5" x14ac:dyDescent="0.35">
      <c r="A3939" t="s">
        <v>13437</v>
      </c>
      <c r="B3939" s="4">
        <v>732619</v>
      </c>
      <c r="C3939" t="s">
        <v>13728</v>
      </c>
      <c r="D3939">
        <v>7326</v>
      </c>
      <c r="E3939">
        <v>6</v>
      </c>
    </row>
    <row r="3940" spans="1:5" x14ac:dyDescent="0.35">
      <c r="A3940" t="s">
        <v>13437</v>
      </c>
      <c r="B3940" s="4">
        <v>732620</v>
      </c>
      <c r="C3940" t="s">
        <v>13729</v>
      </c>
      <c r="D3940">
        <v>7326</v>
      </c>
      <c r="E3940">
        <v>6</v>
      </c>
    </row>
    <row r="3941" spans="1:5" x14ac:dyDescent="0.35">
      <c r="A3941" t="s">
        <v>13437</v>
      </c>
      <c r="B3941" s="4">
        <v>732690</v>
      </c>
      <c r="C3941" t="s">
        <v>13730</v>
      </c>
      <c r="D3941">
        <v>7326</v>
      </c>
      <c r="E3941">
        <v>6</v>
      </c>
    </row>
    <row r="3942" spans="1:5" x14ac:dyDescent="0.35">
      <c r="A3942" t="s">
        <v>13437</v>
      </c>
      <c r="B3942" s="4">
        <v>740100</v>
      </c>
      <c r="C3942" t="s">
        <v>13731</v>
      </c>
      <c r="D3942">
        <v>7401</v>
      </c>
      <c r="E3942">
        <v>6</v>
      </c>
    </row>
    <row r="3943" spans="1:5" x14ac:dyDescent="0.35">
      <c r="A3943" t="s">
        <v>13437</v>
      </c>
      <c r="B3943" s="4">
        <v>740200</v>
      </c>
      <c r="C3943" t="s">
        <v>13732</v>
      </c>
      <c r="D3943">
        <v>7402</v>
      </c>
      <c r="E3943">
        <v>6</v>
      </c>
    </row>
    <row r="3944" spans="1:5" x14ac:dyDescent="0.35">
      <c r="A3944" t="s">
        <v>13437</v>
      </c>
      <c r="B3944" s="4">
        <v>740311</v>
      </c>
      <c r="C3944" t="s">
        <v>13733</v>
      </c>
      <c r="D3944">
        <v>7403</v>
      </c>
      <c r="E3944">
        <v>6</v>
      </c>
    </row>
    <row r="3945" spans="1:5" x14ac:dyDescent="0.35">
      <c r="A3945" t="s">
        <v>13437</v>
      </c>
      <c r="B3945" s="4">
        <v>740312</v>
      </c>
      <c r="C3945" t="s">
        <v>13734</v>
      </c>
      <c r="D3945">
        <v>7403</v>
      </c>
      <c r="E3945">
        <v>6</v>
      </c>
    </row>
    <row r="3946" spans="1:5" x14ac:dyDescent="0.35">
      <c r="A3946" t="s">
        <v>13437</v>
      </c>
      <c r="B3946" s="4">
        <v>740313</v>
      </c>
      <c r="C3946" t="s">
        <v>13735</v>
      </c>
      <c r="D3946">
        <v>7403</v>
      </c>
      <c r="E3946">
        <v>6</v>
      </c>
    </row>
    <row r="3947" spans="1:5" x14ac:dyDescent="0.35">
      <c r="A3947" t="s">
        <v>13437</v>
      </c>
      <c r="B3947" s="4">
        <v>740319</v>
      </c>
      <c r="C3947" t="s">
        <v>13736</v>
      </c>
      <c r="D3947">
        <v>7403</v>
      </c>
      <c r="E3947">
        <v>6</v>
      </c>
    </row>
    <row r="3948" spans="1:5" x14ac:dyDescent="0.35">
      <c r="A3948" t="s">
        <v>13437</v>
      </c>
      <c r="B3948" s="4">
        <v>740321</v>
      </c>
      <c r="C3948" t="s">
        <v>13737</v>
      </c>
      <c r="D3948">
        <v>7403</v>
      </c>
      <c r="E3948">
        <v>6</v>
      </c>
    </row>
    <row r="3949" spans="1:5" x14ac:dyDescent="0.35">
      <c r="A3949" t="s">
        <v>13437</v>
      </c>
      <c r="B3949" s="4">
        <v>740322</v>
      </c>
      <c r="C3949" t="s">
        <v>13738</v>
      </c>
      <c r="D3949">
        <v>7403</v>
      </c>
      <c r="E3949">
        <v>6</v>
      </c>
    </row>
    <row r="3950" spans="1:5" x14ac:dyDescent="0.35">
      <c r="A3950" t="s">
        <v>13437</v>
      </c>
      <c r="B3950" s="4">
        <v>740329</v>
      </c>
      <c r="C3950" t="s">
        <v>13739</v>
      </c>
      <c r="D3950">
        <v>7403</v>
      </c>
      <c r="E3950">
        <v>6</v>
      </c>
    </row>
    <row r="3951" spans="1:5" x14ac:dyDescent="0.35">
      <c r="A3951" t="s">
        <v>13437</v>
      </c>
      <c r="B3951" s="4">
        <v>740400</v>
      </c>
      <c r="C3951" t="s">
        <v>13740</v>
      </c>
      <c r="D3951">
        <v>7404</v>
      </c>
      <c r="E3951">
        <v>6</v>
      </c>
    </row>
    <row r="3952" spans="1:5" x14ac:dyDescent="0.35">
      <c r="A3952" t="s">
        <v>13437</v>
      </c>
      <c r="B3952" s="4">
        <v>740500</v>
      </c>
      <c r="C3952" t="s">
        <v>13741</v>
      </c>
      <c r="D3952">
        <v>7405</v>
      </c>
      <c r="E3952">
        <v>6</v>
      </c>
    </row>
    <row r="3953" spans="1:5" x14ac:dyDescent="0.35">
      <c r="A3953" t="s">
        <v>13437</v>
      </c>
      <c r="B3953" s="4">
        <v>740610</v>
      </c>
      <c r="C3953" t="s">
        <v>13742</v>
      </c>
      <c r="D3953">
        <v>7406</v>
      </c>
      <c r="E3953">
        <v>6</v>
      </c>
    </row>
    <row r="3954" spans="1:5" x14ac:dyDescent="0.35">
      <c r="A3954" t="s">
        <v>13437</v>
      </c>
      <c r="B3954" s="4">
        <v>740620</v>
      </c>
      <c r="C3954" t="s">
        <v>13743</v>
      </c>
      <c r="D3954">
        <v>7406</v>
      </c>
      <c r="E3954">
        <v>6</v>
      </c>
    </row>
    <row r="3955" spans="1:5" x14ac:dyDescent="0.35">
      <c r="A3955" t="s">
        <v>13437</v>
      </c>
      <c r="B3955" s="4">
        <v>740710</v>
      </c>
      <c r="C3955" t="s">
        <v>13744</v>
      </c>
      <c r="D3955">
        <v>7407</v>
      </c>
      <c r="E3955">
        <v>6</v>
      </c>
    </row>
    <row r="3956" spans="1:5" x14ac:dyDescent="0.35">
      <c r="A3956" t="s">
        <v>13437</v>
      </c>
      <c r="B3956" s="4">
        <v>740721</v>
      </c>
      <c r="C3956" t="s">
        <v>13745</v>
      </c>
      <c r="D3956">
        <v>7407</v>
      </c>
      <c r="E3956">
        <v>6</v>
      </c>
    </row>
    <row r="3957" spans="1:5" x14ac:dyDescent="0.35">
      <c r="A3957" t="s">
        <v>13437</v>
      </c>
      <c r="B3957" s="4">
        <v>740729</v>
      </c>
      <c r="C3957" t="s">
        <v>13746</v>
      </c>
      <c r="D3957">
        <v>7407</v>
      </c>
      <c r="E3957">
        <v>6</v>
      </c>
    </row>
    <row r="3958" spans="1:5" x14ac:dyDescent="0.35">
      <c r="A3958" t="s">
        <v>13437</v>
      </c>
      <c r="B3958" s="4">
        <v>740811</v>
      </c>
      <c r="C3958" t="s">
        <v>13748</v>
      </c>
      <c r="D3958">
        <v>7408</v>
      </c>
      <c r="E3958">
        <v>6</v>
      </c>
    </row>
    <row r="3959" spans="1:5" x14ac:dyDescent="0.35">
      <c r="A3959" t="s">
        <v>13437</v>
      </c>
      <c r="B3959" s="4">
        <v>740819</v>
      </c>
      <c r="C3959" t="s">
        <v>13749</v>
      </c>
      <c r="D3959">
        <v>7408</v>
      </c>
      <c r="E3959">
        <v>6</v>
      </c>
    </row>
    <row r="3960" spans="1:5" x14ac:dyDescent="0.35">
      <c r="A3960" t="s">
        <v>13437</v>
      </c>
      <c r="B3960" s="4">
        <v>740821</v>
      </c>
      <c r="C3960" t="s">
        <v>13750</v>
      </c>
      <c r="D3960">
        <v>7408</v>
      </c>
      <c r="E3960">
        <v>6</v>
      </c>
    </row>
    <row r="3961" spans="1:5" x14ac:dyDescent="0.35">
      <c r="A3961" t="s">
        <v>13437</v>
      </c>
      <c r="B3961" s="4">
        <v>740822</v>
      </c>
      <c r="C3961" t="s">
        <v>13751</v>
      </c>
      <c r="D3961">
        <v>7408</v>
      </c>
      <c r="E3961">
        <v>6</v>
      </c>
    </row>
    <row r="3962" spans="1:5" x14ac:dyDescent="0.35">
      <c r="A3962" t="s">
        <v>13437</v>
      </c>
      <c r="B3962" s="4">
        <v>740829</v>
      </c>
      <c r="C3962" t="s">
        <v>13752</v>
      </c>
      <c r="D3962">
        <v>7408</v>
      </c>
      <c r="E3962">
        <v>6</v>
      </c>
    </row>
    <row r="3963" spans="1:5" x14ac:dyDescent="0.35">
      <c r="A3963" t="s">
        <v>13437</v>
      </c>
      <c r="B3963" s="4">
        <v>740911</v>
      </c>
      <c r="C3963" t="s">
        <v>13753</v>
      </c>
      <c r="D3963">
        <v>7409</v>
      </c>
      <c r="E3963">
        <v>6</v>
      </c>
    </row>
    <row r="3964" spans="1:5" x14ac:dyDescent="0.35">
      <c r="A3964" t="s">
        <v>13437</v>
      </c>
      <c r="B3964" s="4">
        <v>740919</v>
      </c>
      <c r="C3964" t="s">
        <v>13754</v>
      </c>
      <c r="D3964">
        <v>7409</v>
      </c>
      <c r="E3964">
        <v>6</v>
      </c>
    </row>
    <row r="3965" spans="1:5" x14ac:dyDescent="0.35">
      <c r="A3965" t="s">
        <v>13437</v>
      </c>
      <c r="B3965" s="4">
        <v>740921</v>
      </c>
      <c r="C3965" t="s">
        <v>13755</v>
      </c>
      <c r="D3965">
        <v>7409</v>
      </c>
      <c r="E3965">
        <v>6</v>
      </c>
    </row>
    <row r="3966" spans="1:5" x14ac:dyDescent="0.35">
      <c r="A3966" t="s">
        <v>13437</v>
      </c>
      <c r="B3966" s="4">
        <v>740929</v>
      </c>
      <c r="C3966" t="s">
        <v>13756</v>
      </c>
      <c r="D3966">
        <v>7409</v>
      </c>
      <c r="E3966">
        <v>6</v>
      </c>
    </row>
    <row r="3967" spans="1:5" x14ac:dyDescent="0.35">
      <c r="A3967" t="s">
        <v>13437</v>
      </c>
      <c r="B3967" s="4">
        <v>740931</v>
      </c>
      <c r="C3967" t="s">
        <v>13757</v>
      </c>
      <c r="D3967">
        <v>7409</v>
      </c>
      <c r="E3967">
        <v>6</v>
      </c>
    </row>
    <row r="3968" spans="1:5" x14ac:dyDescent="0.35">
      <c r="A3968" t="s">
        <v>13437</v>
      </c>
      <c r="B3968" s="4">
        <v>740939</v>
      </c>
      <c r="C3968" t="s">
        <v>13758</v>
      </c>
      <c r="D3968">
        <v>7409</v>
      </c>
      <c r="E3968">
        <v>6</v>
      </c>
    </row>
    <row r="3969" spans="1:5" x14ac:dyDescent="0.35">
      <c r="A3969" t="s">
        <v>13437</v>
      </c>
      <c r="B3969" s="4">
        <v>740940</v>
      </c>
      <c r="C3969" t="s">
        <v>13759</v>
      </c>
      <c r="D3969">
        <v>7409</v>
      </c>
      <c r="E3969">
        <v>6</v>
      </c>
    </row>
    <row r="3970" spans="1:5" x14ac:dyDescent="0.35">
      <c r="A3970" t="s">
        <v>13437</v>
      </c>
      <c r="B3970" s="4">
        <v>740990</v>
      </c>
      <c r="C3970" t="s">
        <v>13760</v>
      </c>
      <c r="D3970">
        <v>7409</v>
      </c>
      <c r="E3970">
        <v>6</v>
      </c>
    </row>
    <row r="3971" spans="1:5" x14ac:dyDescent="0.35">
      <c r="A3971" t="s">
        <v>13437</v>
      </c>
      <c r="B3971" s="4">
        <v>741011</v>
      </c>
      <c r="C3971" t="s">
        <v>13761</v>
      </c>
      <c r="D3971">
        <v>7410</v>
      </c>
      <c r="E3971">
        <v>6</v>
      </c>
    </row>
    <row r="3972" spans="1:5" x14ac:dyDescent="0.35">
      <c r="A3972" t="s">
        <v>13437</v>
      </c>
      <c r="B3972" s="4">
        <v>741012</v>
      </c>
      <c r="C3972" t="s">
        <v>13762</v>
      </c>
      <c r="D3972">
        <v>7410</v>
      </c>
      <c r="E3972">
        <v>6</v>
      </c>
    </row>
    <row r="3973" spans="1:5" x14ac:dyDescent="0.35">
      <c r="A3973" t="s">
        <v>13437</v>
      </c>
      <c r="B3973" s="4">
        <v>741021</v>
      </c>
      <c r="C3973" t="s">
        <v>13763</v>
      </c>
      <c r="D3973">
        <v>7410</v>
      </c>
      <c r="E3973">
        <v>6</v>
      </c>
    </row>
    <row r="3974" spans="1:5" x14ac:dyDescent="0.35">
      <c r="A3974" t="s">
        <v>13437</v>
      </c>
      <c r="B3974" s="4">
        <v>741022</v>
      </c>
      <c r="C3974" t="s">
        <v>13764</v>
      </c>
      <c r="D3974">
        <v>7410</v>
      </c>
      <c r="E3974">
        <v>6</v>
      </c>
    </row>
    <row r="3975" spans="1:5" x14ac:dyDescent="0.35">
      <c r="A3975" t="s">
        <v>13437</v>
      </c>
      <c r="B3975" s="4">
        <v>741110</v>
      </c>
      <c r="C3975" t="s">
        <v>13765</v>
      </c>
      <c r="D3975">
        <v>7411</v>
      </c>
      <c r="E3975">
        <v>6</v>
      </c>
    </row>
    <row r="3976" spans="1:5" x14ac:dyDescent="0.35">
      <c r="A3976" t="s">
        <v>13437</v>
      </c>
      <c r="B3976" s="4">
        <v>741121</v>
      </c>
      <c r="C3976" t="s">
        <v>13766</v>
      </c>
      <c r="D3976">
        <v>7411</v>
      </c>
      <c r="E3976">
        <v>6</v>
      </c>
    </row>
    <row r="3977" spans="1:5" x14ac:dyDescent="0.35">
      <c r="A3977" t="s">
        <v>13437</v>
      </c>
      <c r="B3977" s="4">
        <v>741122</v>
      </c>
      <c r="C3977" t="s">
        <v>13767</v>
      </c>
      <c r="D3977">
        <v>7411</v>
      </c>
      <c r="E3977">
        <v>6</v>
      </c>
    </row>
    <row r="3978" spans="1:5" x14ac:dyDescent="0.35">
      <c r="A3978" t="s">
        <v>13437</v>
      </c>
      <c r="B3978" s="4">
        <v>741129</v>
      </c>
      <c r="C3978" t="s">
        <v>13768</v>
      </c>
      <c r="D3978">
        <v>7411</v>
      </c>
      <c r="E3978">
        <v>6</v>
      </c>
    </row>
    <row r="3979" spans="1:5" x14ac:dyDescent="0.35">
      <c r="A3979" t="s">
        <v>13437</v>
      </c>
      <c r="B3979" s="4">
        <v>741210</v>
      </c>
      <c r="C3979" t="s">
        <v>13769</v>
      </c>
      <c r="D3979">
        <v>7412</v>
      </c>
      <c r="E3979">
        <v>6</v>
      </c>
    </row>
    <row r="3980" spans="1:5" x14ac:dyDescent="0.35">
      <c r="A3980" t="s">
        <v>13437</v>
      </c>
      <c r="B3980" s="4">
        <v>741220</v>
      </c>
      <c r="C3980" t="s">
        <v>13770</v>
      </c>
      <c r="D3980">
        <v>7412</v>
      </c>
      <c r="E3980">
        <v>6</v>
      </c>
    </row>
    <row r="3981" spans="1:5" x14ac:dyDescent="0.35">
      <c r="A3981" t="s">
        <v>13437</v>
      </c>
      <c r="B3981" s="4">
        <v>741300</v>
      </c>
      <c r="C3981" t="s">
        <v>13771</v>
      </c>
      <c r="D3981">
        <v>7413</v>
      </c>
      <c r="E3981">
        <v>6</v>
      </c>
    </row>
    <row r="3982" spans="1:5" x14ac:dyDescent="0.35">
      <c r="A3982" t="s">
        <v>13437</v>
      </c>
      <c r="B3982" s="4">
        <v>741510</v>
      </c>
      <c r="C3982" t="s">
        <v>13772</v>
      </c>
      <c r="D3982">
        <v>7415</v>
      </c>
      <c r="E3982">
        <v>6</v>
      </c>
    </row>
    <row r="3983" spans="1:5" x14ac:dyDescent="0.35">
      <c r="A3983" t="s">
        <v>13437</v>
      </c>
      <c r="B3983" s="4">
        <v>741521</v>
      </c>
      <c r="C3983" t="s">
        <v>13773</v>
      </c>
      <c r="D3983">
        <v>7415</v>
      </c>
      <c r="E3983">
        <v>6</v>
      </c>
    </row>
    <row r="3984" spans="1:5" x14ac:dyDescent="0.35">
      <c r="A3984" t="s">
        <v>13437</v>
      </c>
      <c r="B3984" s="4">
        <v>741529</v>
      </c>
      <c r="C3984" t="s">
        <v>13774</v>
      </c>
      <c r="D3984">
        <v>7415</v>
      </c>
      <c r="E3984">
        <v>6</v>
      </c>
    </row>
    <row r="3985" spans="1:5" x14ac:dyDescent="0.35">
      <c r="A3985" t="s">
        <v>13437</v>
      </c>
      <c r="B3985" s="4">
        <v>741533</v>
      </c>
      <c r="C3985" t="s">
        <v>13775</v>
      </c>
      <c r="D3985">
        <v>7415</v>
      </c>
      <c r="E3985">
        <v>6</v>
      </c>
    </row>
    <row r="3986" spans="1:5" x14ac:dyDescent="0.35">
      <c r="A3986" t="s">
        <v>13437</v>
      </c>
      <c r="B3986" s="4">
        <v>741539</v>
      </c>
      <c r="C3986" t="s">
        <v>13776</v>
      </c>
      <c r="D3986">
        <v>7415</v>
      </c>
      <c r="E3986">
        <v>6</v>
      </c>
    </row>
    <row r="3987" spans="1:5" x14ac:dyDescent="0.35">
      <c r="A3987" t="s">
        <v>13437</v>
      </c>
      <c r="B3987" s="4">
        <v>741810</v>
      </c>
      <c r="C3987" t="s">
        <v>13777</v>
      </c>
      <c r="D3987">
        <v>7418</v>
      </c>
      <c r="E3987">
        <v>6</v>
      </c>
    </row>
    <row r="3988" spans="1:5" x14ac:dyDescent="0.35">
      <c r="A3988" t="s">
        <v>13437</v>
      </c>
      <c r="B3988" s="4">
        <v>741820</v>
      </c>
      <c r="C3988" t="s">
        <v>13778</v>
      </c>
      <c r="D3988">
        <v>7418</v>
      </c>
      <c r="E3988">
        <v>6</v>
      </c>
    </row>
    <row r="3989" spans="1:5" x14ac:dyDescent="0.35">
      <c r="A3989" t="s">
        <v>13437</v>
      </c>
      <c r="B3989" s="4">
        <v>741920</v>
      </c>
      <c r="C3989" t="s">
        <v>13780</v>
      </c>
      <c r="D3989">
        <v>7419</v>
      </c>
      <c r="E3989">
        <v>6</v>
      </c>
    </row>
    <row r="3990" spans="1:5" x14ac:dyDescent="0.35">
      <c r="A3990" t="s">
        <v>13437</v>
      </c>
      <c r="B3990" s="4">
        <v>741980</v>
      </c>
      <c r="C3990" t="s">
        <v>13779</v>
      </c>
      <c r="D3990">
        <v>7419</v>
      </c>
      <c r="E3990">
        <v>6</v>
      </c>
    </row>
    <row r="3991" spans="1:5" x14ac:dyDescent="0.35">
      <c r="A3991" t="s">
        <v>13437</v>
      </c>
      <c r="B3991" s="4">
        <v>750110</v>
      </c>
      <c r="C3991" t="s">
        <v>13781</v>
      </c>
      <c r="D3991">
        <v>7501</v>
      </c>
      <c r="E3991">
        <v>6</v>
      </c>
    </row>
    <row r="3992" spans="1:5" x14ac:dyDescent="0.35">
      <c r="A3992" t="s">
        <v>13437</v>
      </c>
      <c r="B3992" s="4">
        <v>750120</v>
      </c>
      <c r="C3992" t="s">
        <v>13782</v>
      </c>
      <c r="D3992">
        <v>7501</v>
      </c>
      <c r="E3992">
        <v>6</v>
      </c>
    </row>
    <row r="3993" spans="1:5" x14ac:dyDescent="0.35">
      <c r="A3993" t="s">
        <v>13437</v>
      </c>
      <c r="B3993" s="4">
        <v>750210</v>
      </c>
      <c r="C3993" t="s">
        <v>13783</v>
      </c>
      <c r="D3993">
        <v>7502</v>
      </c>
      <c r="E3993">
        <v>6</v>
      </c>
    </row>
    <row r="3994" spans="1:5" x14ac:dyDescent="0.35">
      <c r="A3994" t="s">
        <v>13437</v>
      </c>
      <c r="B3994" s="4">
        <v>750220</v>
      </c>
      <c r="C3994" t="s">
        <v>13784</v>
      </c>
      <c r="D3994">
        <v>7502</v>
      </c>
      <c r="E3994">
        <v>6</v>
      </c>
    </row>
    <row r="3995" spans="1:5" x14ac:dyDescent="0.35">
      <c r="A3995" t="s">
        <v>13437</v>
      </c>
      <c r="B3995" s="4">
        <v>750300</v>
      </c>
      <c r="C3995" t="s">
        <v>13785</v>
      </c>
      <c r="D3995">
        <v>7503</v>
      </c>
      <c r="E3995">
        <v>6</v>
      </c>
    </row>
    <row r="3996" spans="1:5" x14ac:dyDescent="0.35">
      <c r="A3996" t="s">
        <v>13437</v>
      </c>
      <c r="B3996" s="4">
        <v>750400</v>
      </c>
      <c r="C3996" t="s">
        <v>13786</v>
      </c>
      <c r="D3996">
        <v>7504</v>
      </c>
      <c r="E3996">
        <v>6</v>
      </c>
    </row>
    <row r="3997" spans="1:5" x14ac:dyDescent="0.35">
      <c r="A3997" t="s">
        <v>13437</v>
      </c>
      <c r="B3997" s="4">
        <v>750511</v>
      </c>
      <c r="C3997" t="s">
        <v>13787</v>
      </c>
      <c r="D3997">
        <v>7505</v>
      </c>
      <c r="E3997">
        <v>6</v>
      </c>
    </row>
    <row r="3998" spans="1:5" x14ac:dyDescent="0.35">
      <c r="A3998" t="s">
        <v>13437</v>
      </c>
      <c r="B3998" s="4">
        <v>750512</v>
      </c>
      <c r="C3998" t="s">
        <v>13788</v>
      </c>
      <c r="D3998">
        <v>7505</v>
      </c>
      <c r="E3998">
        <v>6</v>
      </c>
    </row>
    <row r="3999" spans="1:5" x14ac:dyDescent="0.35">
      <c r="A3999" t="s">
        <v>13437</v>
      </c>
      <c r="B3999" s="4">
        <v>750521</v>
      </c>
      <c r="C3999" t="s">
        <v>13789</v>
      </c>
      <c r="D3999">
        <v>7505</v>
      </c>
      <c r="E3999">
        <v>6</v>
      </c>
    </row>
    <row r="4000" spans="1:5" x14ac:dyDescent="0.35">
      <c r="A4000" t="s">
        <v>13437</v>
      </c>
      <c r="B4000" s="4">
        <v>750522</v>
      </c>
      <c r="C4000" t="s">
        <v>13790</v>
      </c>
      <c r="D4000">
        <v>7505</v>
      </c>
      <c r="E4000">
        <v>6</v>
      </c>
    </row>
    <row r="4001" spans="1:5" x14ac:dyDescent="0.35">
      <c r="A4001" t="s">
        <v>13437</v>
      </c>
      <c r="B4001" s="4">
        <v>750610</v>
      </c>
      <c r="C4001" t="s">
        <v>13791</v>
      </c>
      <c r="D4001">
        <v>7506</v>
      </c>
      <c r="E4001">
        <v>6</v>
      </c>
    </row>
    <row r="4002" spans="1:5" x14ac:dyDescent="0.35">
      <c r="A4002" t="s">
        <v>13437</v>
      </c>
      <c r="B4002" s="4">
        <v>750620</v>
      </c>
      <c r="C4002" t="s">
        <v>13792</v>
      </c>
      <c r="D4002">
        <v>7506</v>
      </c>
      <c r="E4002">
        <v>6</v>
      </c>
    </row>
    <row r="4003" spans="1:5" x14ac:dyDescent="0.35">
      <c r="A4003" t="s">
        <v>13437</v>
      </c>
      <c r="B4003" s="4">
        <v>750711</v>
      </c>
      <c r="C4003" t="s">
        <v>13793</v>
      </c>
      <c r="D4003">
        <v>7507</v>
      </c>
      <c r="E4003">
        <v>6</v>
      </c>
    </row>
    <row r="4004" spans="1:5" x14ac:dyDescent="0.35">
      <c r="A4004" t="s">
        <v>13437</v>
      </c>
      <c r="B4004" s="4">
        <v>750712</v>
      </c>
      <c r="C4004" t="s">
        <v>13794</v>
      </c>
      <c r="D4004">
        <v>7507</v>
      </c>
      <c r="E4004">
        <v>6</v>
      </c>
    </row>
    <row r="4005" spans="1:5" x14ac:dyDescent="0.35">
      <c r="A4005" t="s">
        <v>13437</v>
      </c>
      <c r="B4005" s="4">
        <v>750720</v>
      </c>
      <c r="C4005" t="s">
        <v>13795</v>
      </c>
      <c r="D4005">
        <v>7507</v>
      </c>
      <c r="E4005">
        <v>6</v>
      </c>
    </row>
    <row r="4006" spans="1:5" x14ac:dyDescent="0.35">
      <c r="A4006" t="s">
        <v>13437</v>
      </c>
      <c r="B4006" s="4">
        <v>750810</v>
      </c>
      <c r="C4006" t="s">
        <v>13796</v>
      </c>
      <c r="D4006">
        <v>7508</v>
      </c>
      <c r="E4006">
        <v>6</v>
      </c>
    </row>
    <row r="4007" spans="1:5" x14ac:dyDescent="0.35">
      <c r="A4007" t="s">
        <v>13437</v>
      </c>
      <c r="B4007" s="4">
        <v>750890</v>
      </c>
      <c r="C4007" t="s">
        <v>13797</v>
      </c>
      <c r="D4007">
        <v>7508</v>
      </c>
      <c r="E4007">
        <v>6</v>
      </c>
    </row>
    <row r="4008" spans="1:5" x14ac:dyDescent="0.35">
      <c r="A4008" t="s">
        <v>13437</v>
      </c>
      <c r="B4008" s="4">
        <v>760110</v>
      </c>
      <c r="C4008" t="s">
        <v>13798</v>
      </c>
      <c r="D4008">
        <v>7601</v>
      </c>
      <c r="E4008">
        <v>6</v>
      </c>
    </row>
    <row r="4009" spans="1:5" x14ac:dyDescent="0.35">
      <c r="A4009" t="s">
        <v>13437</v>
      </c>
      <c r="B4009" s="4">
        <v>760120</v>
      </c>
      <c r="C4009" t="s">
        <v>13799</v>
      </c>
      <c r="D4009">
        <v>7601</v>
      </c>
      <c r="E4009">
        <v>6</v>
      </c>
    </row>
    <row r="4010" spans="1:5" x14ac:dyDescent="0.35">
      <c r="A4010" t="s">
        <v>13437</v>
      </c>
      <c r="B4010" s="4">
        <v>760200</v>
      </c>
      <c r="C4010" t="s">
        <v>13800</v>
      </c>
      <c r="D4010">
        <v>7602</v>
      </c>
      <c r="E4010">
        <v>6</v>
      </c>
    </row>
    <row r="4011" spans="1:5" x14ac:dyDescent="0.35">
      <c r="A4011" t="s">
        <v>13437</v>
      </c>
      <c r="B4011" s="4">
        <v>760310</v>
      </c>
      <c r="C4011" t="s">
        <v>13801</v>
      </c>
      <c r="D4011">
        <v>7603</v>
      </c>
      <c r="E4011">
        <v>6</v>
      </c>
    </row>
    <row r="4012" spans="1:5" x14ac:dyDescent="0.35">
      <c r="A4012" t="s">
        <v>13437</v>
      </c>
      <c r="B4012" s="4">
        <v>760320</v>
      </c>
      <c r="C4012" t="s">
        <v>13802</v>
      </c>
      <c r="D4012">
        <v>7603</v>
      </c>
      <c r="E4012">
        <v>6</v>
      </c>
    </row>
    <row r="4013" spans="1:5" x14ac:dyDescent="0.35">
      <c r="A4013" t="s">
        <v>13437</v>
      </c>
      <c r="B4013" s="4">
        <v>760410</v>
      </c>
      <c r="C4013" t="s">
        <v>13803</v>
      </c>
      <c r="D4013">
        <v>7604</v>
      </c>
      <c r="E4013">
        <v>6</v>
      </c>
    </row>
    <row r="4014" spans="1:5" x14ac:dyDescent="0.35">
      <c r="A4014" t="s">
        <v>13437</v>
      </c>
      <c r="B4014" s="4">
        <v>760421</v>
      </c>
      <c r="C4014" t="s">
        <v>13804</v>
      </c>
      <c r="D4014">
        <v>7604</v>
      </c>
      <c r="E4014">
        <v>6</v>
      </c>
    </row>
    <row r="4015" spans="1:5" x14ac:dyDescent="0.35">
      <c r="A4015" t="s">
        <v>13437</v>
      </c>
      <c r="B4015" s="4">
        <v>760429</v>
      </c>
      <c r="C4015" t="s">
        <v>13805</v>
      </c>
      <c r="D4015">
        <v>7604</v>
      </c>
      <c r="E4015">
        <v>6</v>
      </c>
    </row>
    <row r="4016" spans="1:5" x14ac:dyDescent="0.35">
      <c r="A4016" t="s">
        <v>13437</v>
      </c>
      <c r="B4016" s="4">
        <v>760511</v>
      </c>
      <c r="C4016" t="s">
        <v>13807</v>
      </c>
      <c r="D4016">
        <v>7605</v>
      </c>
      <c r="E4016">
        <v>6</v>
      </c>
    </row>
    <row r="4017" spans="1:5" x14ac:dyDescent="0.35">
      <c r="A4017" t="s">
        <v>13437</v>
      </c>
      <c r="B4017" s="4">
        <v>760519</v>
      </c>
      <c r="C4017" t="s">
        <v>13808</v>
      </c>
      <c r="D4017">
        <v>7605</v>
      </c>
      <c r="E4017">
        <v>6</v>
      </c>
    </row>
    <row r="4018" spans="1:5" x14ac:dyDescent="0.35">
      <c r="A4018" t="s">
        <v>13437</v>
      </c>
      <c r="B4018" s="4">
        <v>760521</v>
      </c>
      <c r="C4018" t="s">
        <v>13809</v>
      </c>
      <c r="D4018">
        <v>7605</v>
      </c>
      <c r="E4018">
        <v>6</v>
      </c>
    </row>
    <row r="4019" spans="1:5" x14ac:dyDescent="0.35">
      <c r="A4019" t="s">
        <v>13437</v>
      </c>
      <c r="B4019" s="4">
        <v>760529</v>
      </c>
      <c r="C4019" t="s">
        <v>13810</v>
      </c>
      <c r="D4019">
        <v>7605</v>
      </c>
      <c r="E4019">
        <v>6</v>
      </c>
    </row>
    <row r="4020" spans="1:5" x14ac:dyDescent="0.35">
      <c r="A4020" t="s">
        <v>13437</v>
      </c>
      <c r="B4020" s="4">
        <v>760611</v>
      </c>
      <c r="C4020" t="s">
        <v>13811</v>
      </c>
      <c r="D4020">
        <v>7606</v>
      </c>
      <c r="E4020">
        <v>6</v>
      </c>
    </row>
    <row r="4021" spans="1:5" x14ac:dyDescent="0.35">
      <c r="A4021" t="s">
        <v>13437</v>
      </c>
      <c r="B4021" s="4">
        <v>760612</v>
      </c>
      <c r="C4021" t="s">
        <v>13812</v>
      </c>
      <c r="D4021">
        <v>7606</v>
      </c>
      <c r="E4021">
        <v>6</v>
      </c>
    </row>
    <row r="4022" spans="1:5" x14ac:dyDescent="0.35">
      <c r="A4022" t="s">
        <v>13437</v>
      </c>
      <c r="B4022" s="4">
        <v>760691</v>
      </c>
      <c r="C4022" t="s">
        <v>13813</v>
      </c>
      <c r="D4022">
        <v>7606</v>
      </c>
      <c r="E4022">
        <v>6</v>
      </c>
    </row>
    <row r="4023" spans="1:5" x14ac:dyDescent="0.35">
      <c r="A4023" t="s">
        <v>13437</v>
      </c>
      <c r="B4023" s="4">
        <v>760692</v>
      </c>
      <c r="C4023" t="s">
        <v>13814</v>
      </c>
      <c r="D4023">
        <v>7606</v>
      </c>
      <c r="E4023">
        <v>6</v>
      </c>
    </row>
    <row r="4024" spans="1:5" x14ac:dyDescent="0.35">
      <c r="A4024" t="s">
        <v>13437</v>
      </c>
      <c r="B4024" s="4">
        <v>760711</v>
      </c>
      <c r="C4024" t="s">
        <v>13815</v>
      </c>
      <c r="D4024">
        <v>7607</v>
      </c>
      <c r="E4024">
        <v>6</v>
      </c>
    </row>
    <row r="4025" spans="1:5" x14ac:dyDescent="0.35">
      <c r="A4025" t="s">
        <v>13437</v>
      </c>
      <c r="B4025" s="4">
        <v>760719</v>
      </c>
      <c r="C4025" t="s">
        <v>13816</v>
      </c>
      <c r="D4025">
        <v>7607</v>
      </c>
      <c r="E4025">
        <v>6</v>
      </c>
    </row>
    <row r="4026" spans="1:5" x14ac:dyDescent="0.35">
      <c r="A4026" t="s">
        <v>13437</v>
      </c>
      <c r="B4026" s="4">
        <v>760720</v>
      </c>
      <c r="C4026" t="s">
        <v>13817</v>
      </c>
      <c r="D4026">
        <v>7607</v>
      </c>
      <c r="E4026">
        <v>6</v>
      </c>
    </row>
    <row r="4027" spans="1:5" x14ac:dyDescent="0.35">
      <c r="A4027" t="s">
        <v>13437</v>
      </c>
      <c r="B4027" s="4">
        <v>760810</v>
      </c>
      <c r="C4027" t="s">
        <v>13818</v>
      </c>
      <c r="D4027">
        <v>7608</v>
      </c>
      <c r="E4027">
        <v>6</v>
      </c>
    </row>
    <row r="4028" spans="1:5" x14ac:dyDescent="0.35">
      <c r="A4028" t="s">
        <v>13437</v>
      </c>
      <c r="B4028" s="4">
        <v>760820</v>
      </c>
      <c r="C4028" t="s">
        <v>13819</v>
      </c>
      <c r="D4028">
        <v>7608</v>
      </c>
      <c r="E4028">
        <v>6</v>
      </c>
    </row>
    <row r="4029" spans="1:5" x14ac:dyDescent="0.35">
      <c r="A4029" t="s">
        <v>13437</v>
      </c>
      <c r="B4029" s="4">
        <v>760900</v>
      </c>
      <c r="C4029" t="s">
        <v>13820</v>
      </c>
      <c r="D4029">
        <v>7609</v>
      </c>
      <c r="E4029">
        <v>6</v>
      </c>
    </row>
    <row r="4030" spans="1:5" x14ac:dyDescent="0.35">
      <c r="A4030" t="s">
        <v>13437</v>
      </c>
      <c r="B4030" s="4">
        <v>761010</v>
      </c>
      <c r="C4030" t="s">
        <v>13821</v>
      </c>
      <c r="D4030">
        <v>7610</v>
      </c>
      <c r="E4030">
        <v>6</v>
      </c>
    </row>
    <row r="4031" spans="1:5" x14ac:dyDescent="0.35">
      <c r="A4031" t="s">
        <v>13437</v>
      </c>
      <c r="B4031" s="4">
        <v>761090</v>
      </c>
      <c r="C4031" t="s">
        <v>13822</v>
      </c>
      <c r="D4031">
        <v>7610</v>
      </c>
      <c r="E4031">
        <v>6</v>
      </c>
    </row>
    <row r="4032" spans="1:5" x14ac:dyDescent="0.35">
      <c r="A4032" t="s">
        <v>13437</v>
      </c>
      <c r="B4032" s="4">
        <v>761100</v>
      </c>
      <c r="C4032" t="s">
        <v>13823</v>
      </c>
      <c r="D4032">
        <v>7611</v>
      </c>
      <c r="E4032">
        <v>6</v>
      </c>
    </row>
    <row r="4033" spans="1:5" x14ac:dyDescent="0.35">
      <c r="A4033" t="s">
        <v>13437</v>
      </c>
      <c r="B4033" s="4">
        <v>761210</v>
      </c>
      <c r="C4033" t="s">
        <v>13824</v>
      </c>
      <c r="D4033">
        <v>7612</v>
      </c>
      <c r="E4033">
        <v>6</v>
      </c>
    </row>
    <row r="4034" spans="1:5" x14ac:dyDescent="0.35">
      <c r="A4034" t="s">
        <v>13437</v>
      </c>
      <c r="B4034" s="4">
        <v>761290</v>
      </c>
      <c r="C4034" t="s">
        <v>13825</v>
      </c>
      <c r="D4034">
        <v>7612</v>
      </c>
      <c r="E4034">
        <v>6</v>
      </c>
    </row>
    <row r="4035" spans="1:5" x14ac:dyDescent="0.35">
      <c r="A4035" t="s">
        <v>13437</v>
      </c>
      <c r="B4035" s="4">
        <v>761300</v>
      </c>
      <c r="C4035" t="s">
        <v>13826</v>
      </c>
      <c r="D4035">
        <v>7613</v>
      </c>
      <c r="E4035">
        <v>6</v>
      </c>
    </row>
    <row r="4036" spans="1:5" x14ac:dyDescent="0.35">
      <c r="A4036" t="s">
        <v>13437</v>
      </c>
      <c r="B4036" s="4">
        <v>761410</v>
      </c>
      <c r="C4036" t="s">
        <v>13827</v>
      </c>
      <c r="D4036">
        <v>7614</v>
      </c>
      <c r="E4036">
        <v>6</v>
      </c>
    </row>
    <row r="4037" spans="1:5" x14ac:dyDescent="0.35">
      <c r="A4037" t="s">
        <v>13437</v>
      </c>
      <c r="B4037" s="4">
        <v>761490</v>
      </c>
      <c r="C4037" t="s">
        <v>13828</v>
      </c>
      <c r="D4037">
        <v>7614</v>
      </c>
      <c r="E4037">
        <v>6</v>
      </c>
    </row>
    <row r="4038" spans="1:5" x14ac:dyDescent="0.35">
      <c r="A4038" t="s">
        <v>13437</v>
      </c>
      <c r="B4038" s="4">
        <v>761510</v>
      </c>
      <c r="C4038" t="s">
        <v>13829</v>
      </c>
      <c r="D4038">
        <v>7615</v>
      </c>
      <c r="E4038">
        <v>6</v>
      </c>
    </row>
    <row r="4039" spans="1:5" x14ac:dyDescent="0.35">
      <c r="A4039" t="s">
        <v>13437</v>
      </c>
      <c r="B4039" s="4">
        <v>761520</v>
      </c>
      <c r="C4039" t="s">
        <v>13830</v>
      </c>
      <c r="D4039">
        <v>7615</v>
      </c>
      <c r="E4039">
        <v>6</v>
      </c>
    </row>
    <row r="4040" spans="1:5" x14ac:dyDescent="0.35">
      <c r="A4040" t="s">
        <v>13437</v>
      </c>
      <c r="B4040" s="4">
        <v>761610</v>
      </c>
      <c r="C4040" t="s">
        <v>13831</v>
      </c>
      <c r="D4040">
        <v>7616</v>
      </c>
      <c r="E4040">
        <v>6</v>
      </c>
    </row>
    <row r="4041" spans="1:5" x14ac:dyDescent="0.35">
      <c r="A4041" t="s">
        <v>13437</v>
      </c>
      <c r="B4041" s="4">
        <v>761691</v>
      </c>
      <c r="C4041" t="s">
        <v>13832</v>
      </c>
      <c r="D4041">
        <v>7616</v>
      </c>
      <c r="E4041">
        <v>6</v>
      </c>
    </row>
    <row r="4042" spans="1:5" x14ac:dyDescent="0.35">
      <c r="A4042" t="s">
        <v>13437</v>
      </c>
      <c r="B4042" s="4">
        <v>761699</v>
      </c>
      <c r="C4042" t="s">
        <v>13833</v>
      </c>
      <c r="D4042">
        <v>7616</v>
      </c>
      <c r="E4042">
        <v>6</v>
      </c>
    </row>
    <row r="4043" spans="1:5" x14ac:dyDescent="0.35">
      <c r="A4043" t="s">
        <v>13437</v>
      </c>
      <c r="B4043" s="4">
        <v>780110</v>
      </c>
      <c r="C4043" t="s">
        <v>13834</v>
      </c>
      <c r="D4043">
        <v>7801</v>
      </c>
      <c r="E4043">
        <v>6</v>
      </c>
    </row>
    <row r="4044" spans="1:5" x14ac:dyDescent="0.35">
      <c r="A4044" t="s">
        <v>13437</v>
      </c>
      <c r="B4044" s="4">
        <v>780191</v>
      </c>
      <c r="C4044" t="s">
        <v>13835</v>
      </c>
      <c r="D4044">
        <v>7801</v>
      </c>
      <c r="E4044">
        <v>6</v>
      </c>
    </row>
    <row r="4045" spans="1:5" x14ac:dyDescent="0.35">
      <c r="A4045" t="s">
        <v>13437</v>
      </c>
      <c r="B4045" s="4">
        <v>780199</v>
      </c>
      <c r="C4045" t="s">
        <v>13836</v>
      </c>
      <c r="D4045">
        <v>7801</v>
      </c>
      <c r="E4045">
        <v>6</v>
      </c>
    </row>
    <row r="4046" spans="1:5" x14ac:dyDescent="0.35">
      <c r="A4046" t="s">
        <v>13437</v>
      </c>
      <c r="B4046" s="4">
        <v>780200</v>
      </c>
      <c r="C4046" t="s">
        <v>13837</v>
      </c>
      <c r="D4046">
        <v>7802</v>
      </c>
      <c r="E4046">
        <v>6</v>
      </c>
    </row>
    <row r="4047" spans="1:5" x14ac:dyDescent="0.35">
      <c r="A4047" t="s">
        <v>13437</v>
      </c>
      <c r="B4047" s="4">
        <v>780411</v>
      </c>
      <c r="C4047" t="s">
        <v>13838</v>
      </c>
      <c r="D4047">
        <v>7804</v>
      </c>
      <c r="E4047">
        <v>6</v>
      </c>
    </row>
    <row r="4048" spans="1:5" x14ac:dyDescent="0.35">
      <c r="A4048" t="s">
        <v>13437</v>
      </c>
      <c r="B4048" s="4">
        <v>780419</v>
      </c>
      <c r="C4048" t="s">
        <v>13839</v>
      </c>
      <c r="D4048">
        <v>7804</v>
      </c>
      <c r="E4048">
        <v>6</v>
      </c>
    </row>
    <row r="4049" spans="1:5" x14ac:dyDescent="0.35">
      <c r="A4049" t="s">
        <v>13437</v>
      </c>
      <c r="B4049" s="4">
        <v>780420</v>
      </c>
      <c r="C4049" t="s">
        <v>13840</v>
      </c>
      <c r="D4049">
        <v>7804</v>
      </c>
      <c r="E4049">
        <v>6</v>
      </c>
    </row>
    <row r="4050" spans="1:5" x14ac:dyDescent="0.35">
      <c r="A4050" t="s">
        <v>13437</v>
      </c>
      <c r="B4050" s="4">
        <v>780600</v>
      </c>
      <c r="C4050" t="s">
        <v>13841</v>
      </c>
      <c r="D4050">
        <v>7806</v>
      </c>
      <c r="E4050">
        <v>6</v>
      </c>
    </row>
    <row r="4051" spans="1:5" x14ac:dyDescent="0.35">
      <c r="A4051" t="s">
        <v>13437</v>
      </c>
      <c r="B4051" s="4">
        <v>790111</v>
      </c>
      <c r="C4051" t="s">
        <v>13842</v>
      </c>
      <c r="D4051">
        <v>7901</v>
      </c>
      <c r="E4051">
        <v>6</v>
      </c>
    </row>
    <row r="4052" spans="1:5" x14ac:dyDescent="0.35">
      <c r="A4052" t="s">
        <v>13437</v>
      </c>
      <c r="B4052" s="4">
        <v>790112</v>
      </c>
      <c r="C4052" t="s">
        <v>13843</v>
      </c>
      <c r="D4052">
        <v>7901</v>
      </c>
      <c r="E4052">
        <v>6</v>
      </c>
    </row>
    <row r="4053" spans="1:5" x14ac:dyDescent="0.35">
      <c r="A4053" t="s">
        <v>13437</v>
      </c>
      <c r="B4053" s="4">
        <v>790120</v>
      </c>
      <c r="C4053" t="s">
        <v>13844</v>
      </c>
      <c r="D4053">
        <v>7901</v>
      </c>
      <c r="E4053">
        <v>6</v>
      </c>
    </row>
    <row r="4054" spans="1:5" x14ac:dyDescent="0.35">
      <c r="A4054" t="s">
        <v>13437</v>
      </c>
      <c r="B4054" s="4">
        <v>790200</v>
      </c>
      <c r="C4054" t="s">
        <v>13845</v>
      </c>
      <c r="D4054">
        <v>7902</v>
      </c>
      <c r="E4054">
        <v>6</v>
      </c>
    </row>
    <row r="4055" spans="1:5" x14ac:dyDescent="0.35">
      <c r="A4055" t="s">
        <v>13437</v>
      </c>
      <c r="B4055" s="4">
        <v>790310</v>
      </c>
      <c r="C4055" t="s">
        <v>13846</v>
      </c>
      <c r="D4055">
        <v>7903</v>
      </c>
      <c r="E4055">
        <v>6</v>
      </c>
    </row>
    <row r="4056" spans="1:5" x14ac:dyDescent="0.35">
      <c r="A4056" t="s">
        <v>13437</v>
      </c>
      <c r="B4056" s="4">
        <v>790390</v>
      </c>
      <c r="C4056" t="s">
        <v>13847</v>
      </c>
      <c r="D4056">
        <v>7903</v>
      </c>
      <c r="E4056">
        <v>6</v>
      </c>
    </row>
    <row r="4057" spans="1:5" x14ac:dyDescent="0.35">
      <c r="A4057" t="s">
        <v>13437</v>
      </c>
      <c r="B4057" s="4">
        <v>790400</v>
      </c>
      <c r="C4057" t="s">
        <v>13848</v>
      </c>
      <c r="D4057">
        <v>7904</v>
      </c>
      <c r="E4057">
        <v>6</v>
      </c>
    </row>
    <row r="4058" spans="1:5" x14ac:dyDescent="0.35">
      <c r="A4058" t="s">
        <v>13437</v>
      </c>
      <c r="B4058" s="4">
        <v>790500</v>
      </c>
      <c r="C4058" t="s">
        <v>13849</v>
      </c>
      <c r="D4058">
        <v>7905</v>
      </c>
      <c r="E4058">
        <v>6</v>
      </c>
    </row>
    <row r="4059" spans="1:5" x14ac:dyDescent="0.35">
      <c r="A4059" t="s">
        <v>13437</v>
      </c>
      <c r="B4059" s="4">
        <v>790700</v>
      </c>
      <c r="C4059" t="s">
        <v>13850</v>
      </c>
      <c r="D4059">
        <v>7907</v>
      </c>
      <c r="E4059">
        <v>6</v>
      </c>
    </row>
    <row r="4060" spans="1:5" x14ac:dyDescent="0.35">
      <c r="A4060" t="s">
        <v>13437</v>
      </c>
      <c r="B4060" s="4">
        <v>800110</v>
      </c>
      <c r="C4060" t="s">
        <v>13851</v>
      </c>
      <c r="D4060">
        <v>8001</v>
      </c>
      <c r="E4060">
        <v>6</v>
      </c>
    </row>
    <row r="4061" spans="1:5" x14ac:dyDescent="0.35">
      <c r="A4061" t="s">
        <v>13437</v>
      </c>
      <c r="B4061" s="4">
        <v>800120</v>
      </c>
      <c r="C4061" t="s">
        <v>13852</v>
      </c>
      <c r="D4061">
        <v>8001</v>
      </c>
      <c r="E4061">
        <v>6</v>
      </c>
    </row>
    <row r="4062" spans="1:5" x14ac:dyDescent="0.35">
      <c r="A4062" t="s">
        <v>13437</v>
      </c>
      <c r="B4062" s="4">
        <v>800200</v>
      </c>
      <c r="C4062" t="s">
        <v>13853</v>
      </c>
      <c r="D4062">
        <v>8002</v>
      </c>
      <c r="E4062">
        <v>6</v>
      </c>
    </row>
    <row r="4063" spans="1:5" x14ac:dyDescent="0.35">
      <c r="A4063" t="s">
        <v>13437</v>
      </c>
      <c r="B4063" s="4">
        <v>800300</v>
      </c>
      <c r="C4063" t="s">
        <v>13854</v>
      </c>
      <c r="D4063">
        <v>8003</v>
      </c>
      <c r="E4063">
        <v>6</v>
      </c>
    </row>
    <row r="4064" spans="1:5" x14ac:dyDescent="0.35">
      <c r="A4064" t="s">
        <v>13437</v>
      </c>
      <c r="B4064" s="4">
        <v>800700</v>
      </c>
      <c r="C4064" t="s">
        <v>13855</v>
      </c>
      <c r="D4064">
        <v>8007</v>
      </c>
      <c r="E4064">
        <v>6</v>
      </c>
    </row>
    <row r="4065" spans="1:5" x14ac:dyDescent="0.35">
      <c r="A4065" t="s">
        <v>13437</v>
      </c>
      <c r="B4065" s="4">
        <v>810110</v>
      </c>
      <c r="C4065" t="s">
        <v>13856</v>
      </c>
      <c r="D4065">
        <v>8101</v>
      </c>
      <c r="E4065">
        <v>6</v>
      </c>
    </row>
    <row r="4066" spans="1:5" x14ac:dyDescent="0.35">
      <c r="A4066" t="s">
        <v>13437</v>
      </c>
      <c r="B4066" s="4">
        <v>810194</v>
      </c>
      <c r="C4066" t="s">
        <v>13857</v>
      </c>
      <c r="D4066">
        <v>8101</v>
      </c>
      <c r="E4066">
        <v>6</v>
      </c>
    </row>
    <row r="4067" spans="1:5" x14ac:dyDescent="0.35">
      <c r="A4067" t="s">
        <v>13437</v>
      </c>
      <c r="B4067" s="4">
        <v>810196</v>
      </c>
      <c r="C4067" t="s">
        <v>13858</v>
      </c>
      <c r="D4067">
        <v>8101</v>
      </c>
      <c r="E4067">
        <v>6</v>
      </c>
    </row>
    <row r="4068" spans="1:5" x14ac:dyDescent="0.35">
      <c r="A4068" t="s">
        <v>13437</v>
      </c>
      <c r="B4068" s="4">
        <v>810197</v>
      </c>
      <c r="C4068" t="s">
        <v>13859</v>
      </c>
      <c r="D4068">
        <v>8101</v>
      </c>
      <c r="E4068">
        <v>6</v>
      </c>
    </row>
    <row r="4069" spans="1:5" x14ac:dyDescent="0.35">
      <c r="A4069" t="s">
        <v>13437</v>
      </c>
      <c r="B4069" s="4">
        <v>810199</v>
      </c>
      <c r="C4069" t="s">
        <v>13860</v>
      </c>
      <c r="D4069">
        <v>8101</v>
      </c>
      <c r="E4069">
        <v>6</v>
      </c>
    </row>
    <row r="4070" spans="1:5" x14ac:dyDescent="0.35">
      <c r="A4070" t="s">
        <v>13437</v>
      </c>
      <c r="B4070" s="4">
        <v>810210</v>
      </c>
      <c r="C4070" t="s">
        <v>13861</v>
      </c>
      <c r="D4070">
        <v>8102</v>
      </c>
      <c r="E4070">
        <v>6</v>
      </c>
    </row>
    <row r="4071" spans="1:5" x14ac:dyDescent="0.35">
      <c r="A4071" t="s">
        <v>13437</v>
      </c>
      <c r="B4071" s="4">
        <v>810294</v>
      </c>
      <c r="C4071" t="s">
        <v>13862</v>
      </c>
      <c r="D4071">
        <v>8102</v>
      </c>
      <c r="E4071">
        <v>6</v>
      </c>
    </row>
    <row r="4072" spans="1:5" x14ac:dyDescent="0.35">
      <c r="A4072" t="s">
        <v>13437</v>
      </c>
      <c r="B4072" s="4">
        <v>810295</v>
      </c>
      <c r="C4072" t="s">
        <v>13863</v>
      </c>
      <c r="D4072">
        <v>8102</v>
      </c>
      <c r="E4072">
        <v>6</v>
      </c>
    </row>
    <row r="4073" spans="1:5" x14ac:dyDescent="0.35">
      <c r="A4073" t="s">
        <v>13437</v>
      </c>
      <c r="B4073" s="4">
        <v>810296</v>
      </c>
      <c r="C4073" t="s">
        <v>13864</v>
      </c>
      <c r="D4073">
        <v>8102</v>
      </c>
      <c r="E4073">
        <v>6</v>
      </c>
    </row>
    <row r="4074" spans="1:5" x14ac:dyDescent="0.35">
      <c r="A4074" t="s">
        <v>13437</v>
      </c>
      <c r="B4074" s="4">
        <v>810297</v>
      </c>
      <c r="C4074" t="s">
        <v>13865</v>
      </c>
      <c r="D4074">
        <v>8102</v>
      </c>
      <c r="E4074">
        <v>6</v>
      </c>
    </row>
    <row r="4075" spans="1:5" x14ac:dyDescent="0.35">
      <c r="A4075" t="s">
        <v>13437</v>
      </c>
      <c r="B4075" s="4">
        <v>810299</v>
      </c>
      <c r="C4075" t="s">
        <v>13866</v>
      </c>
      <c r="D4075">
        <v>8102</v>
      </c>
      <c r="E4075">
        <v>6</v>
      </c>
    </row>
    <row r="4076" spans="1:5" x14ac:dyDescent="0.35">
      <c r="A4076" t="s">
        <v>13437</v>
      </c>
      <c r="B4076" s="4">
        <v>810320</v>
      </c>
      <c r="C4076" t="s">
        <v>13867</v>
      </c>
      <c r="D4076">
        <v>8103</v>
      </c>
      <c r="E4076">
        <v>6</v>
      </c>
    </row>
    <row r="4077" spans="1:5" x14ac:dyDescent="0.35">
      <c r="A4077" t="s">
        <v>13437</v>
      </c>
      <c r="B4077" s="4">
        <v>810330</v>
      </c>
      <c r="C4077" t="s">
        <v>13868</v>
      </c>
      <c r="D4077">
        <v>8103</v>
      </c>
      <c r="E4077">
        <v>6</v>
      </c>
    </row>
    <row r="4078" spans="1:5" x14ac:dyDescent="0.35">
      <c r="A4078" t="s">
        <v>13437</v>
      </c>
      <c r="B4078" s="4">
        <v>810391</v>
      </c>
      <c r="C4078" t="s">
        <v>13869</v>
      </c>
      <c r="D4078">
        <v>8103</v>
      </c>
      <c r="E4078">
        <v>6</v>
      </c>
    </row>
    <row r="4079" spans="1:5" x14ac:dyDescent="0.35">
      <c r="A4079" t="s">
        <v>13437</v>
      </c>
      <c r="B4079" s="4">
        <v>810399</v>
      </c>
      <c r="C4079" t="s">
        <v>13870</v>
      </c>
      <c r="D4079">
        <v>8103</v>
      </c>
      <c r="E4079">
        <v>6</v>
      </c>
    </row>
    <row r="4080" spans="1:5" x14ac:dyDescent="0.35">
      <c r="A4080" t="s">
        <v>13437</v>
      </c>
      <c r="B4080" s="4">
        <v>810411</v>
      </c>
      <c r="C4080" t="s">
        <v>13871</v>
      </c>
      <c r="D4080">
        <v>8104</v>
      </c>
      <c r="E4080">
        <v>6</v>
      </c>
    </row>
    <row r="4081" spans="1:5" x14ac:dyDescent="0.35">
      <c r="A4081" t="s">
        <v>13437</v>
      </c>
      <c r="B4081" s="4">
        <v>810419</v>
      </c>
      <c r="C4081" t="s">
        <v>13872</v>
      </c>
      <c r="D4081">
        <v>8104</v>
      </c>
      <c r="E4081">
        <v>6</v>
      </c>
    </row>
    <row r="4082" spans="1:5" x14ac:dyDescent="0.35">
      <c r="A4082" t="s">
        <v>13437</v>
      </c>
      <c r="B4082" s="4">
        <v>810420</v>
      </c>
      <c r="C4082" t="s">
        <v>13873</v>
      </c>
      <c r="D4082">
        <v>8104</v>
      </c>
      <c r="E4082">
        <v>6</v>
      </c>
    </row>
    <row r="4083" spans="1:5" x14ac:dyDescent="0.35">
      <c r="A4083" t="s">
        <v>13437</v>
      </c>
      <c r="B4083" s="4">
        <v>810430</v>
      </c>
      <c r="C4083" t="s">
        <v>13874</v>
      </c>
      <c r="D4083">
        <v>8104</v>
      </c>
      <c r="E4083">
        <v>6</v>
      </c>
    </row>
    <row r="4084" spans="1:5" x14ac:dyDescent="0.35">
      <c r="A4084" t="s">
        <v>13437</v>
      </c>
      <c r="B4084" s="4">
        <v>810490</v>
      </c>
      <c r="C4084" t="s">
        <v>13875</v>
      </c>
      <c r="D4084">
        <v>8104</v>
      </c>
      <c r="E4084">
        <v>6</v>
      </c>
    </row>
    <row r="4085" spans="1:5" x14ac:dyDescent="0.35">
      <c r="A4085" t="s">
        <v>13437</v>
      </c>
      <c r="B4085" s="4">
        <v>810520</v>
      </c>
      <c r="C4085" t="s">
        <v>13876</v>
      </c>
      <c r="D4085">
        <v>8105</v>
      </c>
      <c r="E4085">
        <v>6</v>
      </c>
    </row>
    <row r="4086" spans="1:5" x14ac:dyDescent="0.35">
      <c r="A4086" t="s">
        <v>13437</v>
      </c>
      <c r="B4086" s="4">
        <v>810530</v>
      </c>
      <c r="C4086" t="s">
        <v>13877</v>
      </c>
      <c r="D4086">
        <v>8105</v>
      </c>
      <c r="E4086">
        <v>6</v>
      </c>
    </row>
    <row r="4087" spans="1:5" x14ac:dyDescent="0.35">
      <c r="A4087" t="s">
        <v>13437</v>
      </c>
      <c r="B4087" s="4">
        <v>810590</v>
      </c>
      <c r="C4087" t="s">
        <v>13878</v>
      </c>
      <c r="D4087">
        <v>8105</v>
      </c>
      <c r="E4087">
        <v>6</v>
      </c>
    </row>
    <row r="4088" spans="1:5" x14ac:dyDescent="0.35">
      <c r="A4088" t="s">
        <v>13437</v>
      </c>
      <c r="B4088" s="4">
        <v>810610</v>
      </c>
      <c r="C4088" t="s">
        <v>13879</v>
      </c>
      <c r="D4088">
        <v>8106</v>
      </c>
      <c r="E4088">
        <v>6</v>
      </c>
    </row>
    <row r="4089" spans="1:5" x14ac:dyDescent="0.35">
      <c r="A4089" t="s">
        <v>13437</v>
      </c>
      <c r="B4089" s="4">
        <v>810690</v>
      </c>
      <c r="C4089" t="s">
        <v>13880</v>
      </c>
      <c r="D4089">
        <v>8106</v>
      </c>
      <c r="E4089">
        <v>6</v>
      </c>
    </row>
    <row r="4090" spans="1:5" x14ac:dyDescent="0.35">
      <c r="A4090" t="s">
        <v>13437</v>
      </c>
      <c r="B4090" s="4">
        <v>810820</v>
      </c>
      <c r="C4090" t="s">
        <v>13881</v>
      </c>
      <c r="D4090">
        <v>8108</v>
      </c>
      <c r="E4090">
        <v>6</v>
      </c>
    </row>
    <row r="4091" spans="1:5" x14ac:dyDescent="0.35">
      <c r="A4091" t="s">
        <v>13437</v>
      </c>
      <c r="B4091" s="4">
        <v>810830</v>
      </c>
      <c r="C4091" t="s">
        <v>13882</v>
      </c>
      <c r="D4091">
        <v>8108</v>
      </c>
      <c r="E4091">
        <v>6</v>
      </c>
    </row>
    <row r="4092" spans="1:5" x14ac:dyDescent="0.35">
      <c r="A4092" t="s">
        <v>13437</v>
      </c>
      <c r="B4092" s="4">
        <v>810890</v>
      </c>
      <c r="C4092" t="s">
        <v>13883</v>
      </c>
      <c r="D4092">
        <v>8108</v>
      </c>
      <c r="E4092">
        <v>6</v>
      </c>
    </row>
    <row r="4093" spans="1:5" x14ac:dyDescent="0.35">
      <c r="A4093" t="s">
        <v>13437</v>
      </c>
      <c r="B4093" s="4">
        <v>810921</v>
      </c>
      <c r="C4093" t="s">
        <v>13884</v>
      </c>
      <c r="D4093">
        <v>8109</v>
      </c>
      <c r="E4093">
        <v>6</v>
      </c>
    </row>
    <row r="4094" spans="1:5" x14ac:dyDescent="0.35">
      <c r="A4094" t="s">
        <v>13437</v>
      </c>
      <c r="B4094" s="4">
        <v>810929</v>
      </c>
      <c r="C4094" t="s">
        <v>13885</v>
      </c>
      <c r="D4094">
        <v>8109</v>
      </c>
      <c r="E4094">
        <v>6</v>
      </c>
    </row>
    <row r="4095" spans="1:5" x14ac:dyDescent="0.35">
      <c r="A4095" t="s">
        <v>13437</v>
      </c>
      <c r="B4095" s="4">
        <v>810931</v>
      </c>
      <c r="C4095" t="s">
        <v>13886</v>
      </c>
      <c r="D4095">
        <v>8109</v>
      </c>
      <c r="E4095">
        <v>6</v>
      </c>
    </row>
    <row r="4096" spans="1:5" x14ac:dyDescent="0.35">
      <c r="A4096" t="s">
        <v>13437</v>
      </c>
      <c r="B4096" s="4">
        <v>810939</v>
      </c>
      <c r="C4096" t="s">
        <v>13887</v>
      </c>
      <c r="D4096">
        <v>8109</v>
      </c>
      <c r="E4096">
        <v>6</v>
      </c>
    </row>
    <row r="4097" spans="1:5" x14ac:dyDescent="0.35">
      <c r="A4097" t="s">
        <v>13437</v>
      </c>
      <c r="B4097" s="4">
        <v>810991</v>
      </c>
      <c r="C4097" t="s">
        <v>13888</v>
      </c>
      <c r="D4097">
        <v>8109</v>
      </c>
      <c r="E4097">
        <v>6</v>
      </c>
    </row>
    <row r="4098" spans="1:5" x14ac:dyDescent="0.35">
      <c r="A4098" t="s">
        <v>13437</v>
      </c>
      <c r="B4098" s="4">
        <v>810999</v>
      </c>
      <c r="C4098" t="s">
        <v>13889</v>
      </c>
      <c r="D4098">
        <v>8109</v>
      </c>
      <c r="E4098">
        <v>6</v>
      </c>
    </row>
    <row r="4099" spans="1:5" x14ac:dyDescent="0.35">
      <c r="A4099" t="s">
        <v>13437</v>
      </c>
      <c r="B4099" s="4">
        <v>811010</v>
      </c>
      <c r="C4099" t="s">
        <v>13890</v>
      </c>
      <c r="D4099">
        <v>8110</v>
      </c>
      <c r="E4099">
        <v>6</v>
      </c>
    </row>
    <row r="4100" spans="1:5" x14ac:dyDescent="0.35">
      <c r="A4100" t="s">
        <v>13437</v>
      </c>
      <c r="B4100" s="4">
        <v>811020</v>
      </c>
      <c r="C4100" t="s">
        <v>13891</v>
      </c>
      <c r="D4100">
        <v>8110</v>
      </c>
      <c r="E4100">
        <v>6</v>
      </c>
    </row>
    <row r="4101" spans="1:5" x14ac:dyDescent="0.35">
      <c r="A4101" t="s">
        <v>13437</v>
      </c>
      <c r="B4101" s="4">
        <v>811090</v>
      </c>
      <c r="C4101" t="s">
        <v>13892</v>
      </c>
      <c r="D4101">
        <v>8110</v>
      </c>
      <c r="E4101">
        <v>6</v>
      </c>
    </row>
    <row r="4102" spans="1:5" x14ac:dyDescent="0.35">
      <c r="A4102" t="s">
        <v>13437</v>
      </c>
      <c r="B4102" s="4">
        <v>811100</v>
      </c>
      <c r="C4102" t="s">
        <v>13893</v>
      </c>
      <c r="D4102">
        <v>8111</v>
      </c>
      <c r="E4102">
        <v>6</v>
      </c>
    </row>
    <row r="4103" spans="1:5" x14ac:dyDescent="0.35">
      <c r="A4103" t="s">
        <v>13437</v>
      </c>
      <c r="B4103" s="4">
        <v>811212</v>
      </c>
      <c r="C4103" t="s">
        <v>13894</v>
      </c>
      <c r="D4103">
        <v>8112</v>
      </c>
      <c r="E4103">
        <v>6</v>
      </c>
    </row>
    <row r="4104" spans="1:5" x14ac:dyDescent="0.35">
      <c r="A4104" t="s">
        <v>13437</v>
      </c>
      <c r="B4104" s="4">
        <v>811213</v>
      </c>
      <c r="C4104" t="s">
        <v>13895</v>
      </c>
      <c r="D4104">
        <v>8112</v>
      </c>
      <c r="E4104">
        <v>6</v>
      </c>
    </row>
    <row r="4105" spans="1:5" x14ac:dyDescent="0.35">
      <c r="A4105" t="s">
        <v>13437</v>
      </c>
      <c r="B4105" s="4">
        <v>811219</v>
      </c>
      <c r="C4105" t="s">
        <v>13896</v>
      </c>
      <c r="D4105">
        <v>8112</v>
      </c>
      <c r="E4105">
        <v>6</v>
      </c>
    </row>
    <row r="4106" spans="1:5" x14ac:dyDescent="0.35">
      <c r="A4106" t="s">
        <v>13437</v>
      </c>
      <c r="B4106" s="4">
        <v>811221</v>
      </c>
      <c r="C4106" t="s">
        <v>13897</v>
      </c>
      <c r="D4106">
        <v>8112</v>
      </c>
      <c r="E4106">
        <v>6</v>
      </c>
    </row>
    <row r="4107" spans="1:5" x14ac:dyDescent="0.35">
      <c r="A4107" t="s">
        <v>13437</v>
      </c>
      <c r="B4107" s="4">
        <v>811222</v>
      </c>
      <c r="C4107" t="s">
        <v>13898</v>
      </c>
      <c r="D4107">
        <v>8112</v>
      </c>
      <c r="E4107">
        <v>6</v>
      </c>
    </row>
    <row r="4108" spans="1:5" x14ac:dyDescent="0.35">
      <c r="A4108" t="s">
        <v>13437</v>
      </c>
      <c r="B4108" s="4">
        <v>811229</v>
      </c>
      <c r="C4108" t="s">
        <v>13899</v>
      </c>
      <c r="D4108">
        <v>8112</v>
      </c>
      <c r="E4108">
        <v>6</v>
      </c>
    </row>
    <row r="4109" spans="1:5" x14ac:dyDescent="0.35">
      <c r="A4109" t="s">
        <v>13437</v>
      </c>
      <c r="B4109" s="4">
        <v>811231</v>
      </c>
      <c r="C4109" t="s">
        <v>13900</v>
      </c>
      <c r="D4109">
        <v>8112</v>
      </c>
      <c r="E4109">
        <v>6</v>
      </c>
    </row>
    <row r="4110" spans="1:5" x14ac:dyDescent="0.35">
      <c r="A4110" t="s">
        <v>13437</v>
      </c>
      <c r="B4110" s="4">
        <v>811239</v>
      </c>
      <c r="C4110" t="s">
        <v>13901</v>
      </c>
      <c r="D4110">
        <v>8112</v>
      </c>
      <c r="E4110">
        <v>6</v>
      </c>
    </row>
    <row r="4111" spans="1:5" x14ac:dyDescent="0.35">
      <c r="A4111" t="s">
        <v>13437</v>
      </c>
      <c r="B4111" s="4">
        <v>811241</v>
      </c>
      <c r="C4111" t="s">
        <v>13902</v>
      </c>
      <c r="D4111">
        <v>8112</v>
      </c>
      <c r="E4111">
        <v>6</v>
      </c>
    </row>
    <row r="4112" spans="1:5" x14ac:dyDescent="0.35">
      <c r="A4112" t="s">
        <v>13437</v>
      </c>
      <c r="B4112" s="4">
        <v>811249</v>
      </c>
      <c r="C4112" t="s">
        <v>13903</v>
      </c>
      <c r="D4112">
        <v>8112</v>
      </c>
      <c r="E4112">
        <v>6</v>
      </c>
    </row>
    <row r="4113" spans="1:5" x14ac:dyDescent="0.35">
      <c r="A4113" t="s">
        <v>13437</v>
      </c>
      <c r="B4113" s="4">
        <v>811251</v>
      </c>
      <c r="C4113" t="s">
        <v>13904</v>
      </c>
      <c r="D4113">
        <v>8112</v>
      </c>
      <c r="E4113">
        <v>6</v>
      </c>
    </row>
    <row r="4114" spans="1:5" x14ac:dyDescent="0.35">
      <c r="A4114" t="s">
        <v>13437</v>
      </c>
      <c r="B4114" s="4">
        <v>811252</v>
      </c>
      <c r="C4114" t="s">
        <v>13905</v>
      </c>
      <c r="D4114">
        <v>8112</v>
      </c>
      <c r="E4114">
        <v>6</v>
      </c>
    </row>
    <row r="4115" spans="1:5" x14ac:dyDescent="0.35">
      <c r="A4115" t="s">
        <v>13437</v>
      </c>
      <c r="B4115" s="4">
        <v>811259</v>
      </c>
      <c r="C4115" t="s">
        <v>13906</v>
      </c>
      <c r="D4115">
        <v>8112</v>
      </c>
      <c r="E4115">
        <v>6</v>
      </c>
    </row>
    <row r="4116" spans="1:5" x14ac:dyDescent="0.35">
      <c r="A4116" t="s">
        <v>13437</v>
      </c>
      <c r="B4116" s="4">
        <v>811261</v>
      </c>
      <c r="C4116" t="s">
        <v>13907</v>
      </c>
      <c r="D4116">
        <v>8112</v>
      </c>
      <c r="E4116">
        <v>6</v>
      </c>
    </row>
    <row r="4117" spans="1:5" x14ac:dyDescent="0.35">
      <c r="A4117" t="s">
        <v>13437</v>
      </c>
      <c r="B4117" s="4">
        <v>811269</v>
      </c>
      <c r="C4117" t="s">
        <v>13908</v>
      </c>
      <c r="D4117">
        <v>8112</v>
      </c>
      <c r="E4117">
        <v>6</v>
      </c>
    </row>
    <row r="4118" spans="1:5" x14ac:dyDescent="0.35">
      <c r="A4118" t="s">
        <v>13437</v>
      </c>
      <c r="B4118" s="4">
        <v>811292</v>
      </c>
      <c r="C4118" t="s">
        <v>13909</v>
      </c>
      <c r="D4118">
        <v>8112</v>
      </c>
      <c r="E4118">
        <v>6</v>
      </c>
    </row>
    <row r="4119" spans="1:5" x14ac:dyDescent="0.35">
      <c r="A4119" t="s">
        <v>13437</v>
      </c>
      <c r="B4119" s="4">
        <v>811299</v>
      </c>
      <c r="C4119" t="s">
        <v>13910</v>
      </c>
      <c r="D4119">
        <v>8112</v>
      </c>
      <c r="E4119">
        <v>6</v>
      </c>
    </row>
    <row r="4120" spans="1:5" x14ac:dyDescent="0.35">
      <c r="A4120" t="s">
        <v>13437</v>
      </c>
      <c r="B4120" s="4">
        <v>811300</v>
      </c>
      <c r="C4120" t="s">
        <v>13911</v>
      </c>
      <c r="D4120">
        <v>8113</v>
      </c>
      <c r="E4120">
        <v>6</v>
      </c>
    </row>
    <row r="4121" spans="1:5" x14ac:dyDescent="0.35">
      <c r="A4121" t="s">
        <v>13437</v>
      </c>
      <c r="B4121" s="4">
        <v>820110</v>
      </c>
      <c r="C4121" t="s">
        <v>13912</v>
      </c>
      <c r="D4121">
        <v>8201</v>
      </c>
      <c r="E4121">
        <v>6</v>
      </c>
    </row>
    <row r="4122" spans="1:5" x14ac:dyDescent="0.35">
      <c r="A4122" t="s">
        <v>13437</v>
      </c>
      <c r="B4122" s="4">
        <v>820130</v>
      </c>
      <c r="C4122" t="s">
        <v>13913</v>
      </c>
      <c r="D4122">
        <v>8201</v>
      </c>
      <c r="E4122">
        <v>6</v>
      </c>
    </row>
    <row r="4123" spans="1:5" x14ac:dyDescent="0.35">
      <c r="A4123" t="s">
        <v>13437</v>
      </c>
      <c r="B4123" s="4">
        <v>820140</v>
      </c>
      <c r="C4123" t="s">
        <v>13914</v>
      </c>
      <c r="D4123">
        <v>8201</v>
      </c>
      <c r="E4123">
        <v>6</v>
      </c>
    </row>
    <row r="4124" spans="1:5" x14ac:dyDescent="0.35">
      <c r="A4124" t="s">
        <v>13437</v>
      </c>
      <c r="B4124" s="4">
        <v>820150</v>
      </c>
      <c r="C4124" t="s">
        <v>13915</v>
      </c>
      <c r="D4124">
        <v>8201</v>
      </c>
      <c r="E4124">
        <v>6</v>
      </c>
    </row>
    <row r="4125" spans="1:5" x14ac:dyDescent="0.35">
      <c r="A4125" t="s">
        <v>13437</v>
      </c>
      <c r="B4125" s="4">
        <v>820160</v>
      </c>
      <c r="C4125" t="s">
        <v>13916</v>
      </c>
      <c r="D4125">
        <v>8201</v>
      </c>
      <c r="E4125">
        <v>6</v>
      </c>
    </row>
    <row r="4126" spans="1:5" x14ac:dyDescent="0.35">
      <c r="A4126" t="s">
        <v>13437</v>
      </c>
      <c r="B4126" s="4">
        <v>820190</v>
      </c>
      <c r="C4126" t="s">
        <v>13917</v>
      </c>
      <c r="D4126">
        <v>8201</v>
      </c>
      <c r="E4126">
        <v>6</v>
      </c>
    </row>
    <row r="4127" spans="1:5" x14ac:dyDescent="0.35">
      <c r="A4127" t="s">
        <v>13437</v>
      </c>
      <c r="B4127" s="4">
        <v>820210</v>
      </c>
      <c r="C4127" t="s">
        <v>13918</v>
      </c>
      <c r="D4127">
        <v>8202</v>
      </c>
      <c r="E4127">
        <v>6</v>
      </c>
    </row>
    <row r="4128" spans="1:5" x14ac:dyDescent="0.35">
      <c r="A4128" t="s">
        <v>13437</v>
      </c>
      <c r="B4128" s="4">
        <v>820220</v>
      </c>
      <c r="C4128" t="s">
        <v>13919</v>
      </c>
      <c r="D4128">
        <v>8202</v>
      </c>
      <c r="E4128">
        <v>6</v>
      </c>
    </row>
    <row r="4129" spans="1:5" x14ac:dyDescent="0.35">
      <c r="A4129" t="s">
        <v>13437</v>
      </c>
      <c r="B4129" s="4">
        <v>820231</v>
      </c>
      <c r="C4129" t="s">
        <v>13920</v>
      </c>
      <c r="D4129">
        <v>8202</v>
      </c>
      <c r="E4129">
        <v>6</v>
      </c>
    </row>
    <row r="4130" spans="1:5" x14ac:dyDescent="0.35">
      <c r="A4130" t="s">
        <v>13437</v>
      </c>
      <c r="B4130" s="4">
        <v>820239</v>
      </c>
      <c r="C4130" t="s">
        <v>13921</v>
      </c>
      <c r="D4130">
        <v>8202</v>
      </c>
      <c r="E4130">
        <v>6</v>
      </c>
    </row>
    <row r="4131" spans="1:5" x14ac:dyDescent="0.35">
      <c r="A4131" t="s">
        <v>13437</v>
      </c>
      <c r="B4131" s="4">
        <v>820240</v>
      </c>
      <c r="C4131" t="s">
        <v>13922</v>
      </c>
      <c r="D4131">
        <v>8202</v>
      </c>
      <c r="E4131">
        <v>6</v>
      </c>
    </row>
    <row r="4132" spans="1:5" x14ac:dyDescent="0.35">
      <c r="A4132" t="s">
        <v>13437</v>
      </c>
      <c r="B4132" s="4">
        <v>820291</v>
      </c>
      <c r="C4132" t="s">
        <v>13923</v>
      </c>
      <c r="D4132">
        <v>8202</v>
      </c>
      <c r="E4132">
        <v>6</v>
      </c>
    </row>
    <row r="4133" spans="1:5" x14ac:dyDescent="0.35">
      <c r="A4133" t="s">
        <v>13437</v>
      </c>
      <c r="B4133" s="4">
        <v>820299</v>
      </c>
      <c r="C4133" t="s">
        <v>13924</v>
      </c>
      <c r="D4133">
        <v>8202</v>
      </c>
      <c r="E4133">
        <v>6</v>
      </c>
    </row>
    <row r="4134" spans="1:5" x14ac:dyDescent="0.35">
      <c r="A4134" t="s">
        <v>13437</v>
      </c>
      <c r="B4134" s="4">
        <v>820310</v>
      </c>
      <c r="C4134" t="s">
        <v>13925</v>
      </c>
      <c r="D4134">
        <v>8203</v>
      </c>
      <c r="E4134">
        <v>6</v>
      </c>
    </row>
    <row r="4135" spans="1:5" x14ac:dyDescent="0.35">
      <c r="A4135" t="s">
        <v>13437</v>
      </c>
      <c r="B4135" s="4">
        <v>820320</v>
      </c>
      <c r="C4135" t="s">
        <v>13926</v>
      </c>
      <c r="D4135">
        <v>8203</v>
      </c>
      <c r="E4135">
        <v>6</v>
      </c>
    </row>
    <row r="4136" spans="1:5" x14ac:dyDescent="0.35">
      <c r="A4136" t="s">
        <v>13437</v>
      </c>
      <c r="B4136" s="4">
        <v>820330</v>
      </c>
      <c r="C4136" t="s">
        <v>13927</v>
      </c>
      <c r="D4136">
        <v>8203</v>
      </c>
      <c r="E4136">
        <v>6</v>
      </c>
    </row>
    <row r="4137" spans="1:5" x14ac:dyDescent="0.35">
      <c r="A4137" t="s">
        <v>13437</v>
      </c>
      <c r="B4137" s="4">
        <v>820340</v>
      </c>
      <c r="C4137" t="s">
        <v>13928</v>
      </c>
      <c r="D4137">
        <v>8203</v>
      </c>
      <c r="E4137">
        <v>6</v>
      </c>
    </row>
    <row r="4138" spans="1:5" x14ac:dyDescent="0.35">
      <c r="A4138" t="s">
        <v>13437</v>
      </c>
      <c r="B4138" s="4">
        <v>820411</v>
      </c>
      <c r="C4138" t="s">
        <v>13929</v>
      </c>
      <c r="D4138">
        <v>8204</v>
      </c>
      <c r="E4138">
        <v>6</v>
      </c>
    </row>
    <row r="4139" spans="1:5" x14ac:dyDescent="0.35">
      <c r="A4139" t="s">
        <v>13437</v>
      </c>
      <c r="B4139" s="4">
        <v>820412</v>
      </c>
      <c r="C4139" t="s">
        <v>13930</v>
      </c>
      <c r="D4139">
        <v>8204</v>
      </c>
      <c r="E4139">
        <v>6</v>
      </c>
    </row>
    <row r="4140" spans="1:5" x14ac:dyDescent="0.35">
      <c r="A4140" t="s">
        <v>13437</v>
      </c>
      <c r="B4140" s="4">
        <v>820420</v>
      </c>
      <c r="C4140" t="s">
        <v>13931</v>
      </c>
      <c r="D4140">
        <v>8204</v>
      </c>
      <c r="E4140">
        <v>6</v>
      </c>
    </row>
    <row r="4141" spans="1:5" x14ac:dyDescent="0.35">
      <c r="A4141" t="s">
        <v>13437</v>
      </c>
      <c r="B4141" s="4">
        <v>820510</v>
      </c>
      <c r="C4141" t="s">
        <v>13932</v>
      </c>
      <c r="D4141">
        <v>8205</v>
      </c>
      <c r="E4141">
        <v>6</v>
      </c>
    </row>
    <row r="4142" spans="1:5" x14ac:dyDescent="0.35">
      <c r="A4142" t="s">
        <v>13437</v>
      </c>
      <c r="B4142" s="4">
        <v>820520</v>
      </c>
      <c r="C4142" t="s">
        <v>13933</v>
      </c>
      <c r="D4142">
        <v>8205</v>
      </c>
      <c r="E4142">
        <v>6</v>
      </c>
    </row>
    <row r="4143" spans="1:5" x14ac:dyDescent="0.35">
      <c r="A4143" t="s">
        <v>13437</v>
      </c>
      <c r="B4143" s="4">
        <v>820530</v>
      </c>
      <c r="C4143" t="s">
        <v>13934</v>
      </c>
      <c r="D4143">
        <v>8205</v>
      </c>
      <c r="E4143">
        <v>6</v>
      </c>
    </row>
    <row r="4144" spans="1:5" x14ac:dyDescent="0.35">
      <c r="A4144" t="s">
        <v>13437</v>
      </c>
      <c r="B4144" s="4">
        <v>820540</v>
      </c>
      <c r="C4144" t="s">
        <v>13935</v>
      </c>
      <c r="D4144">
        <v>8205</v>
      </c>
      <c r="E4144">
        <v>6</v>
      </c>
    </row>
    <row r="4145" spans="1:5" x14ac:dyDescent="0.35">
      <c r="A4145" t="s">
        <v>13437</v>
      </c>
      <c r="B4145" s="4">
        <v>820551</v>
      </c>
      <c r="C4145" t="s">
        <v>13936</v>
      </c>
      <c r="D4145">
        <v>8205</v>
      </c>
      <c r="E4145">
        <v>6</v>
      </c>
    </row>
    <row r="4146" spans="1:5" x14ac:dyDescent="0.35">
      <c r="A4146" t="s">
        <v>13437</v>
      </c>
      <c r="B4146" s="4">
        <v>820559</v>
      </c>
      <c r="C4146" t="s">
        <v>13937</v>
      </c>
      <c r="D4146">
        <v>8205</v>
      </c>
      <c r="E4146">
        <v>6</v>
      </c>
    </row>
    <row r="4147" spans="1:5" x14ac:dyDescent="0.35">
      <c r="A4147" t="s">
        <v>13437</v>
      </c>
      <c r="B4147" s="4">
        <v>820560</v>
      </c>
      <c r="C4147" t="s">
        <v>13938</v>
      </c>
      <c r="D4147">
        <v>8205</v>
      </c>
      <c r="E4147">
        <v>6</v>
      </c>
    </row>
    <row r="4148" spans="1:5" x14ac:dyDescent="0.35">
      <c r="A4148" t="s">
        <v>13437</v>
      </c>
      <c r="B4148" s="4">
        <v>820570</v>
      </c>
      <c r="C4148" t="s">
        <v>13939</v>
      </c>
      <c r="D4148">
        <v>8205</v>
      </c>
      <c r="E4148">
        <v>6</v>
      </c>
    </row>
    <row r="4149" spans="1:5" x14ac:dyDescent="0.35">
      <c r="A4149" t="s">
        <v>13437</v>
      </c>
      <c r="B4149" s="4">
        <v>820590</v>
      </c>
      <c r="C4149" t="s">
        <v>13940</v>
      </c>
      <c r="D4149">
        <v>8205</v>
      </c>
      <c r="E4149">
        <v>6</v>
      </c>
    </row>
    <row r="4150" spans="1:5" x14ac:dyDescent="0.35">
      <c r="A4150" t="s">
        <v>13437</v>
      </c>
      <c r="B4150" s="4">
        <v>820600</v>
      </c>
      <c r="C4150" t="s">
        <v>13941</v>
      </c>
      <c r="D4150">
        <v>8206</v>
      </c>
      <c r="E4150">
        <v>6</v>
      </c>
    </row>
    <row r="4151" spans="1:5" x14ac:dyDescent="0.35">
      <c r="A4151" t="s">
        <v>13437</v>
      </c>
      <c r="B4151" s="4">
        <v>820713</v>
      </c>
      <c r="C4151" t="s">
        <v>13942</v>
      </c>
      <c r="D4151">
        <v>8207</v>
      </c>
      <c r="E4151">
        <v>6</v>
      </c>
    </row>
    <row r="4152" spans="1:5" x14ac:dyDescent="0.35">
      <c r="A4152" t="s">
        <v>13437</v>
      </c>
      <c r="B4152" s="4">
        <v>820719</v>
      </c>
      <c r="C4152" t="s">
        <v>13943</v>
      </c>
      <c r="D4152">
        <v>8207</v>
      </c>
      <c r="E4152">
        <v>6</v>
      </c>
    </row>
    <row r="4153" spans="1:5" x14ac:dyDescent="0.35">
      <c r="A4153" t="s">
        <v>13437</v>
      </c>
      <c r="B4153" s="4">
        <v>820720</v>
      </c>
      <c r="C4153" t="s">
        <v>13944</v>
      </c>
      <c r="D4153">
        <v>8207</v>
      </c>
      <c r="E4153">
        <v>6</v>
      </c>
    </row>
    <row r="4154" spans="1:5" x14ac:dyDescent="0.35">
      <c r="A4154" t="s">
        <v>13437</v>
      </c>
      <c r="B4154" s="4">
        <v>820730</v>
      </c>
      <c r="C4154" t="s">
        <v>13945</v>
      </c>
      <c r="D4154">
        <v>8207</v>
      </c>
      <c r="E4154">
        <v>6</v>
      </c>
    </row>
    <row r="4155" spans="1:5" x14ac:dyDescent="0.35">
      <c r="A4155" t="s">
        <v>13437</v>
      </c>
      <c r="B4155" s="4">
        <v>820740</v>
      </c>
      <c r="C4155" t="s">
        <v>13946</v>
      </c>
      <c r="D4155">
        <v>8207</v>
      </c>
      <c r="E4155">
        <v>6</v>
      </c>
    </row>
    <row r="4156" spans="1:5" x14ac:dyDescent="0.35">
      <c r="A4156" t="s">
        <v>13437</v>
      </c>
      <c r="B4156" s="4">
        <v>820750</v>
      </c>
      <c r="C4156" t="s">
        <v>13947</v>
      </c>
      <c r="D4156">
        <v>8207</v>
      </c>
      <c r="E4156">
        <v>6</v>
      </c>
    </row>
    <row r="4157" spans="1:5" x14ac:dyDescent="0.35">
      <c r="A4157" t="s">
        <v>13437</v>
      </c>
      <c r="B4157" s="4">
        <v>820760</v>
      </c>
      <c r="C4157" t="s">
        <v>13948</v>
      </c>
      <c r="D4157">
        <v>8207</v>
      </c>
      <c r="E4157">
        <v>6</v>
      </c>
    </row>
    <row r="4158" spans="1:5" x14ac:dyDescent="0.35">
      <c r="A4158" t="s">
        <v>13437</v>
      </c>
      <c r="B4158" s="4">
        <v>820770</v>
      </c>
      <c r="C4158" t="s">
        <v>13949</v>
      </c>
      <c r="D4158">
        <v>8207</v>
      </c>
      <c r="E4158">
        <v>6</v>
      </c>
    </row>
    <row r="4159" spans="1:5" x14ac:dyDescent="0.35">
      <c r="A4159" t="s">
        <v>13437</v>
      </c>
      <c r="B4159" s="4">
        <v>820780</v>
      </c>
      <c r="C4159" t="s">
        <v>13950</v>
      </c>
      <c r="D4159">
        <v>8207</v>
      </c>
      <c r="E4159">
        <v>6</v>
      </c>
    </row>
    <row r="4160" spans="1:5" x14ac:dyDescent="0.35">
      <c r="A4160" t="s">
        <v>13437</v>
      </c>
      <c r="B4160" s="4">
        <v>820790</v>
      </c>
      <c r="C4160" t="s">
        <v>13951</v>
      </c>
      <c r="D4160">
        <v>8207</v>
      </c>
      <c r="E4160">
        <v>6</v>
      </c>
    </row>
    <row r="4161" spans="1:5" x14ac:dyDescent="0.35">
      <c r="A4161" t="s">
        <v>13437</v>
      </c>
      <c r="B4161" s="4">
        <v>820810</v>
      </c>
      <c r="C4161" t="s">
        <v>13952</v>
      </c>
      <c r="D4161">
        <v>8208</v>
      </c>
      <c r="E4161">
        <v>6</v>
      </c>
    </row>
    <row r="4162" spans="1:5" x14ac:dyDescent="0.35">
      <c r="A4162" t="s">
        <v>13437</v>
      </c>
      <c r="B4162" s="4">
        <v>820820</v>
      </c>
      <c r="C4162" t="s">
        <v>13953</v>
      </c>
      <c r="D4162">
        <v>8208</v>
      </c>
      <c r="E4162">
        <v>6</v>
      </c>
    </row>
    <row r="4163" spans="1:5" x14ac:dyDescent="0.35">
      <c r="A4163" t="s">
        <v>13437</v>
      </c>
      <c r="B4163" s="4">
        <v>820830</v>
      </c>
      <c r="C4163" t="s">
        <v>13954</v>
      </c>
      <c r="D4163">
        <v>8208</v>
      </c>
      <c r="E4163">
        <v>6</v>
      </c>
    </row>
    <row r="4164" spans="1:5" x14ac:dyDescent="0.35">
      <c r="A4164" t="s">
        <v>13437</v>
      </c>
      <c r="B4164" s="4">
        <v>820840</v>
      </c>
      <c r="C4164" t="s">
        <v>13955</v>
      </c>
      <c r="D4164">
        <v>8208</v>
      </c>
      <c r="E4164">
        <v>6</v>
      </c>
    </row>
    <row r="4165" spans="1:5" x14ac:dyDescent="0.35">
      <c r="A4165" t="s">
        <v>13437</v>
      </c>
      <c r="B4165" s="4">
        <v>820890</v>
      </c>
      <c r="C4165" t="s">
        <v>13956</v>
      </c>
      <c r="D4165">
        <v>8208</v>
      </c>
      <c r="E4165">
        <v>6</v>
      </c>
    </row>
    <row r="4166" spans="1:5" x14ac:dyDescent="0.35">
      <c r="A4166" t="s">
        <v>13437</v>
      </c>
      <c r="B4166" s="4">
        <v>820900</v>
      </c>
      <c r="C4166" t="s">
        <v>13957</v>
      </c>
      <c r="D4166">
        <v>8209</v>
      </c>
      <c r="E4166">
        <v>6</v>
      </c>
    </row>
    <row r="4167" spans="1:5" x14ac:dyDescent="0.35">
      <c r="A4167" t="s">
        <v>13437</v>
      </c>
      <c r="B4167" s="4">
        <v>821000</v>
      </c>
      <c r="C4167" t="s">
        <v>13958</v>
      </c>
      <c r="D4167">
        <v>8210</v>
      </c>
      <c r="E4167">
        <v>6</v>
      </c>
    </row>
    <row r="4168" spans="1:5" x14ac:dyDescent="0.35">
      <c r="A4168" t="s">
        <v>13437</v>
      </c>
      <c r="B4168" s="4">
        <v>821110</v>
      </c>
      <c r="C4168" t="s">
        <v>13959</v>
      </c>
      <c r="D4168">
        <v>8211</v>
      </c>
      <c r="E4168">
        <v>6</v>
      </c>
    </row>
    <row r="4169" spans="1:5" x14ac:dyDescent="0.35">
      <c r="A4169" t="s">
        <v>13437</v>
      </c>
      <c r="B4169" s="4">
        <v>821191</v>
      </c>
      <c r="C4169" t="s">
        <v>13960</v>
      </c>
      <c r="D4169">
        <v>8211</v>
      </c>
      <c r="E4169">
        <v>6</v>
      </c>
    </row>
    <row r="4170" spans="1:5" x14ac:dyDescent="0.35">
      <c r="A4170" t="s">
        <v>13437</v>
      </c>
      <c r="B4170" s="4">
        <v>821192</v>
      </c>
      <c r="C4170" t="s">
        <v>13961</v>
      </c>
      <c r="D4170">
        <v>8211</v>
      </c>
      <c r="E4170">
        <v>6</v>
      </c>
    </row>
    <row r="4171" spans="1:5" x14ac:dyDescent="0.35">
      <c r="A4171" t="s">
        <v>13437</v>
      </c>
      <c r="B4171" s="4">
        <v>821193</v>
      </c>
      <c r="C4171" t="s">
        <v>13962</v>
      </c>
      <c r="D4171">
        <v>8211</v>
      </c>
      <c r="E4171">
        <v>6</v>
      </c>
    </row>
    <row r="4172" spans="1:5" x14ac:dyDescent="0.35">
      <c r="A4172" t="s">
        <v>13437</v>
      </c>
      <c r="B4172" s="4">
        <v>821194</v>
      </c>
      <c r="C4172" t="s">
        <v>13963</v>
      </c>
      <c r="D4172">
        <v>8211</v>
      </c>
      <c r="E4172">
        <v>6</v>
      </c>
    </row>
    <row r="4173" spans="1:5" x14ac:dyDescent="0.35">
      <c r="A4173" t="s">
        <v>13437</v>
      </c>
      <c r="B4173" s="4">
        <v>821195</v>
      </c>
      <c r="C4173" t="s">
        <v>13964</v>
      </c>
      <c r="D4173">
        <v>8211</v>
      </c>
      <c r="E4173">
        <v>6</v>
      </c>
    </row>
    <row r="4174" spans="1:5" x14ac:dyDescent="0.35">
      <c r="A4174" t="s">
        <v>13437</v>
      </c>
      <c r="B4174" s="4">
        <v>821210</v>
      </c>
      <c r="C4174" t="s">
        <v>13965</v>
      </c>
      <c r="D4174">
        <v>8212</v>
      </c>
      <c r="E4174">
        <v>6</v>
      </c>
    </row>
    <row r="4175" spans="1:5" x14ac:dyDescent="0.35">
      <c r="A4175" t="s">
        <v>13437</v>
      </c>
      <c r="B4175" s="4">
        <v>821220</v>
      </c>
      <c r="C4175" t="s">
        <v>13966</v>
      </c>
      <c r="D4175">
        <v>8212</v>
      </c>
      <c r="E4175">
        <v>6</v>
      </c>
    </row>
    <row r="4176" spans="1:5" x14ac:dyDescent="0.35">
      <c r="A4176" t="s">
        <v>13437</v>
      </c>
      <c r="B4176" s="4">
        <v>821290</v>
      </c>
      <c r="C4176" t="s">
        <v>13967</v>
      </c>
      <c r="D4176">
        <v>8212</v>
      </c>
      <c r="E4176">
        <v>6</v>
      </c>
    </row>
    <row r="4177" spans="1:5" x14ac:dyDescent="0.35">
      <c r="A4177" t="s">
        <v>13437</v>
      </c>
      <c r="B4177" s="4">
        <v>821300</v>
      </c>
      <c r="C4177" t="s">
        <v>13968</v>
      </c>
      <c r="D4177">
        <v>8213</v>
      </c>
      <c r="E4177">
        <v>6</v>
      </c>
    </row>
    <row r="4178" spans="1:5" x14ac:dyDescent="0.35">
      <c r="A4178" t="s">
        <v>13437</v>
      </c>
      <c r="B4178" s="4">
        <v>821410</v>
      </c>
      <c r="C4178" t="s">
        <v>13969</v>
      </c>
      <c r="D4178">
        <v>8214</v>
      </c>
      <c r="E4178">
        <v>6</v>
      </c>
    </row>
    <row r="4179" spans="1:5" x14ac:dyDescent="0.35">
      <c r="A4179" t="s">
        <v>13437</v>
      </c>
      <c r="B4179" s="4">
        <v>821420</v>
      </c>
      <c r="C4179" t="s">
        <v>13970</v>
      </c>
      <c r="D4179">
        <v>8214</v>
      </c>
      <c r="E4179">
        <v>6</v>
      </c>
    </row>
    <row r="4180" spans="1:5" x14ac:dyDescent="0.35">
      <c r="A4180" t="s">
        <v>13437</v>
      </c>
      <c r="B4180" s="4">
        <v>821490</v>
      </c>
      <c r="C4180" t="s">
        <v>13971</v>
      </c>
      <c r="D4180">
        <v>8214</v>
      </c>
      <c r="E4180">
        <v>6</v>
      </c>
    </row>
    <row r="4181" spans="1:5" x14ac:dyDescent="0.35">
      <c r="A4181" t="s">
        <v>13437</v>
      </c>
      <c r="B4181" s="4">
        <v>821510</v>
      </c>
      <c r="C4181" t="s">
        <v>13972</v>
      </c>
      <c r="D4181">
        <v>8215</v>
      </c>
      <c r="E4181">
        <v>6</v>
      </c>
    </row>
    <row r="4182" spans="1:5" x14ac:dyDescent="0.35">
      <c r="A4182" t="s">
        <v>13437</v>
      </c>
      <c r="B4182" s="4">
        <v>821520</v>
      </c>
      <c r="C4182" t="s">
        <v>13973</v>
      </c>
      <c r="D4182">
        <v>8215</v>
      </c>
      <c r="E4182">
        <v>6</v>
      </c>
    </row>
    <row r="4183" spans="1:5" x14ac:dyDescent="0.35">
      <c r="A4183" t="s">
        <v>13437</v>
      </c>
      <c r="B4183" s="4">
        <v>821591</v>
      </c>
      <c r="C4183" t="s">
        <v>13974</v>
      </c>
      <c r="D4183">
        <v>8215</v>
      </c>
      <c r="E4183">
        <v>6</v>
      </c>
    </row>
    <row r="4184" spans="1:5" x14ac:dyDescent="0.35">
      <c r="A4184" t="s">
        <v>13437</v>
      </c>
      <c r="B4184" s="4">
        <v>821599</v>
      </c>
      <c r="C4184" t="s">
        <v>13975</v>
      </c>
      <c r="D4184">
        <v>8215</v>
      </c>
      <c r="E4184">
        <v>6</v>
      </c>
    </row>
    <row r="4185" spans="1:5" x14ac:dyDescent="0.35">
      <c r="A4185" t="s">
        <v>13437</v>
      </c>
      <c r="B4185" s="4">
        <v>830110</v>
      </c>
      <c r="C4185" t="s">
        <v>13976</v>
      </c>
      <c r="D4185">
        <v>8301</v>
      </c>
      <c r="E4185">
        <v>6</v>
      </c>
    </row>
    <row r="4186" spans="1:5" x14ac:dyDescent="0.35">
      <c r="A4186" t="s">
        <v>13437</v>
      </c>
      <c r="B4186" s="4">
        <v>830120</v>
      </c>
      <c r="C4186" t="s">
        <v>13977</v>
      </c>
      <c r="D4186">
        <v>8301</v>
      </c>
      <c r="E4186">
        <v>6</v>
      </c>
    </row>
    <row r="4187" spans="1:5" x14ac:dyDescent="0.35">
      <c r="A4187" t="s">
        <v>13437</v>
      </c>
      <c r="B4187" s="4">
        <v>830130</v>
      </c>
      <c r="C4187" t="s">
        <v>13978</v>
      </c>
      <c r="D4187">
        <v>8301</v>
      </c>
      <c r="E4187">
        <v>6</v>
      </c>
    </row>
    <row r="4188" spans="1:5" x14ac:dyDescent="0.35">
      <c r="A4188" t="s">
        <v>13437</v>
      </c>
      <c r="B4188" s="4">
        <v>830140</v>
      </c>
      <c r="C4188" t="s">
        <v>13979</v>
      </c>
      <c r="D4188">
        <v>8301</v>
      </c>
      <c r="E4188">
        <v>6</v>
      </c>
    </row>
    <row r="4189" spans="1:5" x14ac:dyDescent="0.35">
      <c r="A4189" t="s">
        <v>13437</v>
      </c>
      <c r="B4189" s="4">
        <v>830150</v>
      </c>
      <c r="C4189" t="s">
        <v>13980</v>
      </c>
      <c r="D4189">
        <v>8301</v>
      </c>
      <c r="E4189">
        <v>6</v>
      </c>
    </row>
    <row r="4190" spans="1:5" x14ac:dyDescent="0.35">
      <c r="A4190" t="s">
        <v>13437</v>
      </c>
      <c r="B4190" s="4">
        <v>830160</v>
      </c>
      <c r="C4190" t="s">
        <v>13981</v>
      </c>
      <c r="D4190">
        <v>8301</v>
      </c>
      <c r="E4190">
        <v>6</v>
      </c>
    </row>
    <row r="4191" spans="1:5" x14ac:dyDescent="0.35">
      <c r="A4191" t="s">
        <v>13437</v>
      </c>
      <c r="B4191" s="4">
        <v>830170</v>
      </c>
      <c r="C4191" t="s">
        <v>13982</v>
      </c>
      <c r="D4191">
        <v>8301</v>
      </c>
      <c r="E4191">
        <v>6</v>
      </c>
    </row>
    <row r="4192" spans="1:5" x14ac:dyDescent="0.35">
      <c r="A4192" t="s">
        <v>13437</v>
      </c>
      <c r="B4192" s="4">
        <v>830210</v>
      </c>
      <c r="C4192" t="s">
        <v>13983</v>
      </c>
      <c r="D4192">
        <v>8302</v>
      </c>
      <c r="E4192">
        <v>6</v>
      </c>
    </row>
    <row r="4193" spans="1:5" x14ac:dyDescent="0.35">
      <c r="A4193" t="s">
        <v>13437</v>
      </c>
      <c r="B4193" s="4">
        <v>830220</v>
      </c>
      <c r="C4193" t="s">
        <v>13984</v>
      </c>
      <c r="D4193">
        <v>8302</v>
      </c>
      <c r="E4193">
        <v>6</v>
      </c>
    </row>
    <row r="4194" spans="1:5" x14ac:dyDescent="0.35">
      <c r="A4194" t="s">
        <v>13437</v>
      </c>
      <c r="B4194" s="4">
        <v>830230</v>
      </c>
      <c r="C4194" t="s">
        <v>13985</v>
      </c>
      <c r="D4194">
        <v>8302</v>
      </c>
      <c r="E4194">
        <v>6</v>
      </c>
    </row>
    <row r="4195" spans="1:5" x14ac:dyDescent="0.35">
      <c r="A4195" t="s">
        <v>13437</v>
      </c>
      <c r="B4195" s="4">
        <v>830241</v>
      </c>
      <c r="C4195" t="s">
        <v>13986</v>
      </c>
      <c r="D4195">
        <v>8302</v>
      </c>
      <c r="E4195">
        <v>6</v>
      </c>
    </row>
    <row r="4196" spans="1:5" x14ac:dyDescent="0.35">
      <c r="A4196" t="s">
        <v>13437</v>
      </c>
      <c r="B4196" s="4">
        <v>830242</v>
      </c>
      <c r="C4196" t="s">
        <v>13987</v>
      </c>
      <c r="D4196">
        <v>8302</v>
      </c>
      <c r="E4196">
        <v>6</v>
      </c>
    </row>
    <row r="4197" spans="1:5" x14ac:dyDescent="0.35">
      <c r="A4197" t="s">
        <v>13437</v>
      </c>
      <c r="B4197" s="4">
        <v>830249</v>
      </c>
      <c r="C4197" t="s">
        <v>13988</v>
      </c>
      <c r="D4197">
        <v>8302</v>
      </c>
      <c r="E4197">
        <v>6</v>
      </c>
    </row>
    <row r="4198" spans="1:5" x14ac:dyDescent="0.35">
      <c r="A4198" t="s">
        <v>13437</v>
      </c>
      <c r="B4198" s="4">
        <v>830250</v>
      </c>
      <c r="C4198" t="s">
        <v>13989</v>
      </c>
      <c r="D4198">
        <v>8302</v>
      </c>
      <c r="E4198">
        <v>6</v>
      </c>
    </row>
    <row r="4199" spans="1:5" x14ac:dyDescent="0.35">
      <c r="A4199" t="s">
        <v>13437</v>
      </c>
      <c r="B4199" s="4">
        <v>830260</v>
      </c>
      <c r="C4199" t="s">
        <v>13990</v>
      </c>
      <c r="D4199">
        <v>8302</v>
      </c>
      <c r="E4199">
        <v>6</v>
      </c>
    </row>
    <row r="4200" spans="1:5" x14ac:dyDescent="0.35">
      <c r="A4200" t="s">
        <v>13437</v>
      </c>
      <c r="B4200" s="4">
        <v>830300</v>
      </c>
      <c r="C4200" t="s">
        <v>13991</v>
      </c>
      <c r="D4200">
        <v>8303</v>
      </c>
      <c r="E4200">
        <v>6</v>
      </c>
    </row>
    <row r="4201" spans="1:5" x14ac:dyDescent="0.35">
      <c r="A4201" t="s">
        <v>13437</v>
      </c>
      <c r="B4201" s="4">
        <v>830400</v>
      </c>
      <c r="C4201" t="s">
        <v>13992</v>
      </c>
      <c r="D4201">
        <v>8304</v>
      </c>
      <c r="E4201">
        <v>6</v>
      </c>
    </row>
    <row r="4202" spans="1:5" x14ac:dyDescent="0.35">
      <c r="A4202" t="s">
        <v>13437</v>
      </c>
      <c r="B4202" s="4">
        <v>830510</v>
      </c>
      <c r="C4202" t="s">
        <v>13993</v>
      </c>
      <c r="D4202">
        <v>8305</v>
      </c>
      <c r="E4202">
        <v>6</v>
      </c>
    </row>
    <row r="4203" spans="1:5" x14ac:dyDescent="0.35">
      <c r="A4203" t="s">
        <v>13437</v>
      </c>
      <c r="B4203" s="4">
        <v>830520</v>
      </c>
      <c r="C4203" t="s">
        <v>13994</v>
      </c>
      <c r="D4203">
        <v>8305</v>
      </c>
      <c r="E4203">
        <v>6</v>
      </c>
    </row>
    <row r="4204" spans="1:5" x14ac:dyDescent="0.35">
      <c r="A4204" t="s">
        <v>13437</v>
      </c>
      <c r="B4204" s="4">
        <v>830590</v>
      </c>
      <c r="C4204" t="s">
        <v>13995</v>
      </c>
      <c r="D4204">
        <v>8305</v>
      </c>
      <c r="E4204">
        <v>6</v>
      </c>
    </row>
    <row r="4205" spans="1:5" x14ac:dyDescent="0.35">
      <c r="A4205" t="s">
        <v>13437</v>
      </c>
      <c r="B4205" s="4">
        <v>830610</v>
      </c>
      <c r="C4205" t="s">
        <v>13996</v>
      </c>
      <c r="D4205">
        <v>8306</v>
      </c>
      <c r="E4205">
        <v>6</v>
      </c>
    </row>
    <row r="4206" spans="1:5" x14ac:dyDescent="0.35">
      <c r="A4206" t="s">
        <v>13437</v>
      </c>
      <c r="B4206" s="4">
        <v>830621</v>
      </c>
      <c r="C4206" t="s">
        <v>13997</v>
      </c>
      <c r="D4206">
        <v>8306</v>
      </c>
      <c r="E4206">
        <v>6</v>
      </c>
    </row>
    <row r="4207" spans="1:5" x14ac:dyDescent="0.35">
      <c r="A4207" t="s">
        <v>13437</v>
      </c>
      <c r="B4207" s="4">
        <v>830629</v>
      </c>
      <c r="C4207" t="s">
        <v>13998</v>
      </c>
      <c r="D4207">
        <v>8306</v>
      </c>
      <c r="E4207">
        <v>6</v>
      </c>
    </row>
    <row r="4208" spans="1:5" x14ac:dyDescent="0.35">
      <c r="A4208" t="s">
        <v>13437</v>
      </c>
      <c r="B4208" s="4">
        <v>830630</v>
      </c>
      <c r="C4208" t="s">
        <v>13999</v>
      </c>
      <c r="D4208">
        <v>8306</v>
      </c>
      <c r="E4208">
        <v>6</v>
      </c>
    </row>
    <row r="4209" spans="1:5" x14ac:dyDescent="0.35">
      <c r="A4209" t="s">
        <v>13437</v>
      </c>
      <c r="B4209" s="4">
        <v>830710</v>
      </c>
      <c r="C4209" t="s">
        <v>14000</v>
      </c>
      <c r="D4209">
        <v>8307</v>
      </c>
      <c r="E4209">
        <v>6</v>
      </c>
    </row>
    <row r="4210" spans="1:5" x14ac:dyDescent="0.35">
      <c r="A4210" t="s">
        <v>13437</v>
      </c>
      <c r="B4210" s="4">
        <v>830790</v>
      </c>
      <c r="C4210" t="s">
        <v>14001</v>
      </c>
      <c r="D4210">
        <v>8307</v>
      </c>
      <c r="E4210">
        <v>6</v>
      </c>
    </row>
    <row r="4211" spans="1:5" x14ac:dyDescent="0.35">
      <c r="A4211" t="s">
        <v>13437</v>
      </c>
      <c r="B4211" s="4">
        <v>830810</v>
      </c>
      <c r="C4211" t="s">
        <v>14002</v>
      </c>
      <c r="D4211">
        <v>8308</v>
      </c>
      <c r="E4211">
        <v>6</v>
      </c>
    </row>
    <row r="4212" spans="1:5" x14ac:dyDescent="0.35">
      <c r="A4212" t="s">
        <v>13437</v>
      </c>
      <c r="B4212" s="4">
        <v>830820</v>
      </c>
      <c r="C4212" t="s">
        <v>14003</v>
      </c>
      <c r="D4212">
        <v>8308</v>
      </c>
      <c r="E4212">
        <v>6</v>
      </c>
    </row>
    <row r="4213" spans="1:5" x14ac:dyDescent="0.35">
      <c r="A4213" t="s">
        <v>13437</v>
      </c>
      <c r="B4213" s="4">
        <v>830890</v>
      </c>
      <c r="C4213" t="s">
        <v>14004</v>
      </c>
      <c r="D4213">
        <v>8308</v>
      </c>
      <c r="E4213">
        <v>6</v>
      </c>
    </row>
    <row r="4214" spans="1:5" x14ac:dyDescent="0.35">
      <c r="A4214" t="s">
        <v>13437</v>
      </c>
      <c r="B4214" s="4">
        <v>830910</v>
      </c>
      <c r="C4214" t="s">
        <v>14005</v>
      </c>
      <c r="D4214">
        <v>8309</v>
      </c>
      <c r="E4214">
        <v>6</v>
      </c>
    </row>
    <row r="4215" spans="1:5" x14ac:dyDescent="0.35">
      <c r="A4215" t="s">
        <v>13437</v>
      </c>
      <c r="B4215" s="4">
        <v>830990</v>
      </c>
      <c r="C4215" t="s">
        <v>14006</v>
      </c>
      <c r="D4215">
        <v>8309</v>
      </c>
      <c r="E4215">
        <v>6</v>
      </c>
    </row>
    <row r="4216" spans="1:5" x14ac:dyDescent="0.35">
      <c r="A4216" t="s">
        <v>13437</v>
      </c>
      <c r="B4216" s="4">
        <v>831000</v>
      </c>
      <c r="C4216" t="s">
        <v>14007</v>
      </c>
      <c r="D4216">
        <v>8310</v>
      </c>
      <c r="E4216">
        <v>6</v>
      </c>
    </row>
    <row r="4217" spans="1:5" x14ac:dyDescent="0.35">
      <c r="A4217" t="s">
        <v>13437</v>
      </c>
      <c r="B4217" s="4">
        <v>831110</v>
      </c>
      <c r="C4217" t="s">
        <v>14008</v>
      </c>
      <c r="D4217">
        <v>8311</v>
      </c>
      <c r="E4217">
        <v>6</v>
      </c>
    </row>
    <row r="4218" spans="1:5" x14ac:dyDescent="0.35">
      <c r="A4218" t="s">
        <v>13437</v>
      </c>
      <c r="B4218" s="4">
        <v>831120</v>
      </c>
      <c r="C4218" t="s">
        <v>14009</v>
      </c>
      <c r="D4218">
        <v>8311</v>
      </c>
      <c r="E4218">
        <v>6</v>
      </c>
    </row>
    <row r="4219" spans="1:5" x14ac:dyDescent="0.35">
      <c r="A4219" t="s">
        <v>13437</v>
      </c>
      <c r="B4219" s="4">
        <v>831130</v>
      </c>
      <c r="C4219" t="s">
        <v>14010</v>
      </c>
      <c r="D4219">
        <v>8311</v>
      </c>
      <c r="E4219">
        <v>6</v>
      </c>
    </row>
    <row r="4220" spans="1:5" x14ac:dyDescent="0.35">
      <c r="A4220" t="s">
        <v>13437</v>
      </c>
      <c r="B4220" s="4">
        <v>831190</v>
      </c>
      <c r="C4220" t="s">
        <v>14011</v>
      </c>
      <c r="D4220">
        <v>8311</v>
      </c>
      <c r="E4220">
        <v>6</v>
      </c>
    </row>
    <row r="4221" spans="1:5" x14ac:dyDescent="0.35">
      <c r="A4221" t="s">
        <v>14012</v>
      </c>
      <c r="B4221" s="4">
        <v>840110</v>
      </c>
      <c r="C4221" t="s">
        <v>14013</v>
      </c>
      <c r="D4221">
        <v>8401</v>
      </c>
      <c r="E4221">
        <v>6</v>
      </c>
    </row>
    <row r="4222" spans="1:5" x14ac:dyDescent="0.35">
      <c r="A4222" t="s">
        <v>14012</v>
      </c>
      <c r="B4222" s="4">
        <v>840120</v>
      </c>
      <c r="C4222" t="s">
        <v>14014</v>
      </c>
      <c r="D4222">
        <v>8401</v>
      </c>
      <c r="E4222">
        <v>6</v>
      </c>
    </row>
    <row r="4223" spans="1:5" x14ac:dyDescent="0.35">
      <c r="A4223" t="s">
        <v>14012</v>
      </c>
      <c r="B4223" s="4">
        <v>840130</v>
      </c>
      <c r="C4223" t="s">
        <v>14015</v>
      </c>
      <c r="D4223">
        <v>8401</v>
      </c>
      <c r="E4223">
        <v>6</v>
      </c>
    </row>
    <row r="4224" spans="1:5" x14ac:dyDescent="0.35">
      <c r="A4224" t="s">
        <v>14012</v>
      </c>
      <c r="B4224" s="4">
        <v>840140</v>
      </c>
      <c r="C4224" t="s">
        <v>14016</v>
      </c>
      <c r="D4224">
        <v>8401</v>
      </c>
      <c r="E4224">
        <v>6</v>
      </c>
    </row>
    <row r="4225" spans="1:5" x14ac:dyDescent="0.35">
      <c r="A4225" t="s">
        <v>14012</v>
      </c>
      <c r="B4225" s="4">
        <v>840211</v>
      </c>
      <c r="C4225" t="s">
        <v>14017</v>
      </c>
      <c r="D4225">
        <v>8402</v>
      </c>
      <c r="E4225">
        <v>6</v>
      </c>
    </row>
    <row r="4226" spans="1:5" x14ac:dyDescent="0.35">
      <c r="A4226" t="s">
        <v>14012</v>
      </c>
      <c r="B4226" s="4">
        <v>840212</v>
      </c>
      <c r="C4226" t="s">
        <v>14018</v>
      </c>
      <c r="D4226">
        <v>8402</v>
      </c>
      <c r="E4226">
        <v>6</v>
      </c>
    </row>
    <row r="4227" spans="1:5" x14ac:dyDescent="0.35">
      <c r="A4227" t="s">
        <v>14012</v>
      </c>
      <c r="B4227" s="4">
        <v>840219</v>
      </c>
      <c r="C4227" t="s">
        <v>14019</v>
      </c>
      <c r="D4227">
        <v>8402</v>
      </c>
      <c r="E4227">
        <v>6</v>
      </c>
    </row>
    <row r="4228" spans="1:5" x14ac:dyDescent="0.35">
      <c r="A4228" t="s">
        <v>14012</v>
      </c>
      <c r="B4228" s="4">
        <v>840220</v>
      </c>
      <c r="C4228" t="s">
        <v>14020</v>
      </c>
      <c r="D4228">
        <v>8402</v>
      </c>
      <c r="E4228">
        <v>6</v>
      </c>
    </row>
    <row r="4229" spans="1:5" x14ac:dyDescent="0.35">
      <c r="A4229" t="s">
        <v>14012</v>
      </c>
      <c r="B4229" s="4">
        <v>840290</v>
      </c>
      <c r="C4229" t="s">
        <v>14021</v>
      </c>
      <c r="D4229">
        <v>8402</v>
      </c>
      <c r="E4229">
        <v>6</v>
      </c>
    </row>
    <row r="4230" spans="1:5" x14ac:dyDescent="0.35">
      <c r="A4230" t="s">
        <v>14012</v>
      </c>
      <c r="B4230" s="4">
        <v>840310</v>
      </c>
      <c r="C4230" t="s">
        <v>14022</v>
      </c>
      <c r="D4230">
        <v>8403</v>
      </c>
      <c r="E4230">
        <v>6</v>
      </c>
    </row>
    <row r="4231" spans="1:5" x14ac:dyDescent="0.35">
      <c r="A4231" t="s">
        <v>14012</v>
      </c>
      <c r="B4231" s="4">
        <v>840390</v>
      </c>
      <c r="C4231" t="s">
        <v>14023</v>
      </c>
      <c r="D4231">
        <v>8403</v>
      </c>
      <c r="E4231">
        <v>6</v>
      </c>
    </row>
    <row r="4232" spans="1:5" x14ac:dyDescent="0.35">
      <c r="A4232" t="s">
        <v>14012</v>
      </c>
      <c r="B4232" s="4">
        <v>840410</v>
      </c>
      <c r="C4232" t="s">
        <v>14024</v>
      </c>
      <c r="D4232">
        <v>8404</v>
      </c>
      <c r="E4232">
        <v>6</v>
      </c>
    </row>
    <row r="4233" spans="1:5" x14ac:dyDescent="0.35">
      <c r="A4233" t="s">
        <v>14012</v>
      </c>
      <c r="B4233" s="4">
        <v>840420</v>
      </c>
      <c r="C4233" t="s">
        <v>14025</v>
      </c>
      <c r="D4233">
        <v>8404</v>
      </c>
      <c r="E4233">
        <v>6</v>
      </c>
    </row>
    <row r="4234" spans="1:5" x14ac:dyDescent="0.35">
      <c r="A4234" t="s">
        <v>14012</v>
      </c>
      <c r="B4234" s="4">
        <v>840490</v>
      </c>
      <c r="C4234" t="s">
        <v>14026</v>
      </c>
      <c r="D4234">
        <v>8404</v>
      </c>
      <c r="E4234">
        <v>6</v>
      </c>
    </row>
    <row r="4235" spans="1:5" x14ac:dyDescent="0.35">
      <c r="A4235" t="s">
        <v>14012</v>
      </c>
      <c r="B4235" s="4">
        <v>840510</v>
      </c>
      <c r="C4235" t="s">
        <v>14027</v>
      </c>
      <c r="D4235">
        <v>8405</v>
      </c>
      <c r="E4235">
        <v>6</v>
      </c>
    </row>
    <row r="4236" spans="1:5" x14ac:dyDescent="0.35">
      <c r="A4236" t="s">
        <v>14012</v>
      </c>
      <c r="B4236" s="4">
        <v>840590</v>
      </c>
      <c r="C4236" t="s">
        <v>14028</v>
      </c>
      <c r="D4236">
        <v>8405</v>
      </c>
      <c r="E4236">
        <v>6</v>
      </c>
    </row>
    <row r="4237" spans="1:5" x14ac:dyDescent="0.35">
      <c r="A4237" t="s">
        <v>14012</v>
      </c>
      <c r="B4237" s="4">
        <v>840610</v>
      </c>
      <c r="C4237" t="s">
        <v>14029</v>
      </c>
      <c r="D4237">
        <v>8406</v>
      </c>
      <c r="E4237">
        <v>6</v>
      </c>
    </row>
    <row r="4238" spans="1:5" x14ac:dyDescent="0.35">
      <c r="A4238" t="s">
        <v>14012</v>
      </c>
      <c r="B4238" s="4">
        <v>840681</v>
      </c>
      <c r="C4238" t="s">
        <v>14030</v>
      </c>
      <c r="D4238">
        <v>8406</v>
      </c>
      <c r="E4238">
        <v>6</v>
      </c>
    </row>
    <row r="4239" spans="1:5" x14ac:dyDescent="0.35">
      <c r="A4239" t="s">
        <v>14012</v>
      </c>
      <c r="B4239" s="4">
        <v>840682</v>
      </c>
      <c r="C4239" t="s">
        <v>14031</v>
      </c>
      <c r="D4239">
        <v>8406</v>
      </c>
      <c r="E4239">
        <v>6</v>
      </c>
    </row>
    <row r="4240" spans="1:5" x14ac:dyDescent="0.35">
      <c r="A4240" t="s">
        <v>14012</v>
      </c>
      <c r="B4240" s="4">
        <v>840690</v>
      </c>
      <c r="C4240" t="s">
        <v>14032</v>
      </c>
      <c r="D4240">
        <v>8406</v>
      </c>
      <c r="E4240">
        <v>6</v>
      </c>
    </row>
    <row r="4241" spans="1:5" x14ac:dyDescent="0.35">
      <c r="A4241" t="s">
        <v>14012</v>
      </c>
      <c r="B4241" s="4">
        <v>840710</v>
      </c>
      <c r="C4241" t="s">
        <v>14033</v>
      </c>
      <c r="D4241">
        <v>8407</v>
      </c>
      <c r="E4241">
        <v>6</v>
      </c>
    </row>
    <row r="4242" spans="1:5" x14ac:dyDescent="0.35">
      <c r="A4242" t="s">
        <v>14012</v>
      </c>
      <c r="B4242" s="4">
        <v>840721</v>
      </c>
      <c r="C4242" t="s">
        <v>14034</v>
      </c>
      <c r="D4242">
        <v>8407</v>
      </c>
      <c r="E4242">
        <v>6</v>
      </c>
    </row>
    <row r="4243" spans="1:5" x14ac:dyDescent="0.35">
      <c r="A4243" t="s">
        <v>14012</v>
      </c>
      <c r="B4243" s="4">
        <v>840729</v>
      </c>
      <c r="C4243" t="s">
        <v>14035</v>
      </c>
      <c r="D4243">
        <v>8407</v>
      </c>
      <c r="E4243">
        <v>6</v>
      </c>
    </row>
    <row r="4244" spans="1:5" x14ac:dyDescent="0.35">
      <c r="A4244" t="s">
        <v>14012</v>
      </c>
      <c r="B4244" s="4">
        <v>840731</v>
      </c>
      <c r="C4244" t="s">
        <v>14036</v>
      </c>
      <c r="D4244">
        <v>8407</v>
      </c>
      <c r="E4244">
        <v>6</v>
      </c>
    </row>
    <row r="4245" spans="1:5" x14ac:dyDescent="0.35">
      <c r="A4245" t="s">
        <v>14012</v>
      </c>
      <c r="B4245" s="4">
        <v>840732</v>
      </c>
      <c r="C4245" t="s">
        <v>14037</v>
      </c>
      <c r="D4245">
        <v>8407</v>
      </c>
      <c r="E4245">
        <v>6</v>
      </c>
    </row>
    <row r="4246" spans="1:5" x14ac:dyDescent="0.35">
      <c r="A4246" t="s">
        <v>14012</v>
      </c>
      <c r="B4246" s="4">
        <v>840733</v>
      </c>
      <c r="C4246" t="s">
        <v>14038</v>
      </c>
      <c r="D4246">
        <v>8407</v>
      </c>
      <c r="E4246">
        <v>6</v>
      </c>
    </row>
    <row r="4247" spans="1:5" x14ac:dyDescent="0.35">
      <c r="A4247" t="s">
        <v>14012</v>
      </c>
      <c r="B4247" s="4">
        <v>840734</v>
      </c>
      <c r="C4247" t="s">
        <v>14039</v>
      </c>
      <c r="D4247">
        <v>8407</v>
      </c>
      <c r="E4247">
        <v>6</v>
      </c>
    </row>
    <row r="4248" spans="1:5" x14ac:dyDescent="0.35">
      <c r="A4248" t="s">
        <v>14012</v>
      </c>
      <c r="B4248" s="4">
        <v>840790</v>
      </c>
      <c r="C4248" t="s">
        <v>14040</v>
      </c>
      <c r="D4248">
        <v>8407</v>
      </c>
      <c r="E4248">
        <v>6</v>
      </c>
    </row>
    <row r="4249" spans="1:5" x14ac:dyDescent="0.35">
      <c r="A4249" t="s">
        <v>14012</v>
      </c>
      <c r="B4249" s="4">
        <v>840810</v>
      </c>
      <c r="C4249" t="s">
        <v>14041</v>
      </c>
      <c r="D4249">
        <v>8408</v>
      </c>
      <c r="E4249">
        <v>6</v>
      </c>
    </row>
    <row r="4250" spans="1:5" x14ac:dyDescent="0.35">
      <c r="A4250" t="s">
        <v>14012</v>
      </c>
      <c r="B4250" s="4">
        <v>840820</v>
      </c>
      <c r="C4250" t="s">
        <v>14042</v>
      </c>
      <c r="D4250">
        <v>8408</v>
      </c>
      <c r="E4250">
        <v>6</v>
      </c>
    </row>
    <row r="4251" spans="1:5" x14ac:dyDescent="0.35">
      <c r="A4251" t="s">
        <v>14012</v>
      </c>
      <c r="B4251" s="4">
        <v>840890</v>
      </c>
      <c r="C4251" t="s">
        <v>14043</v>
      </c>
      <c r="D4251">
        <v>8408</v>
      </c>
      <c r="E4251">
        <v>6</v>
      </c>
    </row>
    <row r="4252" spans="1:5" x14ac:dyDescent="0.35">
      <c r="A4252" t="s">
        <v>14012</v>
      </c>
      <c r="B4252" s="4">
        <v>840910</v>
      </c>
      <c r="C4252" t="s">
        <v>14044</v>
      </c>
      <c r="D4252">
        <v>8409</v>
      </c>
      <c r="E4252">
        <v>6</v>
      </c>
    </row>
    <row r="4253" spans="1:5" x14ac:dyDescent="0.35">
      <c r="A4253" t="s">
        <v>14012</v>
      </c>
      <c r="B4253" s="4">
        <v>840991</v>
      </c>
      <c r="C4253" t="s">
        <v>14045</v>
      </c>
      <c r="D4253">
        <v>8409</v>
      </c>
      <c r="E4253">
        <v>6</v>
      </c>
    </row>
    <row r="4254" spans="1:5" x14ac:dyDescent="0.35">
      <c r="A4254" t="s">
        <v>14012</v>
      </c>
      <c r="B4254" s="4">
        <v>840999</v>
      </c>
      <c r="C4254" t="s">
        <v>14046</v>
      </c>
      <c r="D4254">
        <v>8409</v>
      </c>
      <c r="E4254">
        <v>6</v>
      </c>
    </row>
    <row r="4255" spans="1:5" x14ac:dyDescent="0.35">
      <c r="A4255" t="s">
        <v>14012</v>
      </c>
      <c r="B4255" s="4">
        <v>841011</v>
      </c>
      <c r="C4255" t="s">
        <v>14047</v>
      </c>
      <c r="D4255">
        <v>8410</v>
      </c>
      <c r="E4255">
        <v>6</v>
      </c>
    </row>
    <row r="4256" spans="1:5" x14ac:dyDescent="0.35">
      <c r="A4256" t="s">
        <v>14012</v>
      </c>
      <c r="B4256" s="4">
        <v>841012</v>
      </c>
      <c r="C4256" t="s">
        <v>14048</v>
      </c>
      <c r="D4256">
        <v>8410</v>
      </c>
      <c r="E4256">
        <v>6</v>
      </c>
    </row>
    <row r="4257" spans="1:5" x14ac:dyDescent="0.35">
      <c r="A4257" t="s">
        <v>14012</v>
      </c>
      <c r="B4257" s="4">
        <v>841013</v>
      </c>
      <c r="C4257" t="s">
        <v>14049</v>
      </c>
      <c r="D4257">
        <v>8410</v>
      </c>
      <c r="E4257">
        <v>6</v>
      </c>
    </row>
    <row r="4258" spans="1:5" x14ac:dyDescent="0.35">
      <c r="A4258" t="s">
        <v>14012</v>
      </c>
      <c r="B4258" s="4">
        <v>841090</v>
      </c>
      <c r="C4258" t="s">
        <v>14050</v>
      </c>
      <c r="D4258">
        <v>8410</v>
      </c>
      <c r="E4258">
        <v>6</v>
      </c>
    </row>
    <row r="4259" spans="1:5" x14ac:dyDescent="0.35">
      <c r="A4259" t="s">
        <v>14012</v>
      </c>
      <c r="B4259" s="4">
        <v>841111</v>
      </c>
      <c r="C4259" t="s">
        <v>14051</v>
      </c>
      <c r="D4259">
        <v>8411</v>
      </c>
      <c r="E4259">
        <v>6</v>
      </c>
    </row>
    <row r="4260" spans="1:5" x14ac:dyDescent="0.35">
      <c r="A4260" t="s">
        <v>14012</v>
      </c>
      <c r="B4260" s="4">
        <v>841112</v>
      </c>
      <c r="C4260" t="s">
        <v>14052</v>
      </c>
      <c r="D4260">
        <v>8411</v>
      </c>
      <c r="E4260">
        <v>6</v>
      </c>
    </row>
    <row r="4261" spans="1:5" x14ac:dyDescent="0.35">
      <c r="A4261" t="s">
        <v>14012</v>
      </c>
      <c r="B4261" s="4">
        <v>841121</v>
      </c>
      <c r="C4261" t="s">
        <v>14053</v>
      </c>
      <c r="D4261">
        <v>8411</v>
      </c>
      <c r="E4261">
        <v>6</v>
      </c>
    </row>
    <row r="4262" spans="1:5" x14ac:dyDescent="0.35">
      <c r="A4262" t="s">
        <v>14012</v>
      </c>
      <c r="B4262" s="4">
        <v>841122</v>
      </c>
      <c r="C4262" t="s">
        <v>14054</v>
      </c>
      <c r="D4262">
        <v>8411</v>
      </c>
      <c r="E4262">
        <v>6</v>
      </c>
    </row>
    <row r="4263" spans="1:5" x14ac:dyDescent="0.35">
      <c r="A4263" t="s">
        <v>14012</v>
      </c>
      <c r="B4263" s="4">
        <v>841181</v>
      </c>
      <c r="C4263" t="s">
        <v>14055</v>
      </c>
      <c r="D4263">
        <v>8411</v>
      </c>
      <c r="E4263">
        <v>6</v>
      </c>
    </row>
    <row r="4264" spans="1:5" x14ac:dyDescent="0.35">
      <c r="A4264" t="s">
        <v>14012</v>
      </c>
      <c r="B4264" s="4">
        <v>841182</v>
      </c>
      <c r="C4264" t="s">
        <v>14056</v>
      </c>
      <c r="D4264">
        <v>8411</v>
      </c>
      <c r="E4264">
        <v>6</v>
      </c>
    </row>
    <row r="4265" spans="1:5" x14ac:dyDescent="0.35">
      <c r="A4265" t="s">
        <v>14012</v>
      </c>
      <c r="B4265" s="4">
        <v>841191</v>
      </c>
      <c r="C4265" t="s">
        <v>14057</v>
      </c>
      <c r="D4265">
        <v>8411</v>
      </c>
      <c r="E4265">
        <v>6</v>
      </c>
    </row>
    <row r="4266" spans="1:5" x14ac:dyDescent="0.35">
      <c r="A4266" t="s">
        <v>14012</v>
      </c>
      <c r="B4266" s="4">
        <v>841199</v>
      </c>
      <c r="C4266" t="s">
        <v>14058</v>
      </c>
      <c r="D4266">
        <v>8411</v>
      </c>
      <c r="E4266">
        <v>6</v>
      </c>
    </row>
    <row r="4267" spans="1:5" x14ac:dyDescent="0.35">
      <c r="A4267" t="s">
        <v>14012</v>
      </c>
      <c r="B4267" s="4">
        <v>841210</v>
      </c>
      <c r="C4267" t="s">
        <v>14059</v>
      </c>
      <c r="D4267">
        <v>8412</v>
      </c>
      <c r="E4267">
        <v>6</v>
      </c>
    </row>
    <row r="4268" spans="1:5" x14ac:dyDescent="0.35">
      <c r="A4268" t="s">
        <v>14012</v>
      </c>
      <c r="B4268" s="4">
        <v>841221</v>
      </c>
      <c r="C4268" t="s">
        <v>14060</v>
      </c>
      <c r="D4268">
        <v>8412</v>
      </c>
      <c r="E4268">
        <v>6</v>
      </c>
    </row>
    <row r="4269" spans="1:5" x14ac:dyDescent="0.35">
      <c r="A4269" t="s">
        <v>14012</v>
      </c>
      <c r="B4269" s="4">
        <v>841229</v>
      </c>
      <c r="C4269" t="s">
        <v>14061</v>
      </c>
      <c r="D4269">
        <v>8412</v>
      </c>
      <c r="E4269">
        <v>6</v>
      </c>
    </row>
    <row r="4270" spans="1:5" x14ac:dyDescent="0.35">
      <c r="A4270" t="s">
        <v>14012</v>
      </c>
      <c r="B4270" s="4">
        <v>841231</v>
      </c>
      <c r="C4270" t="s">
        <v>14062</v>
      </c>
      <c r="D4270">
        <v>8412</v>
      </c>
      <c r="E4270">
        <v>6</v>
      </c>
    </row>
    <row r="4271" spans="1:5" x14ac:dyDescent="0.35">
      <c r="A4271" t="s">
        <v>14012</v>
      </c>
      <c r="B4271" s="4">
        <v>841239</v>
      </c>
      <c r="C4271" t="s">
        <v>14063</v>
      </c>
      <c r="D4271">
        <v>8412</v>
      </c>
      <c r="E4271">
        <v>6</v>
      </c>
    </row>
    <row r="4272" spans="1:5" x14ac:dyDescent="0.35">
      <c r="A4272" t="s">
        <v>14012</v>
      </c>
      <c r="B4272" s="4">
        <v>841280</v>
      </c>
      <c r="C4272" t="s">
        <v>14064</v>
      </c>
      <c r="D4272">
        <v>8412</v>
      </c>
      <c r="E4272">
        <v>6</v>
      </c>
    </row>
    <row r="4273" spans="1:5" x14ac:dyDescent="0.35">
      <c r="A4273" t="s">
        <v>14012</v>
      </c>
      <c r="B4273" s="4">
        <v>841290</v>
      </c>
      <c r="C4273" t="s">
        <v>14065</v>
      </c>
      <c r="D4273">
        <v>8412</v>
      </c>
      <c r="E4273">
        <v>6</v>
      </c>
    </row>
    <row r="4274" spans="1:5" x14ac:dyDescent="0.35">
      <c r="A4274" t="s">
        <v>14012</v>
      </c>
      <c r="B4274" s="4">
        <v>841311</v>
      </c>
      <c r="C4274" t="s">
        <v>14066</v>
      </c>
      <c r="D4274">
        <v>8413</v>
      </c>
      <c r="E4274">
        <v>6</v>
      </c>
    </row>
    <row r="4275" spans="1:5" x14ac:dyDescent="0.35">
      <c r="A4275" t="s">
        <v>14012</v>
      </c>
      <c r="B4275" s="4">
        <v>841319</v>
      </c>
      <c r="C4275" t="s">
        <v>14067</v>
      </c>
      <c r="D4275">
        <v>8413</v>
      </c>
      <c r="E4275">
        <v>6</v>
      </c>
    </row>
    <row r="4276" spans="1:5" x14ac:dyDescent="0.35">
      <c r="A4276" t="s">
        <v>14012</v>
      </c>
      <c r="B4276" s="4">
        <v>841320</v>
      </c>
      <c r="C4276" t="s">
        <v>14068</v>
      </c>
      <c r="D4276">
        <v>8413</v>
      </c>
      <c r="E4276">
        <v>6</v>
      </c>
    </row>
    <row r="4277" spans="1:5" x14ac:dyDescent="0.35">
      <c r="A4277" t="s">
        <v>14012</v>
      </c>
      <c r="B4277" s="4">
        <v>841330</v>
      </c>
      <c r="C4277" t="s">
        <v>14069</v>
      </c>
      <c r="D4277">
        <v>8413</v>
      </c>
      <c r="E4277">
        <v>6</v>
      </c>
    </row>
    <row r="4278" spans="1:5" x14ac:dyDescent="0.35">
      <c r="A4278" t="s">
        <v>14012</v>
      </c>
      <c r="B4278" s="4">
        <v>841340</v>
      </c>
      <c r="C4278" t="s">
        <v>14070</v>
      </c>
      <c r="D4278">
        <v>8413</v>
      </c>
      <c r="E4278">
        <v>6</v>
      </c>
    </row>
    <row r="4279" spans="1:5" x14ac:dyDescent="0.35">
      <c r="A4279" t="s">
        <v>14012</v>
      </c>
      <c r="B4279" s="4">
        <v>841350</v>
      </c>
      <c r="C4279" t="s">
        <v>14071</v>
      </c>
      <c r="D4279">
        <v>8413</v>
      </c>
      <c r="E4279">
        <v>6</v>
      </c>
    </row>
    <row r="4280" spans="1:5" x14ac:dyDescent="0.35">
      <c r="A4280" t="s">
        <v>14012</v>
      </c>
      <c r="B4280" s="4">
        <v>841360</v>
      </c>
      <c r="C4280" t="s">
        <v>14072</v>
      </c>
      <c r="D4280">
        <v>8413</v>
      </c>
      <c r="E4280">
        <v>6</v>
      </c>
    </row>
    <row r="4281" spans="1:5" x14ac:dyDescent="0.35">
      <c r="A4281" t="s">
        <v>14012</v>
      </c>
      <c r="B4281" s="4">
        <v>841370</v>
      </c>
      <c r="C4281" t="s">
        <v>14073</v>
      </c>
      <c r="D4281">
        <v>8413</v>
      </c>
      <c r="E4281">
        <v>6</v>
      </c>
    </row>
    <row r="4282" spans="1:5" x14ac:dyDescent="0.35">
      <c r="A4282" t="s">
        <v>14012</v>
      </c>
      <c r="B4282" s="4">
        <v>841381</v>
      </c>
      <c r="C4282" t="s">
        <v>14074</v>
      </c>
      <c r="D4282">
        <v>8413</v>
      </c>
      <c r="E4282">
        <v>6</v>
      </c>
    </row>
    <row r="4283" spans="1:5" x14ac:dyDescent="0.35">
      <c r="A4283" t="s">
        <v>14012</v>
      </c>
      <c r="B4283" s="4">
        <v>841382</v>
      </c>
      <c r="C4283" t="s">
        <v>14075</v>
      </c>
      <c r="D4283">
        <v>8413</v>
      </c>
      <c r="E4283">
        <v>6</v>
      </c>
    </row>
    <row r="4284" spans="1:5" x14ac:dyDescent="0.35">
      <c r="A4284" t="s">
        <v>14012</v>
      </c>
      <c r="B4284" s="4">
        <v>841391</v>
      </c>
      <c r="C4284" t="s">
        <v>14076</v>
      </c>
      <c r="D4284">
        <v>8413</v>
      </c>
      <c r="E4284">
        <v>6</v>
      </c>
    </row>
    <row r="4285" spans="1:5" x14ac:dyDescent="0.35">
      <c r="A4285" t="s">
        <v>14012</v>
      </c>
      <c r="B4285" s="4">
        <v>841392</v>
      </c>
      <c r="C4285" t="s">
        <v>14077</v>
      </c>
      <c r="D4285">
        <v>8413</v>
      </c>
      <c r="E4285">
        <v>6</v>
      </c>
    </row>
    <row r="4286" spans="1:5" x14ac:dyDescent="0.35">
      <c r="A4286" t="s">
        <v>14012</v>
      </c>
      <c r="B4286" s="4">
        <v>841410</v>
      </c>
      <c r="C4286" t="s">
        <v>14078</v>
      </c>
      <c r="D4286">
        <v>8414</v>
      </c>
      <c r="E4286">
        <v>6</v>
      </c>
    </row>
    <row r="4287" spans="1:5" x14ac:dyDescent="0.35">
      <c r="A4287" t="s">
        <v>14012</v>
      </c>
      <c r="B4287" s="4">
        <v>841420</v>
      </c>
      <c r="C4287" t="s">
        <v>14079</v>
      </c>
      <c r="D4287">
        <v>8414</v>
      </c>
      <c r="E4287">
        <v>6</v>
      </c>
    </row>
    <row r="4288" spans="1:5" x14ac:dyDescent="0.35">
      <c r="A4288" t="s">
        <v>14012</v>
      </c>
      <c r="B4288" s="4">
        <v>841430</v>
      </c>
      <c r="C4288" t="s">
        <v>14080</v>
      </c>
      <c r="D4288">
        <v>8414</v>
      </c>
      <c r="E4288">
        <v>6</v>
      </c>
    </row>
    <row r="4289" spans="1:5" x14ac:dyDescent="0.35">
      <c r="A4289" t="s">
        <v>14012</v>
      </c>
      <c r="B4289" s="4">
        <v>841440</v>
      </c>
      <c r="C4289" t="s">
        <v>14081</v>
      </c>
      <c r="D4289">
        <v>8414</v>
      </c>
      <c r="E4289">
        <v>6</v>
      </c>
    </row>
    <row r="4290" spans="1:5" x14ac:dyDescent="0.35">
      <c r="A4290" t="s">
        <v>14012</v>
      </c>
      <c r="B4290" s="4">
        <v>841451</v>
      </c>
      <c r="C4290" t="s">
        <v>14082</v>
      </c>
      <c r="D4290">
        <v>8414</v>
      </c>
      <c r="E4290">
        <v>6</v>
      </c>
    </row>
    <row r="4291" spans="1:5" x14ac:dyDescent="0.35">
      <c r="A4291" t="s">
        <v>14012</v>
      </c>
      <c r="B4291" s="4">
        <v>841459</v>
      </c>
      <c r="C4291" t="s">
        <v>14083</v>
      </c>
      <c r="D4291">
        <v>8414</v>
      </c>
      <c r="E4291">
        <v>6</v>
      </c>
    </row>
    <row r="4292" spans="1:5" x14ac:dyDescent="0.35">
      <c r="A4292" t="s">
        <v>14012</v>
      </c>
      <c r="B4292" s="4">
        <v>841460</v>
      </c>
      <c r="C4292" t="s">
        <v>14084</v>
      </c>
      <c r="D4292">
        <v>8414</v>
      </c>
      <c r="E4292">
        <v>6</v>
      </c>
    </row>
    <row r="4293" spans="1:5" x14ac:dyDescent="0.35">
      <c r="A4293" t="s">
        <v>14012</v>
      </c>
      <c r="B4293" s="4">
        <v>841470</v>
      </c>
      <c r="C4293" t="s">
        <v>14085</v>
      </c>
      <c r="D4293">
        <v>8414</v>
      </c>
      <c r="E4293">
        <v>6</v>
      </c>
    </row>
    <row r="4294" spans="1:5" x14ac:dyDescent="0.35">
      <c r="A4294" t="s">
        <v>14012</v>
      </c>
      <c r="B4294" s="4">
        <v>841480</v>
      </c>
      <c r="C4294" t="s">
        <v>14086</v>
      </c>
      <c r="D4294">
        <v>8414</v>
      </c>
      <c r="E4294">
        <v>6</v>
      </c>
    </row>
    <row r="4295" spans="1:5" x14ac:dyDescent="0.35">
      <c r="A4295" t="s">
        <v>14012</v>
      </c>
      <c r="B4295" s="4">
        <v>841490</v>
      </c>
      <c r="C4295" t="s">
        <v>14087</v>
      </c>
      <c r="D4295">
        <v>8414</v>
      </c>
      <c r="E4295">
        <v>6</v>
      </c>
    </row>
    <row r="4296" spans="1:5" x14ac:dyDescent="0.35">
      <c r="A4296" t="s">
        <v>14012</v>
      </c>
      <c r="B4296" s="4">
        <v>841510</v>
      </c>
      <c r="C4296" t="s">
        <v>14088</v>
      </c>
      <c r="D4296">
        <v>8415</v>
      </c>
      <c r="E4296">
        <v>6</v>
      </c>
    </row>
    <row r="4297" spans="1:5" x14ac:dyDescent="0.35">
      <c r="A4297" t="s">
        <v>14012</v>
      </c>
      <c r="B4297" s="4">
        <v>841520</v>
      </c>
      <c r="C4297" t="s">
        <v>14089</v>
      </c>
      <c r="D4297">
        <v>8415</v>
      </c>
      <c r="E4297">
        <v>6</v>
      </c>
    </row>
    <row r="4298" spans="1:5" x14ac:dyDescent="0.35">
      <c r="A4298" t="s">
        <v>14012</v>
      </c>
      <c r="B4298" s="4">
        <v>841581</v>
      </c>
      <c r="C4298" t="s">
        <v>14090</v>
      </c>
      <c r="D4298">
        <v>8415</v>
      </c>
      <c r="E4298">
        <v>6</v>
      </c>
    </row>
    <row r="4299" spans="1:5" x14ac:dyDescent="0.35">
      <c r="A4299" t="s">
        <v>14012</v>
      </c>
      <c r="B4299" s="4">
        <v>841582</v>
      </c>
      <c r="C4299" t="s">
        <v>14091</v>
      </c>
      <c r="D4299">
        <v>8415</v>
      </c>
      <c r="E4299">
        <v>6</v>
      </c>
    </row>
    <row r="4300" spans="1:5" x14ac:dyDescent="0.35">
      <c r="A4300" t="s">
        <v>14012</v>
      </c>
      <c r="B4300" s="4">
        <v>841583</v>
      </c>
      <c r="C4300" t="s">
        <v>14092</v>
      </c>
      <c r="D4300">
        <v>8415</v>
      </c>
      <c r="E4300">
        <v>6</v>
      </c>
    </row>
    <row r="4301" spans="1:5" x14ac:dyDescent="0.35">
      <c r="A4301" t="s">
        <v>14012</v>
      </c>
      <c r="B4301" s="4">
        <v>841590</v>
      </c>
      <c r="C4301" t="s">
        <v>14093</v>
      </c>
      <c r="D4301">
        <v>8415</v>
      </c>
      <c r="E4301">
        <v>6</v>
      </c>
    </row>
    <row r="4302" spans="1:5" x14ac:dyDescent="0.35">
      <c r="A4302" t="s">
        <v>14012</v>
      </c>
      <c r="B4302" s="4">
        <v>841610</v>
      </c>
      <c r="C4302" t="s">
        <v>14094</v>
      </c>
      <c r="D4302">
        <v>8416</v>
      </c>
      <c r="E4302">
        <v>6</v>
      </c>
    </row>
    <row r="4303" spans="1:5" x14ac:dyDescent="0.35">
      <c r="A4303" t="s">
        <v>14012</v>
      </c>
      <c r="B4303" s="4">
        <v>841620</v>
      </c>
      <c r="C4303" t="s">
        <v>14095</v>
      </c>
      <c r="D4303">
        <v>8416</v>
      </c>
      <c r="E4303">
        <v>6</v>
      </c>
    </row>
    <row r="4304" spans="1:5" x14ac:dyDescent="0.35">
      <c r="A4304" t="s">
        <v>14012</v>
      </c>
      <c r="B4304" s="4">
        <v>841630</v>
      </c>
      <c r="C4304" t="s">
        <v>14096</v>
      </c>
      <c r="D4304">
        <v>8416</v>
      </c>
      <c r="E4304">
        <v>6</v>
      </c>
    </row>
    <row r="4305" spans="1:5" x14ac:dyDescent="0.35">
      <c r="A4305" t="s">
        <v>14012</v>
      </c>
      <c r="B4305" s="4">
        <v>841690</v>
      </c>
      <c r="C4305" t="s">
        <v>14097</v>
      </c>
      <c r="D4305">
        <v>8416</v>
      </c>
      <c r="E4305">
        <v>6</v>
      </c>
    </row>
    <row r="4306" spans="1:5" x14ac:dyDescent="0.35">
      <c r="A4306" t="s">
        <v>14012</v>
      </c>
      <c r="B4306" s="4">
        <v>841710</v>
      </c>
      <c r="C4306" t="s">
        <v>14098</v>
      </c>
      <c r="D4306">
        <v>8417</v>
      </c>
      <c r="E4306">
        <v>6</v>
      </c>
    </row>
    <row r="4307" spans="1:5" x14ac:dyDescent="0.35">
      <c r="A4307" t="s">
        <v>14012</v>
      </c>
      <c r="B4307" s="4">
        <v>841720</v>
      </c>
      <c r="C4307" t="s">
        <v>14099</v>
      </c>
      <c r="D4307">
        <v>8417</v>
      </c>
      <c r="E4307">
        <v>6</v>
      </c>
    </row>
    <row r="4308" spans="1:5" x14ac:dyDescent="0.35">
      <c r="A4308" t="s">
        <v>14012</v>
      </c>
      <c r="B4308" s="4">
        <v>841780</v>
      </c>
      <c r="C4308" t="s">
        <v>14100</v>
      </c>
      <c r="D4308">
        <v>8417</v>
      </c>
      <c r="E4308">
        <v>6</v>
      </c>
    </row>
    <row r="4309" spans="1:5" x14ac:dyDescent="0.35">
      <c r="A4309" t="s">
        <v>14012</v>
      </c>
      <c r="B4309" s="4">
        <v>841790</v>
      </c>
      <c r="C4309" t="s">
        <v>14101</v>
      </c>
      <c r="D4309">
        <v>8417</v>
      </c>
      <c r="E4309">
        <v>6</v>
      </c>
    </row>
    <row r="4310" spans="1:5" x14ac:dyDescent="0.35">
      <c r="A4310" t="s">
        <v>14012</v>
      </c>
      <c r="B4310" s="4">
        <v>841810</v>
      </c>
      <c r="C4310" t="s">
        <v>14102</v>
      </c>
      <c r="D4310">
        <v>8418</v>
      </c>
      <c r="E4310">
        <v>6</v>
      </c>
    </row>
    <row r="4311" spans="1:5" x14ac:dyDescent="0.35">
      <c r="A4311" t="s">
        <v>14012</v>
      </c>
      <c r="B4311" s="4">
        <v>841821</v>
      </c>
      <c r="C4311" t="s">
        <v>14103</v>
      </c>
      <c r="D4311">
        <v>8418</v>
      </c>
      <c r="E4311">
        <v>6</v>
      </c>
    </row>
    <row r="4312" spans="1:5" x14ac:dyDescent="0.35">
      <c r="A4312" t="s">
        <v>14012</v>
      </c>
      <c r="B4312" s="4">
        <v>841829</v>
      </c>
      <c r="C4312" t="s">
        <v>14104</v>
      </c>
      <c r="D4312">
        <v>8418</v>
      </c>
      <c r="E4312">
        <v>6</v>
      </c>
    </row>
    <row r="4313" spans="1:5" x14ac:dyDescent="0.35">
      <c r="A4313" t="s">
        <v>14012</v>
      </c>
      <c r="B4313" s="4">
        <v>841830</v>
      </c>
      <c r="C4313" t="s">
        <v>14105</v>
      </c>
      <c r="D4313">
        <v>8418</v>
      </c>
      <c r="E4313">
        <v>6</v>
      </c>
    </row>
    <row r="4314" spans="1:5" x14ac:dyDescent="0.35">
      <c r="A4314" t="s">
        <v>14012</v>
      </c>
      <c r="B4314" s="4">
        <v>841840</v>
      </c>
      <c r="C4314" t="s">
        <v>14106</v>
      </c>
      <c r="D4314">
        <v>8418</v>
      </c>
      <c r="E4314">
        <v>6</v>
      </c>
    </row>
    <row r="4315" spans="1:5" x14ac:dyDescent="0.35">
      <c r="A4315" t="s">
        <v>14012</v>
      </c>
      <c r="B4315" s="4">
        <v>841850</v>
      </c>
      <c r="C4315" t="s">
        <v>14107</v>
      </c>
      <c r="D4315">
        <v>8418</v>
      </c>
      <c r="E4315">
        <v>6</v>
      </c>
    </row>
    <row r="4316" spans="1:5" x14ac:dyDescent="0.35">
      <c r="A4316" t="s">
        <v>14012</v>
      </c>
      <c r="B4316" s="4">
        <v>841861</v>
      </c>
      <c r="C4316" t="s">
        <v>14108</v>
      </c>
      <c r="D4316">
        <v>8418</v>
      </c>
      <c r="E4316">
        <v>6</v>
      </c>
    </row>
    <row r="4317" spans="1:5" x14ac:dyDescent="0.35">
      <c r="A4317" t="s">
        <v>14012</v>
      </c>
      <c r="B4317" s="4">
        <v>841869</v>
      </c>
      <c r="C4317" t="s">
        <v>14109</v>
      </c>
      <c r="D4317">
        <v>8418</v>
      </c>
      <c r="E4317">
        <v>6</v>
      </c>
    </row>
    <row r="4318" spans="1:5" x14ac:dyDescent="0.35">
      <c r="A4318" t="s">
        <v>14012</v>
      </c>
      <c r="B4318" s="4">
        <v>841891</v>
      </c>
      <c r="C4318" t="s">
        <v>14110</v>
      </c>
      <c r="D4318">
        <v>8418</v>
      </c>
      <c r="E4318">
        <v>6</v>
      </c>
    </row>
    <row r="4319" spans="1:5" x14ac:dyDescent="0.35">
      <c r="A4319" t="s">
        <v>14012</v>
      </c>
      <c r="B4319" s="4">
        <v>841899</v>
      </c>
      <c r="C4319" t="s">
        <v>14111</v>
      </c>
      <c r="D4319">
        <v>8418</v>
      </c>
      <c r="E4319">
        <v>6</v>
      </c>
    </row>
    <row r="4320" spans="1:5" x14ac:dyDescent="0.35">
      <c r="A4320" t="s">
        <v>14012</v>
      </c>
      <c r="B4320" s="4">
        <v>841911</v>
      </c>
      <c r="C4320" t="s">
        <v>14112</v>
      </c>
      <c r="D4320">
        <v>8419</v>
      </c>
      <c r="E4320">
        <v>6</v>
      </c>
    </row>
    <row r="4321" spans="1:5" x14ac:dyDescent="0.35">
      <c r="A4321" t="s">
        <v>14012</v>
      </c>
      <c r="B4321" s="4">
        <v>841912</v>
      </c>
      <c r="C4321" t="s">
        <v>14113</v>
      </c>
      <c r="D4321">
        <v>8419</v>
      </c>
      <c r="E4321">
        <v>6</v>
      </c>
    </row>
    <row r="4322" spans="1:5" x14ac:dyDescent="0.35">
      <c r="A4322" t="s">
        <v>14012</v>
      </c>
      <c r="B4322" s="4">
        <v>841919</v>
      </c>
      <c r="C4322" t="s">
        <v>14114</v>
      </c>
      <c r="D4322">
        <v>8419</v>
      </c>
      <c r="E4322">
        <v>6</v>
      </c>
    </row>
    <row r="4323" spans="1:5" x14ac:dyDescent="0.35">
      <c r="A4323" t="s">
        <v>14012</v>
      </c>
      <c r="B4323" s="4">
        <v>841920</v>
      </c>
      <c r="C4323" t="s">
        <v>14115</v>
      </c>
      <c r="D4323">
        <v>8419</v>
      </c>
      <c r="E4323">
        <v>6</v>
      </c>
    </row>
    <row r="4324" spans="1:5" x14ac:dyDescent="0.35">
      <c r="A4324" t="s">
        <v>14012</v>
      </c>
      <c r="B4324" s="4">
        <v>841933</v>
      </c>
      <c r="C4324" t="s">
        <v>14116</v>
      </c>
      <c r="D4324">
        <v>8419</v>
      </c>
      <c r="E4324">
        <v>6</v>
      </c>
    </row>
    <row r="4325" spans="1:5" x14ac:dyDescent="0.35">
      <c r="A4325" t="s">
        <v>14012</v>
      </c>
      <c r="B4325" s="4">
        <v>841934</v>
      </c>
      <c r="C4325" t="s">
        <v>14117</v>
      </c>
      <c r="D4325">
        <v>8419</v>
      </c>
      <c r="E4325">
        <v>6</v>
      </c>
    </row>
    <row r="4326" spans="1:5" x14ac:dyDescent="0.35">
      <c r="A4326" t="s">
        <v>14012</v>
      </c>
      <c r="B4326" s="4">
        <v>841935</v>
      </c>
      <c r="C4326" t="s">
        <v>14118</v>
      </c>
      <c r="D4326">
        <v>8419</v>
      </c>
      <c r="E4326">
        <v>6</v>
      </c>
    </row>
    <row r="4327" spans="1:5" x14ac:dyDescent="0.35">
      <c r="A4327" t="s">
        <v>14012</v>
      </c>
      <c r="B4327" s="4">
        <v>841939</v>
      </c>
      <c r="C4327" t="s">
        <v>14119</v>
      </c>
      <c r="D4327">
        <v>8419</v>
      </c>
      <c r="E4327">
        <v>6</v>
      </c>
    </row>
    <row r="4328" spans="1:5" x14ac:dyDescent="0.35">
      <c r="A4328" t="s">
        <v>14012</v>
      </c>
      <c r="B4328" s="4">
        <v>841940</v>
      </c>
      <c r="C4328" t="s">
        <v>14120</v>
      </c>
      <c r="D4328">
        <v>8419</v>
      </c>
      <c r="E4328">
        <v>6</v>
      </c>
    </row>
    <row r="4329" spans="1:5" x14ac:dyDescent="0.35">
      <c r="A4329" t="s">
        <v>14012</v>
      </c>
      <c r="B4329" s="4">
        <v>841950</v>
      </c>
      <c r="C4329" t="s">
        <v>14121</v>
      </c>
      <c r="D4329">
        <v>8419</v>
      </c>
      <c r="E4329">
        <v>6</v>
      </c>
    </row>
    <row r="4330" spans="1:5" x14ac:dyDescent="0.35">
      <c r="A4330" t="s">
        <v>14012</v>
      </c>
      <c r="B4330" s="4">
        <v>841960</v>
      </c>
      <c r="C4330" t="s">
        <v>14122</v>
      </c>
      <c r="D4330">
        <v>8419</v>
      </c>
      <c r="E4330">
        <v>6</v>
      </c>
    </row>
    <row r="4331" spans="1:5" x14ac:dyDescent="0.35">
      <c r="A4331" t="s">
        <v>14012</v>
      </c>
      <c r="B4331" s="4">
        <v>841981</v>
      </c>
      <c r="C4331" t="s">
        <v>14123</v>
      </c>
      <c r="D4331">
        <v>8419</v>
      </c>
      <c r="E4331">
        <v>6</v>
      </c>
    </row>
    <row r="4332" spans="1:5" x14ac:dyDescent="0.35">
      <c r="A4332" t="s">
        <v>14012</v>
      </c>
      <c r="B4332" s="4">
        <v>841989</v>
      </c>
      <c r="C4332" t="s">
        <v>14124</v>
      </c>
      <c r="D4332">
        <v>8419</v>
      </c>
      <c r="E4332">
        <v>6</v>
      </c>
    </row>
    <row r="4333" spans="1:5" x14ac:dyDescent="0.35">
      <c r="A4333" t="s">
        <v>14012</v>
      </c>
      <c r="B4333" s="4">
        <v>841990</v>
      </c>
      <c r="C4333" t="s">
        <v>14125</v>
      </c>
      <c r="D4333">
        <v>8419</v>
      </c>
      <c r="E4333">
        <v>6</v>
      </c>
    </row>
    <row r="4334" spans="1:5" x14ac:dyDescent="0.35">
      <c r="A4334" t="s">
        <v>14012</v>
      </c>
      <c r="B4334" s="4">
        <v>842010</v>
      </c>
      <c r="C4334" t="s">
        <v>14126</v>
      </c>
      <c r="D4334">
        <v>8420</v>
      </c>
      <c r="E4334">
        <v>6</v>
      </c>
    </row>
    <row r="4335" spans="1:5" x14ac:dyDescent="0.35">
      <c r="A4335" t="s">
        <v>14012</v>
      </c>
      <c r="B4335" s="4">
        <v>842091</v>
      </c>
      <c r="C4335" t="s">
        <v>14127</v>
      </c>
      <c r="D4335">
        <v>8420</v>
      </c>
      <c r="E4335">
        <v>6</v>
      </c>
    </row>
    <row r="4336" spans="1:5" x14ac:dyDescent="0.35">
      <c r="A4336" t="s">
        <v>14012</v>
      </c>
      <c r="B4336" s="4">
        <v>842099</v>
      </c>
      <c r="C4336" t="s">
        <v>14128</v>
      </c>
      <c r="D4336">
        <v>8420</v>
      </c>
      <c r="E4336">
        <v>6</v>
      </c>
    </row>
    <row r="4337" spans="1:5" x14ac:dyDescent="0.35">
      <c r="A4337" t="s">
        <v>14012</v>
      </c>
      <c r="B4337" s="4">
        <v>842111</v>
      </c>
      <c r="C4337" t="s">
        <v>14129</v>
      </c>
      <c r="D4337">
        <v>8421</v>
      </c>
      <c r="E4337">
        <v>6</v>
      </c>
    </row>
    <row r="4338" spans="1:5" x14ac:dyDescent="0.35">
      <c r="A4338" t="s">
        <v>14012</v>
      </c>
      <c r="B4338" s="4">
        <v>842112</v>
      </c>
      <c r="C4338" t="s">
        <v>14130</v>
      </c>
      <c r="D4338">
        <v>8421</v>
      </c>
      <c r="E4338">
        <v>6</v>
      </c>
    </row>
    <row r="4339" spans="1:5" x14ac:dyDescent="0.35">
      <c r="A4339" t="s">
        <v>14012</v>
      </c>
      <c r="B4339" s="4">
        <v>842119</v>
      </c>
      <c r="C4339" t="s">
        <v>14131</v>
      </c>
      <c r="D4339">
        <v>8421</v>
      </c>
      <c r="E4339">
        <v>6</v>
      </c>
    </row>
    <row r="4340" spans="1:5" x14ac:dyDescent="0.35">
      <c r="A4340" t="s">
        <v>14012</v>
      </c>
      <c r="B4340" s="4">
        <v>842121</v>
      </c>
      <c r="C4340" t="s">
        <v>14132</v>
      </c>
      <c r="D4340">
        <v>8421</v>
      </c>
      <c r="E4340">
        <v>6</v>
      </c>
    </row>
    <row r="4341" spans="1:5" x14ac:dyDescent="0.35">
      <c r="A4341" t="s">
        <v>14012</v>
      </c>
      <c r="B4341" s="4">
        <v>842122</v>
      </c>
      <c r="C4341" t="s">
        <v>14133</v>
      </c>
      <c r="D4341">
        <v>8421</v>
      </c>
      <c r="E4341">
        <v>6</v>
      </c>
    </row>
    <row r="4342" spans="1:5" x14ac:dyDescent="0.35">
      <c r="A4342" t="s">
        <v>14012</v>
      </c>
      <c r="B4342" s="4">
        <v>842123</v>
      </c>
      <c r="C4342" t="s">
        <v>14134</v>
      </c>
      <c r="D4342">
        <v>8421</v>
      </c>
      <c r="E4342">
        <v>6</v>
      </c>
    </row>
    <row r="4343" spans="1:5" x14ac:dyDescent="0.35">
      <c r="A4343" t="s">
        <v>14012</v>
      </c>
      <c r="B4343" s="4">
        <v>842129</v>
      </c>
      <c r="C4343" t="s">
        <v>14135</v>
      </c>
      <c r="D4343">
        <v>8421</v>
      </c>
      <c r="E4343">
        <v>6</v>
      </c>
    </row>
    <row r="4344" spans="1:5" x14ac:dyDescent="0.35">
      <c r="A4344" t="s">
        <v>14012</v>
      </c>
      <c r="B4344" s="4">
        <v>842131</v>
      </c>
      <c r="C4344" t="s">
        <v>14136</v>
      </c>
      <c r="D4344">
        <v>8421</v>
      </c>
      <c r="E4344">
        <v>6</v>
      </c>
    </row>
    <row r="4345" spans="1:5" x14ac:dyDescent="0.35">
      <c r="A4345" t="s">
        <v>14012</v>
      </c>
      <c r="B4345" s="4">
        <v>842132</v>
      </c>
      <c r="C4345" t="s">
        <v>14137</v>
      </c>
      <c r="D4345">
        <v>8421</v>
      </c>
      <c r="E4345">
        <v>6</v>
      </c>
    </row>
    <row r="4346" spans="1:5" x14ac:dyDescent="0.35">
      <c r="A4346" t="s">
        <v>14012</v>
      </c>
      <c r="B4346" s="4">
        <v>842139</v>
      </c>
      <c r="C4346" t="s">
        <v>14138</v>
      </c>
      <c r="D4346">
        <v>8421</v>
      </c>
      <c r="E4346">
        <v>6</v>
      </c>
    </row>
    <row r="4347" spans="1:5" x14ac:dyDescent="0.35">
      <c r="A4347" t="s">
        <v>14012</v>
      </c>
      <c r="B4347" s="4">
        <v>842191</v>
      </c>
      <c r="C4347" t="s">
        <v>14139</v>
      </c>
      <c r="D4347">
        <v>8421</v>
      </c>
      <c r="E4347">
        <v>6</v>
      </c>
    </row>
    <row r="4348" spans="1:5" x14ac:dyDescent="0.35">
      <c r="A4348" t="s">
        <v>14012</v>
      </c>
      <c r="B4348" s="4">
        <v>842199</v>
      </c>
      <c r="C4348" t="s">
        <v>14140</v>
      </c>
      <c r="D4348">
        <v>8421</v>
      </c>
      <c r="E4348">
        <v>6</v>
      </c>
    </row>
    <row r="4349" spans="1:5" x14ac:dyDescent="0.35">
      <c r="A4349" t="s">
        <v>14012</v>
      </c>
      <c r="B4349" s="4">
        <v>842211</v>
      </c>
      <c r="C4349" t="s">
        <v>14141</v>
      </c>
      <c r="D4349">
        <v>8422</v>
      </c>
      <c r="E4349">
        <v>6</v>
      </c>
    </row>
    <row r="4350" spans="1:5" x14ac:dyDescent="0.35">
      <c r="A4350" t="s">
        <v>14012</v>
      </c>
      <c r="B4350" s="4">
        <v>842219</v>
      </c>
      <c r="C4350" t="s">
        <v>14142</v>
      </c>
      <c r="D4350">
        <v>8422</v>
      </c>
      <c r="E4350">
        <v>6</v>
      </c>
    </row>
    <row r="4351" spans="1:5" x14ac:dyDescent="0.35">
      <c r="A4351" t="s">
        <v>14012</v>
      </c>
      <c r="B4351" s="4">
        <v>842220</v>
      </c>
      <c r="C4351" t="s">
        <v>14143</v>
      </c>
      <c r="D4351">
        <v>8422</v>
      </c>
      <c r="E4351">
        <v>6</v>
      </c>
    </row>
    <row r="4352" spans="1:5" x14ac:dyDescent="0.35">
      <c r="A4352" t="s">
        <v>14012</v>
      </c>
      <c r="B4352" s="4">
        <v>842230</v>
      </c>
      <c r="C4352" t="s">
        <v>14144</v>
      </c>
      <c r="D4352">
        <v>8422</v>
      </c>
      <c r="E4352">
        <v>6</v>
      </c>
    </row>
    <row r="4353" spans="1:5" x14ac:dyDescent="0.35">
      <c r="A4353" t="s">
        <v>14012</v>
      </c>
      <c r="B4353" s="4">
        <v>842240</v>
      </c>
      <c r="C4353" t="s">
        <v>14145</v>
      </c>
      <c r="D4353">
        <v>8422</v>
      </c>
      <c r="E4353">
        <v>6</v>
      </c>
    </row>
    <row r="4354" spans="1:5" x14ac:dyDescent="0.35">
      <c r="A4354" t="s">
        <v>14012</v>
      </c>
      <c r="B4354" s="4">
        <v>842290</v>
      </c>
      <c r="C4354" t="s">
        <v>14146</v>
      </c>
      <c r="D4354">
        <v>8422</v>
      </c>
      <c r="E4354">
        <v>6</v>
      </c>
    </row>
    <row r="4355" spans="1:5" x14ac:dyDescent="0.35">
      <c r="A4355" t="s">
        <v>14012</v>
      </c>
      <c r="B4355" s="4">
        <v>842310</v>
      </c>
      <c r="C4355" t="s">
        <v>14147</v>
      </c>
      <c r="D4355">
        <v>8423</v>
      </c>
      <c r="E4355">
        <v>6</v>
      </c>
    </row>
    <row r="4356" spans="1:5" x14ac:dyDescent="0.35">
      <c r="A4356" t="s">
        <v>14012</v>
      </c>
      <c r="B4356" s="4">
        <v>842320</v>
      </c>
      <c r="C4356" t="s">
        <v>14148</v>
      </c>
      <c r="D4356">
        <v>8423</v>
      </c>
      <c r="E4356">
        <v>6</v>
      </c>
    </row>
    <row r="4357" spans="1:5" x14ac:dyDescent="0.35">
      <c r="A4357" t="s">
        <v>14012</v>
      </c>
      <c r="B4357" s="4">
        <v>842330</v>
      </c>
      <c r="C4357" t="s">
        <v>14149</v>
      </c>
      <c r="D4357">
        <v>8423</v>
      </c>
      <c r="E4357">
        <v>6</v>
      </c>
    </row>
    <row r="4358" spans="1:5" x14ac:dyDescent="0.35">
      <c r="A4358" t="s">
        <v>14012</v>
      </c>
      <c r="B4358" s="4">
        <v>842381</v>
      </c>
      <c r="C4358" t="s">
        <v>14150</v>
      </c>
      <c r="D4358">
        <v>8423</v>
      </c>
      <c r="E4358">
        <v>6</v>
      </c>
    </row>
    <row r="4359" spans="1:5" x14ac:dyDescent="0.35">
      <c r="A4359" t="s">
        <v>14012</v>
      </c>
      <c r="B4359" s="4">
        <v>842382</v>
      </c>
      <c r="C4359" t="s">
        <v>14151</v>
      </c>
      <c r="D4359">
        <v>8423</v>
      </c>
      <c r="E4359">
        <v>6</v>
      </c>
    </row>
    <row r="4360" spans="1:5" x14ac:dyDescent="0.35">
      <c r="A4360" t="s">
        <v>14012</v>
      </c>
      <c r="B4360" s="4">
        <v>842389</v>
      </c>
      <c r="C4360" t="s">
        <v>14152</v>
      </c>
      <c r="D4360">
        <v>8423</v>
      </c>
      <c r="E4360">
        <v>6</v>
      </c>
    </row>
    <row r="4361" spans="1:5" x14ac:dyDescent="0.35">
      <c r="A4361" t="s">
        <v>14012</v>
      </c>
      <c r="B4361" s="4">
        <v>842390</v>
      </c>
      <c r="C4361" t="s">
        <v>14153</v>
      </c>
      <c r="D4361">
        <v>8423</v>
      </c>
      <c r="E4361">
        <v>6</v>
      </c>
    </row>
    <row r="4362" spans="1:5" x14ac:dyDescent="0.35">
      <c r="A4362" t="s">
        <v>14012</v>
      </c>
      <c r="B4362" s="4">
        <v>842410</v>
      </c>
      <c r="C4362" t="s">
        <v>14154</v>
      </c>
      <c r="D4362">
        <v>8424</v>
      </c>
      <c r="E4362">
        <v>6</v>
      </c>
    </row>
    <row r="4363" spans="1:5" x14ac:dyDescent="0.35">
      <c r="A4363" t="s">
        <v>14012</v>
      </c>
      <c r="B4363" s="4">
        <v>842420</v>
      </c>
      <c r="C4363" t="s">
        <v>14155</v>
      </c>
      <c r="D4363">
        <v>8424</v>
      </c>
      <c r="E4363">
        <v>6</v>
      </c>
    </row>
    <row r="4364" spans="1:5" x14ac:dyDescent="0.35">
      <c r="A4364" t="s">
        <v>14012</v>
      </c>
      <c r="B4364" s="4">
        <v>842430</v>
      </c>
      <c r="C4364" t="s">
        <v>14156</v>
      </c>
      <c r="D4364">
        <v>8424</v>
      </c>
      <c r="E4364">
        <v>6</v>
      </c>
    </row>
    <row r="4365" spans="1:5" x14ac:dyDescent="0.35">
      <c r="A4365" t="s">
        <v>14012</v>
      </c>
      <c r="B4365" s="4">
        <v>842441</v>
      </c>
      <c r="C4365" t="s">
        <v>14157</v>
      </c>
      <c r="D4365">
        <v>8424</v>
      </c>
      <c r="E4365">
        <v>6</v>
      </c>
    </row>
    <row r="4366" spans="1:5" x14ac:dyDescent="0.35">
      <c r="A4366" t="s">
        <v>14012</v>
      </c>
      <c r="B4366" s="4">
        <v>842449</v>
      </c>
      <c r="C4366" t="s">
        <v>14158</v>
      </c>
      <c r="D4366">
        <v>8424</v>
      </c>
      <c r="E4366">
        <v>6</v>
      </c>
    </row>
    <row r="4367" spans="1:5" x14ac:dyDescent="0.35">
      <c r="A4367" t="s">
        <v>14012</v>
      </c>
      <c r="B4367" s="4">
        <v>842482</v>
      </c>
      <c r="C4367" t="s">
        <v>14159</v>
      </c>
      <c r="D4367">
        <v>8424</v>
      </c>
      <c r="E4367">
        <v>6</v>
      </c>
    </row>
    <row r="4368" spans="1:5" x14ac:dyDescent="0.35">
      <c r="A4368" t="s">
        <v>14012</v>
      </c>
      <c r="B4368" s="4">
        <v>842489</v>
      </c>
      <c r="C4368" t="s">
        <v>14160</v>
      </c>
      <c r="D4368">
        <v>8424</v>
      </c>
      <c r="E4368">
        <v>6</v>
      </c>
    </row>
    <row r="4369" spans="1:5" x14ac:dyDescent="0.35">
      <c r="A4369" t="s">
        <v>14012</v>
      </c>
      <c r="B4369" s="4">
        <v>842490</v>
      </c>
      <c r="C4369" t="s">
        <v>14161</v>
      </c>
      <c r="D4369">
        <v>8424</v>
      </c>
      <c r="E4369">
        <v>6</v>
      </c>
    </row>
    <row r="4370" spans="1:5" x14ac:dyDescent="0.35">
      <c r="A4370" t="s">
        <v>14012</v>
      </c>
      <c r="B4370" s="4">
        <v>842511</v>
      </c>
      <c r="C4370" t="s">
        <v>14162</v>
      </c>
      <c r="D4370">
        <v>8425</v>
      </c>
      <c r="E4370">
        <v>6</v>
      </c>
    </row>
    <row r="4371" spans="1:5" x14ac:dyDescent="0.35">
      <c r="A4371" t="s">
        <v>14012</v>
      </c>
      <c r="B4371" s="4">
        <v>842519</v>
      </c>
      <c r="C4371" t="s">
        <v>14163</v>
      </c>
      <c r="D4371">
        <v>8425</v>
      </c>
      <c r="E4371">
        <v>6</v>
      </c>
    </row>
    <row r="4372" spans="1:5" x14ac:dyDescent="0.35">
      <c r="A4372" t="s">
        <v>14012</v>
      </c>
      <c r="B4372" s="4">
        <v>842531</v>
      </c>
      <c r="C4372" t="s">
        <v>14164</v>
      </c>
      <c r="D4372">
        <v>8425</v>
      </c>
      <c r="E4372">
        <v>6</v>
      </c>
    </row>
    <row r="4373" spans="1:5" x14ac:dyDescent="0.35">
      <c r="A4373" t="s">
        <v>14012</v>
      </c>
      <c r="B4373" s="4">
        <v>842539</v>
      </c>
      <c r="C4373" t="s">
        <v>14165</v>
      </c>
      <c r="D4373">
        <v>8425</v>
      </c>
      <c r="E4373">
        <v>6</v>
      </c>
    </row>
    <row r="4374" spans="1:5" x14ac:dyDescent="0.35">
      <c r="A4374" t="s">
        <v>14012</v>
      </c>
      <c r="B4374" s="4">
        <v>842541</v>
      </c>
      <c r="C4374" t="s">
        <v>14166</v>
      </c>
      <c r="D4374">
        <v>8425</v>
      </c>
      <c r="E4374">
        <v>6</v>
      </c>
    </row>
    <row r="4375" spans="1:5" x14ac:dyDescent="0.35">
      <c r="A4375" t="s">
        <v>14012</v>
      </c>
      <c r="B4375" s="4">
        <v>842542</v>
      </c>
      <c r="C4375" t="s">
        <v>14167</v>
      </c>
      <c r="D4375">
        <v>8425</v>
      </c>
      <c r="E4375">
        <v>6</v>
      </c>
    </row>
    <row r="4376" spans="1:5" x14ac:dyDescent="0.35">
      <c r="A4376" t="s">
        <v>14012</v>
      </c>
      <c r="B4376" s="4">
        <v>842549</v>
      </c>
      <c r="C4376" t="s">
        <v>14168</v>
      </c>
      <c r="D4376">
        <v>8425</v>
      </c>
      <c r="E4376">
        <v>6</v>
      </c>
    </row>
    <row r="4377" spans="1:5" x14ac:dyDescent="0.35">
      <c r="A4377" t="s">
        <v>14012</v>
      </c>
      <c r="B4377" s="4">
        <v>842611</v>
      </c>
      <c r="C4377" t="s">
        <v>14169</v>
      </c>
      <c r="D4377">
        <v>8426</v>
      </c>
      <c r="E4377">
        <v>6</v>
      </c>
    </row>
    <row r="4378" spans="1:5" x14ac:dyDescent="0.35">
      <c r="A4378" t="s">
        <v>14012</v>
      </c>
      <c r="B4378" s="4">
        <v>842612</v>
      </c>
      <c r="C4378" t="s">
        <v>14170</v>
      </c>
      <c r="D4378">
        <v>8426</v>
      </c>
      <c r="E4378">
        <v>6</v>
      </c>
    </row>
    <row r="4379" spans="1:5" x14ac:dyDescent="0.35">
      <c r="A4379" t="s">
        <v>14012</v>
      </c>
      <c r="B4379" s="4">
        <v>842619</v>
      </c>
      <c r="C4379" t="s">
        <v>14171</v>
      </c>
      <c r="D4379">
        <v>8426</v>
      </c>
      <c r="E4379">
        <v>6</v>
      </c>
    </row>
    <row r="4380" spans="1:5" x14ac:dyDescent="0.35">
      <c r="A4380" t="s">
        <v>14012</v>
      </c>
      <c r="B4380" s="4">
        <v>842620</v>
      </c>
      <c r="C4380" t="s">
        <v>14172</v>
      </c>
      <c r="D4380">
        <v>8426</v>
      </c>
      <c r="E4380">
        <v>6</v>
      </c>
    </row>
    <row r="4381" spans="1:5" x14ac:dyDescent="0.35">
      <c r="A4381" t="s">
        <v>14012</v>
      </c>
      <c r="B4381" s="4">
        <v>842630</v>
      </c>
      <c r="C4381" t="s">
        <v>14173</v>
      </c>
      <c r="D4381">
        <v>8426</v>
      </c>
      <c r="E4381">
        <v>6</v>
      </c>
    </row>
    <row r="4382" spans="1:5" x14ac:dyDescent="0.35">
      <c r="A4382" t="s">
        <v>14012</v>
      </c>
      <c r="B4382" s="4">
        <v>842641</v>
      </c>
      <c r="C4382" t="s">
        <v>14174</v>
      </c>
      <c r="D4382">
        <v>8426</v>
      </c>
      <c r="E4382">
        <v>6</v>
      </c>
    </row>
    <row r="4383" spans="1:5" x14ac:dyDescent="0.35">
      <c r="A4383" t="s">
        <v>14012</v>
      </c>
      <c r="B4383" s="4">
        <v>842649</v>
      </c>
      <c r="C4383" t="s">
        <v>14175</v>
      </c>
      <c r="D4383">
        <v>8426</v>
      </c>
      <c r="E4383">
        <v>6</v>
      </c>
    </row>
    <row r="4384" spans="1:5" x14ac:dyDescent="0.35">
      <c r="A4384" t="s">
        <v>14012</v>
      </c>
      <c r="B4384" s="4">
        <v>842691</v>
      </c>
      <c r="C4384" t="s">
        <v>14176</v>
      </c>
      <c r="D4384">
        <v>8426</v>
      </c>
      <c r="E4384">
        <v>6</v>
      </c>
    </row>
    <row r="4385" spans="1:5" x14ac:dyDescent="0.35">
      <c r="A4385" t="s">
        <v>14012</v>
      </c>
      <c r="B4385" s="4">
        <v>842699</v>
      </c>
      <c r="C4385" t="s">
        <v>14177</v>
      </c>
      <c r="D4385">
        <v>8426</v>
      </c>
      <c r="E4385">
        <v>6</v>
      </c>
    </row>
    <row r="4386" spans="1:5" x14ac:dyDescent="0.35">
      <c r="A4386" t="s">
        <v>14012</v>
      </c>
      <c r="B4386" s="4">
        <v>842710</v>
      </c>
      <c r="C4386" t="s">
        <v>14178</v>
      </c>
      <c r="D4386">
        <v>8427</v>
      </c>
      <c r="E4386">
        <v>6</v>
      </c>
    </row>
    <row r="4387" spans="1:5" x14ac:dyDescent="0.35">
      <c r="A4387" t="s">
        <v>14012</v>
      </c>
      <c r="B4387" s="4">
        <v>842720</v>
      </c>
      <c r="C4387" t="s">
        <v>14179</v>
      </c>
      <c r="D4387">
        <v>8427</v>
      </c>
      <c r="E4387">
        <v>6</v>
      </c>
    </row>
    <row r="4388" spans="1:5" x14ac:dyDescent="0.35">
      <c r="A4388" t="s">
        <v>14012</v>
      </c>
      <c r="B4388" s="4">
        <v>842790</v>
      </c>
      <c r="C4388" t="s">
        <v>14180</v>
      </c>
      <c r="D4388">
        <v>8427</v>
      </c>
      <c r="E4388">
        <v>6</v>
      </c>
    </row>
    <row r="4389" spans="1:5" x14ac:dyDescent="0.35">
      <c r="A4389" t="s">
        <v>14012</v>
      </c>
      <c r="B4389" s="4">
        <v>842810</v>
      </c>
      <c r="C4389" t="s">
        <v>14181</v>
      </c>
      <c r="D4389">
        <v>8428</v>
      </c>
      <c r="E4389">
        <v>6</v>
      </c>
    </row>
    <row r="4390" spans="1:5" x14ac:dyDescent="0.35">
      <c r="A4390" t="s">
        <v>14012</v>
      </c>
      <c r="B4390" s="4">
        <v>842820</v>
      </c>
      <c r="C4390" t="s">
        <v>14182</v>
      </c>
      <c r="D4390">
        <v>8428</v>
      </c>
      <c r="E4390">
        <v>6</v>
      </c>
    </row>
    <row r="4391" spans="1:5" x14ac:dyDescent="0.35">
      <c r="A4391" t="s">
        <v>14012</v>
      </c>
      <c r="B4391" s="4">
        <v>842831</v>
      </c>
      <c r="C4391" t="s">
        <v>14183</v>
      </c>
      <c r="D4391">
        <v>8428</v>
      </c>
      <c r="E4391">
        <v>6</v>
      </c>
    </row>
    <row r="4392" spans="1:5" x14ac:dyDescent="0.35">
      <c r="A4392" t="s">
        <v>14012</v>
      </c>
      <c r="B4392" s="4">
        <v>842832</v>
      </c>
      <c r="C4392" t="s">
        <v>14184</v>
      </c>
      <c r="D4392">
        <v>8428</v>
      </c>
      <c r="E4392">
        <v>6</v>
      </c>
    </row>
    <row r="4393" spans="1:5" x14ac:dyDescent="0.35">
      <c r="A4393" t="s">
        <v>14012</v>
      </c>
      <c r="B4393" s="4">
        <v>842833</v>
      </c>
      <c r="C4393" t="s">
        <v>14185</v>
      </c>
      <c r="D4393">
        <v>8428</v>
      </c>
      <c r="E4393">
        <v>6</v>
      </c>
    </row>
    <row r="4394" spans="1:5" x14ac:dyDescent="0.35">
      <c r="A4394" t="s">
        <v>14012</v>
      </c>
      <c r="B4394" s="4">
        <v>842839</v>
      </c>
      <c r="C4394" t="s">
        <v>14186</v>
      </c>
      <c r="D4394">
        <v>8428</v>
      </c>
      <c r="E4394">
        <v>6</v>
      </c>
    </row>
    <row r="4395" spans="1:5" x14ac:dyDescent="0.35">
      <c r="A4395" t="s">
        <v>14012</v>
      </c>
      <c r="B4395" s="4">
        <v>842840</v>
      </c>
      <c r="C4395" t="s">
        <v>14187</v>
      </c>
      <c r="D4395">
        <v>8428</v>
      </c>
      <c r="E4395">
        <v>6</v>
      </c>
    </row>
    <row r="4396" spans="1:5" x14ac:dyDescent="0.35">
      <c r="A4396" t="s">
        <v>14012</v>
      </c>
      <c r="B4396" s="4">
        <v>842860</v>
      </c>
      <c r="C4396" t="s">
        <v>14188</v>
      </c>
      <c r="D4396">
        <v>8428</v>
      </c>
      <c r="E4396">
        <v>6</v>
      </c>
    </row>
    <row r="4397" spans="1:5" x14ac:dyDescent="0.35">
      <c r="A4397" t="s">
        <v>14012</v>
      </c>
      <c r="B4397" s="4">
        <v>842870</v>
      </c>
      <c r="C4397" t="s">
        <v>14189</v>
      </c>
      <c r="D4397">
        <v>8428</v>
      </c>
      <c r="E4397">
        <v>6</v>
      </c>
    </row>
    <row r="4398" spans="1:5" x14ac:dyDescent="0.35">
      <c r="A4398" t="s">
        <v>14012</v>
      </c>
      <c r="B4398" s="4">
        <v>842890</v>
      </c>
      <c r="C4398" t="s">
        <v>14190</v>
      </c>
      <c r="D4398">
        <v>8428</v>
      </c>
      <c r="E4398">
        <v>6</v>
      </c>
    </row>
    <row r="4399" spans="1:5" x14ac:dyDescent="0.35">
      <c r="A4399" t="s">
        <v>14012</v>
      </c>
      <c r="B4399" s="4">
        <v>842911</v>
      </c>
      <c r="C4399" t="s">
        <v>14191</v>
      </c>
      <c r="D4399">
        <v>8429</v>
      </c>
      <c r="E4399">
        <v>6</v>
      </c>
    </row>
    <row r="4400" spans="1:5" x14ac:dyDescent="0.35">
      <c r="A4400" t="s">
        <v>14012</v>
      </c>
      <c r="B4400" s="4">
        <v>842919</v>
      </c>
      <c r="C4400" t="s">
        <v>14192</v>
      </c>
      <c r="D4400">
        <v>8429</v>
      </c>
      <c r="E4400">
        <v>6</v>
      </c>
    </row>
    <row r="4401" spans="1:5" x14ac:dyDescent="0.35">
      <c r="A4401" t="s">
        <v>14012</v>
      </c>
      <c r="B4401" s="4">
        <v>842920</v>
      </c>
      <c r="C4401" t="s">
        <v>14193</v>
      </c>
      <c r="D4401">
        <v>8429</v>
      </c>
      <c r="E4401">
        <v>6</v>
      </c>
    </row>
    <row r="4402" spans="1:5" x14ac:dyDescent="0.35">
      <c r="A4402" t="s">
        <v>14012</v>
      </c>
      <c r="B4402" s="4">
        <v>842930</v>
      </c>
      <c r="C4402" t="s">
        <v>14194</v>
      </c>
      <c r="D4402">
        <v>8429</v>
      </c>
      <c r="E4402">
        <v>6</v>
      </c>
    </row>
    <row r="4403" spans="1:5" x14ac:dyDescent="0.35">
      <c r="A4403" t="s">
        <v>14012</v>
      </c>
      <c r="B4403" s="4">
        <v>842940</v>
      </c>
      <c r="C4403" t="s">
        <v>14195</v>
      </c>
      <c r="D4403">
        <v>8429</v>
      </c>
      <c r="E4403">
        <v>6</v>
      </c>
    </row>
    <row r="4404" spans="1:5" x14ac:dyDescent="0.35">
      <c r="A4404" t="s">
        <v>14012</v>
      </c>
      <c r="B4404" s="4">
        <v>842951</v>
      </c>
      <c r="C4404" t="s">
        <v>14196</v>
      </c>
      <c r="D4404">
        <v>8429</v>
      </c>
      <c r="E4404">
        <v>6</v>
      </c>
    </row>
    <row r="4405" spans="1:5" x14ac:dyDescent="0.35">
      <c r="A4405" t="s">
        <v>14012</v>
      </c>
      <c r="B4405" s="4">
        <v>842952</v>
      </c>
      <c r="C4405" t="s">
        <v>14197</v>
      </c>
      <c r="D4405">
        <v>8429</v>
      </c>
      <c r="E4405">
        <v>6</v>
      </c>
    </row>
    <row r="4406" spans="1:5" x14ac:dyDescent="0.35">
      <c r="A4406" t="s">
        <v>14012</v>
      </c>
      <c r="B4406" s="4">
        <v>842959</v>
      </c>
      <c r="C4406" t="s">
        <v>14198</v>
      </c>
      <c r="D4406">
        <v>8429</v>
      </c>
      <c r="E4406">
        <v>6</v>
      </c>
    </row>
    <row r="4407" spans="1:5" x14ac:dyDescent="0.35">
      <c r="A4407" t="s">
        <v>14012</v>
      </c>
      <c r="B4407" s="4">
        <v>843010</v>
      </c>
      <c r="C4407" t="s">
        <v>14199</v>
      </c>
      <c r="D4407">
        <v>8430</v>
      </c>
      <c r="E4407">
        <v>6</v>
      </c>
    </row>
    <row r="4408" spans="1:5" x14ac:dyDescent="0.35">
      <c r="A4408" t="s">
        <v>14012</v>
      </c>
      <c r="B4408" s="4">
        <v>843020</v>
      </c>
      <c r="C4408" t="s">
        <v>14200</v>
      </c>
      <c r="D4408">
        <v>8430</v>
      </c>
      <c r="E4408">
        <v>6</v>
      </c>
    </row>
    <row r="4409" spans="1:5" x14ac:dyDescent="0.35">
      <c r="A4409" t="s">
        <v>14012</v>
      </c>
      <c r="B4409" s="4">
        <v>843031</v>
      </c>
      <c r="C4409" t="s">
        <v>14201</v>
      </c>
      <c r="D4409">
        <v>8430</v>
      </c>
      <c r="E4409">
        <v>6</v>
      </c>
    </row>
    <row r="4410" spans="1:5" x14ac:dyDescent="0.35">
      <c r="A4410" t="s">
        <v>14012</v>
      </c>
      <c r="B4410" s="4">
        <v>843039</v>
      </c>
      <c r="C4410" t="s">
        <v>14202</v>
      </c>
      <c r="D4410">
        <v>8430</v>
      </c>
      <c r="E4410">
        <v>6</v>
      </c>
    </row>
    <row r="4411" spans="1:5" x14ac:dyDescent="0.35">
      <c r="A4411" t="s">
        <v>14012</v>
      </c>
      <c r="B4411" s="4">
        <v>843041</v>
      </c>
      <c r="C4411" t="s">
        <v>14203</v>
      </c>
      <c r="D4411">
        <v>8430</v>
      </c>
      <c r="E4411">
        <v>6</v>
      </c>
    </row>
    <row r="4412" spans="1:5" x14ac:dyDescent="0.35">
      <c r="A4412" t="s">
        <v>14012</v>
      </c>
      <c r="B4412" s="4">
        <v>843049</v>
      </c>
      <c r="C4412" t="s">
        <v>14204</v>
      </c>
      <c r="D4412">
        <v>8430</v>
      </c>
      <c r="E4412">
        <v>6</v>
      </c>
    </row>
    <row r="4413" spans="1:5" x14ac:dyDescent="0.35">
      <c r="A4413" t="s">
        <v>14012</v>
      </c>
      <c r="B4413" s="4">
        <v>843050</v>
      </c>
      <c r="C4413" t="s">
        <v>14205</v>
      </c>
      <c r="D4413">
        <v>8430</v>
      </c>
      <c r="E4413">
        <v>6</v>
      </c>
    </row>
    <row r="4414" spans="1:5" x14ac:dyDescent="0.35">
      <c r="A4414" t="s">
        <v>14012</v>
      </c>
      <c r="B4414" s="4">
        <v>843061</v>
      </c>
      <c r="C4414" t="s">
        <v>14206</v>
      </c>
      <c r="D4414">
        <v>8430</v>
      </c>
      <c r="E4414">
        <v>6</v>
      </c>
    </row>
    <row r="4415" spans="1:5" x14ac:dyDescent="0.35">
      <c r="A4415" t="s">
        <v>14012</v>
      </c>
      <c r="B4415" s="4">
        <v>843069</v>
      </c>
      <c r="C4415" t="s">
        <v>14207</v>
      </c>
      <c r="D4415">
        <v>8430</v>
      </c>
      <c r="E4415">
        <v>6</v>
      </c>
    </row>
    <row r="4416" spans="1:5" x14ac:dyDescent="0.35">
      <c r="A4416" t="s">
        <v>14012</v>
      </c>
      <c r="B4416" s="4">
        <v>843110</v>
      </c>
      <c r="C4416" t="s">
        <v>14208</v>
      </c>
      <c r="D4416">
        <v>8431</v>
      </c>
      <c r="E4416">
        <v>6</v>
      </c>
    </row>
    <row r="4417" spans="1:5" x14ac:dyDescent="0.35">
      <c r="A4417" t="s">
        <v>14012</v>
      </c>
      <c r="B4417" s="4">
        <v>843120</v>
      </c>
      <c r="C4417" t="s">
        <v>14209</v>
      </c>
      <c r="D4417">
        <v>8431</v>
      </c>
      <c r="E4417">
        <v>6</v>
      </c>
    </row>
    <row r="4418" spans="1:5" x14ac:dyDescent="0.35">
      <c r="A4418" t="s">
        <v>14012</v>
      </c>
      <c r="B4418" s="4">
        <v>843131</v>
      </c>
      <c r="C4418" t="s">
        <v>14210</v>
      </c>
      <c r="D4418">
        <v>8431</v>
      </c>
      <c r="E4418">
        <v>6</v>
      </c>
    </row>
    <row r="4419" spans="1:5" x14ac:dyDescent="0.35">
      <c r="A4419" t="s">
        <v>14012</v>
      </c>
      <c r="B4419" s="4">
        <v>843139</v>
      </c>
      <c r="C4419" t="s">
        <v>14211</v>
      </c>
      <c r="D4419">
        <v>8431</v>
      </c>
      <c r="E4419">
        <v>6</v>
      </c>
    </row>
    <row r="4420" spans="1:5" x14ac:dyDescent="0.35">
      <c r="A4420" t="s">
        <v>14012</v>
      </c>
      <c r="B4420" s="4">
        <v>843141</v>
      </c>
      <c r="C4420" t="s">
        <v>14212</v>
      </c>
      <c r="D4420">
        <v>8431</v>
      </c>
      <c r="E4420">
        <v>6</v>
      </c>
    </row>
    <row r="4421" spans="1:5" x14ac:dyDescent="0.35">
      <c r="A4421" t="s">
        <v>14012</v>
      </c>
      <c r="B4421" s="4">
        <v>843142</v>
      </c>
      <c r="C4421" t="s">
        <v>14213</v>
      </c>
      <c r="D4421">
        <v>8431</v>
      </c>
      <c r="E4421">
        <v>6</v>
      </c>
    </row>
    <row r="4422" spans="1:5" x14ac:dyDescent="0.35">
      <c r="A4422" t="s">
        <v>14012</v>
      </c>
      <c r="B4422" s="4">
        <v>843143</v>
      </c>
      <c r="C4422" t="s">
        <v>14214</v>
      </c>
      <c r="D4422">
        <v>8431</v>
      </c>
      <c r="E4422">
        <v>6</v>
      </c>
    </row>
    <row r="4423" spans="1:5" x14ac:dyDescent="0.35">
      <c r="A4423" t="s">
        <v>14012</v>
      </c>
      <c r="B4423" s="4">
        <v>843149</v>
      </c>
      <c r="C4423" t="s">
        <v>14215</v>
      </c>
      <c r="D4423">
        <v>8431</v>
      </c>
      <c r="E4423">
        <v>6</v>
      </c>
    </row>
    <row r="4424" spans="1:5" x14ac:dyDescent="0.35">
      <c r="A4424" t="s">
        <v>14012</v>
      </c>
      <c r="B4424" s="4">
        <v>843210</v>
      </c>
      <c r="C4424" t="s">
        <v>14216</v>
      </c>
      <c r="D4424">
        <v>8432</v>
      </c>
      <c r="E4424">
        <v>6</v>
      </c>
    </row>
    <row r="4425" spans="1:5" x14ac:dyDescent="0.35">
      <c r="A4425" t="s">
        <v>14012</v>
      </c>
      <c r="B4425" s="4">
        <v>843221</v>
      </c>
      <c r="C4425" t="s">
        <v>14217</v>
      </c>
      <c r="D4425">
        <v>8432</v>
      </c>
      <c r="E4425">
        <v>6</v>
      </c>
    </row>
    <row r="4426" spans="1:5" x14ac:dyDescent="0.35">
      <c r="A4426" t="s">
        <v>14012</v>
      </c>
      <c r="B4426" s="4">
        <v>843229</v>
      </c>
      <c r="C4426" t="s">
        <v>14218</v>
      </c>
      <c r="D4426">
        <v>8432</v>
      </c>
      <c r="E4426">
        <v>6</v>
      </c>
    </row>
    <row r="4427" spans="1:5" x14ac:dyDescent="0.35">
      <c r="A4427" t="s">
        <v>14012</v>
      </c>
      <c r="B4427" s="4">
        <v>843231</v>
      </c>
      <c r="C4427" t="s">
        <v>14219</v>
      </c>
      <c r="D4427">
        <v>8432</v>
      </c>
      <c r="E4427">
        <v>6</v>
      </c>
    </row>
    <row r="4428" spans="1:5" x14ac:dyDescent="0.35">
      <c r="A4428" t="s">
        <v>14012</v>
      </c>
      <c r="B4428" s="4">
        <v>843239</v>
      </c>
      <c r="C4428" t="s">
        <v>14220</v>
      </c>
      <c r="D4428">
        <v>8432</v>
      </c>
      <c r="E4428">
        <v>6</v>
      </c>
    </row>
    <row r="4429" spans="1:5" x14ac:dyDescent="0.35">
      <c r="A4429" t="s">
        <v>14012</v>
      </c>
      <c r="B4429" s="4">
        <v>843241</v>
      </c>
      <c r="C4429" t="s">
        <v>14221</v>
      </c>
      <c r="D4429">
        <v>8432</v>
      </c>
      <c r="E4429">
        <v>6</v>
      </c>
    </row>
    <row r="4430" spans="1:5" x14ac:dyDescent="0.35">
      <c r="A4430" t="s">
        <v>14012</v>
      </c>
      <c r="B4430" s="4">
        <v>843242</v>
      </c>
      <c r="C4430" t="s">
        <v>14222</v>
      </c>
      <c r="D4430">
        <v>8432</v>
      </c>
      <c r="E4430">
        <v>6</v>
      </c>
    </row>
    <row r="4431" spans="1:5" x14ac:dyDescent="0.35">
      <c r="A4431" t="s">
        <v>14012</v>
      </c>
      <c r="B4431" s="4">
        <v>843280</v>
      </c>
      <c r="C4431" t="s">
        <v>14223</v>
      </c>
      <c r="D4431">
        <v>8432</v>
      </c>
      <c r="E4431">
        <v>6</v>
      </c>
    </row>
    <row r="4432" spans="1:5" x14ac:dyDescent="0.35">
      <c r="A4432" t="s">
        <v>14012</v>
      </c>
      <c r="B4432" s="4">
        <v>843290</v>
      </c>
      <c r="C4432" t="s">
        <v>14224</v>
      </c>
      <c r="D4432">
        <v>8432</v>
      </c>
      <c r="E4432">
        <v>6</v>
      </c>
    </row>
    <row r="4433" spans="1:5" x14ac:dyDescent="0.35">
      <c r="A4433" t="s">
        <v>14012</v>
      </c>
      <c r="B4433" s="4">
        <v>843311</v>
      </c>
      <c r="C4433" t="s">
        <v>14225</v>
      </c>
      <c r="D4433">
        <v>8433</v>
      </c>
      <c r="E4433">
        <v>6</v>
      </c>
    </row>
    <row r="4434" spans="1:5" x14ac:dyDescent="0.35">
      <c r="A4434" t="s">
        <v>14012</v>
      </c>
      <c r="B4434" s="4">
        <v>843319</v>
      </c>
      <c r="C4434" t="s">
        <v>14226</v>
      </c>
      <c r="D4434">
        <v>8433</v>
      </c>
      <c r="E4434">
        <v>6</v>
      </c>
    </row>
    <row r="4435" spans="1:5" x14ac:dyDescent="0.35">
      <c r="A4435" t="s">
        <v>14012</v>
      </c>
      <c r="B4435" s="4">
        <v>843320</v>
      </c>
      <c r="C4435" t="s">
        <v>14227</v>
      </c>
      <c r="D4435">
        <v>8433</v>
      </c>
      <c r="E4435">
        <v>6</v>
      </c>
    </row>
    <row r="4436" spans="1:5" x14ac:dyDescent="0.35">
      <c r="A4436" t="s">
        <v>14012</v>
      </c>
      <c r="B4436" s="4">
        <v>843330</v>
      </c>
      <c r="C4436" t="s">
        <v>14228</v>
      </c>
      <c r="D4436">
        <v>8433</v>
      </c>
      <c r="E4436">
        <v>6</v>
      </c>
    </row>
    <row r="4437" spans="1:5" x14ac:dyDescent="0.35">
      <c r="A4437" t="s">
        <v>14012</v>
      </c>
      <c r="B4437" s="4">
        <v>843340</v>
      </c>
      <c r="C4437" t="s">
        <v>14229</v>
      </c>
      <c r="D4437">
        <v>8433</v>
      </c>
      <c r="E4437">
        <v>6</v>
      </c>
    </row>
    <row r="4438" spans="1:5" x14ac:dyDescent="0.35">
      <c r="A4438" t="s">
        <v>14012</v>
      </c>
      <c r="B4438" s="4">
        <v>843351</v>
      </c>
      <c r="C4438" t="s">
        <v>14230</v>
      </c>
      <c r="D4438">
        <v>8433</v>
      </c>
      <c r="E4438">
        <v>6</v>
      </c>
    </row>
    <row r="4439" spans="1:5" x14ac:dyDescent="0.35">
      <c r="A4439" t="s">
        <v>14012</v>
      </c>
      <c r="B4439" s="4">
        <v>843352</v>
      </c>
      <c r="C4439" t="s">
        <v>14231</v>
      </c>
      <c r="D4439">
        <v>8433</v>
      </c>
      <c r="E4439">
        <v>6</v>
      </c>
    </row>
    <row r="4440" spans="1:5" x14ac:dyDescent="0.35">
      <c r="A4440" t="s">
        <v>14012</v>
      </c>
      <c r="B4440" s="4">
        <v>843353</v>
      </c>
      <c r="C4440" t="s">
        <v>14232</v>
      </c>
      <c r="D4440">
        <v>8433</v>
      </c>
      <c r="E4440">
        <v>6</v>
      </c>
    </row>
    <row r="4441" spans="1:5" x14ac:dyDescent="0.35">
      <c r="A4441" t="s">
        <v>14012</v>
      </c>
      <c r="B4441" s="4">
        <v>843359</v>
      </c>
      <c r="C4441" t="s">
        <v>14233</v>
      </c>
      <c r="D4441">
        <v>8433</v>
      </c>
      <c r="E4441">
        <v>6</v>
      </c>
    </row>
    <row r="4442" spans="1:5" x14ac:dyDescent="0.35">
      <c r="A4442" t="s">
        <v>14012</v>
      </c>
      <c r="B4442" s="4">
        <v>843360</v>
      </c>
      <c r="C4442" t="s">
        <v>14234</v>
      </c>
      <c r="D4442">
        <v>8433</v>
      </c>
      <c r="E4442">
        <v>6</v>
      </c>
    </row>
    <row r="4443" spans="1:5" x14ac:dyDescent="0.35">
      <c r="A4443" t="s">
        <v>14012</v>
      </c>
      <c r="B4443" s="4">
        <v>843390</v>
      </c>
      <c r="C4443" t="s">
        <v>14235</v>
      </c>
      <c r="D4443">
        <v>8433</v>
      </c>
      <c r="E4443">
        <v>6</v>
      </c>
    </row>
    <row r="4444" spans="1:5" x14ac:dyDescent="0.35">
      <c r="A4444" t="s">
        <v>14012</v>
      </c>
      <c r="B4444" s="4">
        <v>843410</v>
      </c>
      <c r="C4444" t="s">
        <v>14236</v>
      </c>
      <c r="D4444">
        <v>8434</v>
      </c>
      <c r="E4444">
        <v>6</v>
      </c>
    </row>
    <row r="4445" spans="1:5" x14ac:dyDescent="0.35">
      <c r="A4445" t="s">
        <v>14012</v>
      </c>
      <c r="B4445" s="4">
        <v>843420</v>
      </c>
      <c r="C4445" t="s">
        <v>14237</v>
      </c>
      <c r="D4445">
        <v>8434</v>
      </c>
      <c r="E4445">
        <v>6</v>
      </c>
    </row>
    <row r="4446" spans="1:5" x14ac:dyDescent="0.35">
      <c r="A4446" t="s">
        <v>14012</v>
      </c>
      <c r="B4446" s="4">
        <v>843490</v>
      </c>
      <c r="C4446" t="s">
        <v>14238</v>
      </c>
      <c r="D4446">
        <v>8434</v>
      </c>
      <c r="E4446">
        <v>6</v>
      </c>
    </row>
    <row r="4447" spans="1:5" x14ac:dyDescent="0.35">
      <c r="A4447" t="s">
        <v>14012</v>
      </c>
      <c r="B4447" s="4">
        <v>843510</v>
      </c>
      <c r="C4447" t="s">
        <v>14239</v>
      </c>
      <c r="D4447">
        <v>8435</v>
      </c>
      <c r="E4447">
        <v>6</v>
      </c>
    </row>
    <row r="4448" spans="1:5" x14ac:dyDescent="0.35">
      <c r="A4448" t="s">
        <v>14012</v>
      </c>
      <c r="B4448" s="4">
        <v>843590</v>
      </c>
      <c r="C4448" t="s">
        <v>14240</v>
      </c>
      <c r="D4448">
        <v>8435</v>
      </c>
      <c r="E4448">
        <v>6</v>
      </c>
    </row>
    <row r="4449" spans="1:5" x14ac:dyDescent="0.35">
      <c r="A4449" t="s">
        <v>14012</v>
      </c>
      <c r="B4449" s="4">
        <v>843610</v>
      </c>
      <c r="C4449" t="s">
        <v>14241</v>
      </c>
      <c r="D4449">
        <v>8436</v>
      </c>
      <c r="E4449">
        <v>6</v>
      </c>
    </row>
    <row r="4450" spans="1:5" x14ac:dyDescent="0.35">
      <c r="A4450" t="s">
        <v>14012</v>
      </c>
      <c r="B4450" s="4">
        <v>843621</v>
      </c>
      <c r="C4450" t="s">
        <v>14242</v>
      </c>
      <c r="D4450">
        <v>8436</v>
      </c>
      <c r="E4450">
        <v>6</v>
      </c>
    </row>
    <row r="4451" spans="1:5" x14ac:dyDescent="0.35">
      <c r="A4451" t="s">
        <v>14012</v>
      </c>
      <c r="B4451" s="4">
        <v>843629</v>
      </c>
      <c r="C4451" t="s">
        <v>14243</v>
      </c>
      <c r="D4451">
        <v>8436</v>
      </c>
      <c r="E4451">
        <v>6</v>
      </c>
    </row>
    <row r="4452" spans="1:5" x14ac:dyDescent="0.35">
      <c r="A4452" t="s">
        <v>14012</v>
      </c>
      <c r="B4452" s="4">
        <v>843680</v>
      </c>
      <c r="C4452" t="s">
        <v>14244</v>
      </c>
      <c r="D4452">
        <v>8436</v>
      </c>
      <c r="E4452">
        <v>6</v>
      </c>
    </row>
    <row r="4453" spans="1:5" x14ac:dyDescent="0.35">
      <c r="A4453" t="s">
        <v>14012</v>
      </c>
      <c r="B4453" s="4">
        <v>843691</v>
      </c>
      <c r="C4453" t="s">
        <v>14245</v>
      </c>
      <c r="D4453">
        <v>8436</v>
      </c>
      <c r="E4453">
        <v>6</v>
      </c>
    </row>
    <row r="4454" spans="1:5" x14ac:dyDescent="0.35">
      <c r="A4454" t="s">
        <v>14012</v>
      </c>
      <c r="B4454" s="4">
        <v>843699</v>
      </c>
      <c r="C4454" t="s">
        <v>14246</v>
      </c>
      <c r="D4454">
        <v>8436</v>
      </c>
      <c r="E4454">
        <v>6</v>
      </c>
    </row>
    <row r="4455" spans="1:5" x14ac:dyDescent="0.35">
      <c r="A4455" t="s">
        <v>14012</v>
      </c>
      <c r="B4455" s="4">
        <v>843710</v>
      </c>
      <c r="C4455" t="s">
        <v>14247</v>
      </c>
      <c r="D4455">
        <v>8437</v>
      </c>
      <c r="E4455">
        <v>6</v>
      </c>
    </row>
    <row r="4456" spans="1:5" x14ac:dyDescent="0.35">
      <c r="A4456" t="s">
        <v>14012</v>
      </c>
      <c r="B4456" s="4">
        <v>843780</v>
      </c>
      <c r="C4456" t="s">
        <v>14248</v>
      </c>
      <c r="D4456">
        <v>8437</v>
      </c>
      <c r="E4456">
        <v>6</v>
      </c>
    </row>
    <row r="4457" spans="1:5" x14ac:dyDescent="0.35">
      <c r="A4457" t="s">
        <v>14012</v>
      </c>
      <c r="B4457" s="4">
        <v>843790</v>
      </c>
      <c r="C4457" t="s">
        <v>14249</v>
      </c>
      <c r="D4457">
        <v>8437</v>
      </c>
      <c r="E4457">
        <v>6</v>
      </c>
    </row>
    <row r="4458" spans="1:5" x14ac:dyDescent="0.35">
      <c r="A4458" t="s">
        <v>14012</v>
      </c>
      <c r="B4458" s="4">
        <v>843810</v>
      </c>
      <c r="C4458" t="s">
        <v>14250</v>
      </c>
      <c r="D4458">
        <v>8438</v>
      </c>
      <c r="E4458">
        <v>6</v>
      </c>
    </row>
    <row r="4459" spans="1:5" x14ac:dyDescent="0.35">
      <c r="A4459" t="s">
        <v>14012</v>
      </c>
      <c r="B4459" s="4">
        <v>843820</v>
      </c>
      <c r="C4459" t="s">
        <v>14251</v>
      </c>
      <c r="D4459">
        <v>8438</v>
      </c>
      <c r="E4459">
        <v>6</v>
      </c>
    </row>
    <row r="4460" spans="1:5" x14ac:dyDescent="0.35">
      <c r="A4460" t="s">
        <v>14012</v>
      </c>
      <c r="B4460" s="4">
        <v>843830</v>
      </c>
      <c r="C4460" t="s">
        <v>14252</v>
      </c>
      <c r="D4460">
        <v>8438</v>
      </c>
      <c r="E4460">
        <v>6</v>
      </c>
    </row>
    <row r="4461" spans="1:5" x14ac:dyDescent="0.35">
      <c r="A4461" t="s">
        <v>14012</v>
      </c>
      <c r="B4461" s="4">
        <v>843840</v>
      </c>
      <c r="C4461" t="s">
        <v>14253</v>
      </c>
      <c r="D4461">
        <v>8438</v>
      </c>
      <c r="E4461">
        <v>6</v>
      </c>
    </row>
    <row r="4462" spans="1:5" x14ac:dyDescent="0.35">
      <c r="A4462" t="s">
        <v>14012</v>
      </c>
      <c r="B4462" s="4">
        <v>843850</v>
      </c>
      <c r="C4462" t="s">
        <v>14254</v>
      </c>
      <c r="D4462">
        <v>8438</v>
      </c>
      <c r="E4462">
        <v>6</v>
      </c>
    </row>
    <row r="4463" spans="1:5" x14ac:dyDescent="0.35">
      <c r="A4463" t="s">
        <v>14012</v>
      </c>
      <c r="B4463" s="4">
        <v>843860</v>
      </c>
      <c r="C4463" t="s">
        <v>14255</v>
      </c>
      <c r="D4463">
        <v>8438</v>
      </c>
      <c r="E4463">
        <v>6</v>
      </c>
    </row>
    <row r="4464" spans="1:5" x14ac:dyDescent="0.35">
      <c r="A4464" t="s">
        <v>14012</v>
      </c>
      <c r="B4464" s="4">
        <v>843880</v>
      </c>
      <c r="C4464" t="s">
        <v>14256</v>
      </c>
      <c r="D4464">
        <v>8438</v>
      </c>
      <c r="E4464">
        <v>6</v>
      </c>
    </row>
    <row r="4465" spans="1:5" x14ac:dyDescent="0.35">
      <c r="A4465" t="s">
        <v>14012</v>
      </c>
      <c r="B4465" s="4">
        <v>843890</v>
      </c>
      <c r="C4465" t="s">
        <v>14257</v>
      </c>
      <c r="D4465">
        <v>8438</v>
      </c>
      <c r="E4465">
        <v>6</v>
      </c>
    </row>
    <row r="4466" spans="1:5" x14ac:dyDescent="0.35">
      <c r="A4466" t="s">
        <v>14012</v>
      </c>
      <c r="B4466" s="4">
        <v>843910</v>
      </c>
      <c r="C4466" t="s">
        <v>14258</v>
      </c>
      <c r="D4466">
        <v>8439</v>
      </c>
      <c r="E4466">
        <v>6</v>
      </c>
    </row>
    <row r="4467" spans="1:5" x14ac:dyDescent="0.35">
      <c r="A4467" t="s">
        <v>14012</v>
      </c>
      <c r="B4467" s="4">
        <v>843920</v>
      </c>
      <c r="C4467" t="s">
        <v>14259</v>
      </c>
      <c r="D4467">
        <v>8439</v>
      </c>
      <c r="E4467">
        <v>6</v>
      </c>
    </row>
    <row r="4468" spans="1:5" x14ac:dyDescent="0.35">
      <c r="A4468" t="s">
        <v>14012</v>
      </c>
      <c r="B4468" s="4">
        <v>843930</v>
      </c>
      <c r="C4468" t="s">
        <v>14260</v>
      </c>
      <c r="D4468">
        <v>8439</v>
      </c>
      <c r="E4468">
        <v>6</v>
      </c>
    </row>
    <row r="4469" spans="1:5" x14ac:dyDescent="0.35">
      <c r="A4469" t="s">
        <v>14012</v>
      </c>
      <c r="B4469" s="4">
        <v>843991</v>
      </c>
      <c r="C4469" t="s">
        <v>14261</v>
      </c>
      <c r="D4469">
        <v>8439</v>
      </c>
      <c r="E4469">
        <v>6</v>
      </c>
    </row>
    <row r="4470" spans="1:5" x14ac:dyDescent="0.35">
      <c r="A4470" t="s">
        <v>14012</v>
      </c>
      <c r="B4470" s="4">
        <v>843999</v>
      </c>
      <c r="C4470" t="s">
        <v>14262</v>
      </c>
      <c r="D4470">
        <v>8439</v>
      </c>
      <c r="E4470">
        <v>6</v>
      </c>
    </row>
    <row r="4471" spans="1:5" x14ac:dyDescent="0.35">
      <c r="A4471" t="s">
        <v>14012</v>
      </c>
      <c r="B4471" s="4">
        <v>844010</v>
      </c>
      <c r="C4471" t="s">
        <v>14263</v>
      </c>
      <c r="D4471">
        <v>8440</v>
      </c>
      <c r="E4471">
        <v>6</v>
      </c>
    </row>
    <row r="4472" spans="1:5" x14ac:dyDescent="0.35">
      <c r="A4472" t="s">
        <v>14012</v>
      </c>
      <c r="B4472" s="4">
        <v>844090</v>
      </c>
      <c r="C4472" t="s">
        <v>14264</v>
      </c>
      <c r="D4472">
        <v>8440</v>
      </c>
      <c r="E4472">
        <v>6</v>
      </c>
    </row>
    <row r="4473" spans="1:5" x14ac:dyDescent="0.35">
      <c r="A4473" t="s">
        <v>14012</v>
      </c>
      <c r="B4473" s="4">
        <v>844110</v>
      </c>
      <c r="C4473" t="s">
        <v>14265</v>
      </c>
      <c r="D4473">
        <v>8441</v>
      </c>
      <c r="E4473">
        <v>6</v>
      </c>
    </row>
    <row r="4474" spans="1:5" x14ac:dyDescent="0.35">
      <c r="A4474" t="s">
        <v>14012</v>
      </c>
      <c r="B4474" s="4">
        <v>844120</v>
      </c>
      <c r="C4474" t="s">
        <v>14266</v>
      </c>
      <c r="D4474">
        <v>8441</v>
      </c>
      <c r="E4474">
        <v>6</v>
      </c>
    </row>
    <row r="4475" spans="1:5" x14ac:dyDescent="0.35">
      <c r="A4475" t="s">
        <v>14012</v>
      </c>
      <c r="B4475" s="4">
        <v>844130</v>
      </c>
      <c r="C4475" t="s">
        <v>14267</v>
      </c>
      <c r="D4475">
        <v>8441</v>
      </c>
      <c r="E4475">
        <v>6</v>
      </c>
    </row>
    <row r="4476" spans="1:5" x14ac:dyDescent="0.35">
      <c r="A4476" t="s">
        <v>14012</v>
      </c>
      <c r="B4476" s="4">
        <v>844140</v>
      </c>
      <c r="C4476" t="s">
        <v>14268</v>
      </c>
      <c r="D4476">
        <v>8441</v>
      </c>
      <c r="E4476">
        <v>6</v>
      </c>
    </row>
    <row r="4477" spans="1:5" x14ac:dyDescent="0.35">
      <c r="A4477" t="s">
        <v>14012</v>
      </c>
      <c r="B4477" s="4">
        <v>844180</v>
      </c>
      <c r="C4477" t="s">
        <v>14269</v>
      </c>
      <c r="D4477">
        <v>8441</v>
      </c>
      <c r="E4477">
        <v>6</v>
      </c>
    </row>
    <row r="4478" spans="1:5" x14ac:dyDescent="0.35">
      <c r="A4478" t="s">
        <v>14012</v>
      </c>
      <c r="B4478" s="4">
        <v>844190</v>
      </c>
      <c r="C4478" t="s">
        <v>14270</v>
      </c>
      <c r="D4478">
        <v>8441</v>
      </c>
      <c r="E4478">
        <v>6</v>
      </c>
    </row>
    <row r="4479" spans="1:5" x14ac:dyDescent="0.35">
      <c r="A4479" t="s">
        <v>14012</v>
      </c>
      <c r="B4479" s="4">
        <v>844230</v>
      </c>
      <c r="C4479" t="s">
        <v>14271</v>
      </c>
      <c r="D4479">
        <v>8442</v>
      </c>
      <c r="E4479">
        <v>6</v>
      </c>
    </row>
    <row r="4480" spans="1:5" x14ac:dyDescent="0.35">
      <c r="A4480" t="s">
        <v>14012</v>
      </c>
      <c r="B4480" s="4">
        <v>844240</v>
      </c>
      <c r="C4480" t="s">
        <v>14272</v>
      </c>
      <c r="D4480">
        <v>8442</v>
      </c>
      <c r="E4480">
        <v>6</v>
      </c>
    </row>
    <row r="4481" spans="1:5" x14ac:dyDescent="0.35">
      <c r="A4481" t="s">
        <v>14012</v>
      </c>
      <c r="B4481" s="4">
        <v>844250</v>
      </c>
      <c r="C4481" t="s">
        <v>14273</v>
      </c>
      <c r="D4481">
        <v>8442</v>
      </c>
      <c r="E4481">
        <v>6</v>
      </c>
    </row>
    <row r="4482" spans="1:5" x14ac:dyDescent="0.35">
      <c r="A4482" t="s">
        <v>14012</v>
      </c>
      <c r="B4482" s="4">
        <v>844311</v>
      </c>
      <c r="C4482" t="s">
        <v>14274</v>
      </c>
      <c r="D4482">
        <v>8443</v>
      </c>
      <c r="E4482">
        <v>6</v>
      </c>
    </row>
    <row r="4483" spans="1:5" x14ac:dyDescent="0.35">
      <c r="A4483" t="s">
        <v>14012</v>
      </c>
      <c r="B4483" s="4">
        <v>844312</v>
      </c>
      <c r="C4483" t="s">
        <v>14275</v>
      </c>
      <c r="D4483">
        <v>8443</v>
      </c>
      <c r="E4483">
        <v>6</v>
      </c>
    </row>
    <row r="4484" spans="1:5" x14ac:dyDescent="0.35">
      <c r="A4484" t="s">
        <v>14012</v>
      </c>
      <c r="B4484" s="4">
        <v>844313</v>
      </c>
      <c r="C4484" t="s">
        <v>14276</v>
      </c>
      <c r="D4484">
        <v>8443</v>
      </c>
      <c r="E4484">
        <v>6</v>
      </c>
    </row>
    <row r="4485" spans="1:5" x14ac:dyDescent="0.35">
      <c r="A4485" t="s">
        <v>14012</v>
      </c>
      <c r="B4485" s="4">
        <v>844314</v>
      </c>
      <c r="C4485" t="s">
        <v>14277</v>
      </c>
      <c r="D4485">
        <v>8443</v>
      </c>
      <c r="E4485">
        <v>6</v>
      </c>
    </row>
    <row r="4486" spans="1:5" x14ac:dyDescent="0.35">
      <c r="A4486" t="s">
        <v>14012</v>
      </c>
      <c r="B4486" s="4">
        <v>844315</v>
      </c>
      <c r="C4486" t="s">
        <v>14278</v>
      </c>
      <c r="D4486">
        <v>8443</v>
      </c>
      <c r="E4486">
        <v>6</v>
      </c>
    </row>
    <row r="4487" spans="1:5" x14ac:dyDescent="0.35">
      <c r="A4487" t="s">
        <v>14012</v>
      </c>
      <c r="B4487" s="4">
        <v>844316</v>
      </c>
      <c r="C4487" t="s">
        <v>14279</v>
      </c>
      <c r="D4487">
        <v>8443</v>
      </c>
      <c r="E4487">
        <v>6</v>
      </c>
    </row>
    <row r="4488" spans="1:5" x14ac:dyDescent="0.35">
      <c r="A4488" t="s">
        <v>14012</v>
      </c>
      <c r="B4488" s="4">
        <v>844317</v>
      </c>
      <c r="C4488" t="s">
        <v>14280</v>
      </c>
      <c r="D4488">
        <v>8443</v>
      </c>
      <c r="E4488">
        <v>6</v>
      </c>
    </row>
    <row r="4489" spans="1:5" x14ac:dyDescent="0.35">
      <c r="A4489" t="s">
        <v>14012</v>
      </c>
      <c r="B4489" s="4">
        <v>844319</v>
      </c>
      <c r="C4489" t="s">
        <v>14281</v>
      </c>
      <c r="D4489">
        <v>8443</v>
      </c>
      <c r="E4489">
        <v>6</v>
      </c>
    </row>
    <row r="4490" spans="1:5" x14ac:dyDescent="0.35">
      <c r="A4490" t="s">
        <v>14012</v>
      </c>
      <c r="B4490" s="4">
        <v>844331</v>
      </c>
      <c r="C4490" t="s">
        <v>14282</v>
      </c>
      <c r="D4490">
        <v>8443</v>
      </c>
      <c r="E4490">
        <v>6</v>
      </c>
    </row>
    <row r="4491" spans="1:5" x14ac:dyDescent="0.35">
      <c r="A4491" t="s">
        <v>14012</v>
      </c>
      <c r="B4491" s="4">
        <v>844332</v>
      </c>
      <c r="C4491" t="s">
        <v>14283</v>
      </c>
      <c r="D4491">
        <v>8443</v>
      </c>
      <c r="E4491">
        <v>6</v>
      </c>
    </row>
    <row r="4492" spans="1:5" x14ac:dyDescent="0.35">
      <c r="A4492" t="s">
        <v>14012</v>
      </c>
      <c r="B4492" s="4">
        <v>844339</v>
      </c>
      <c r="C4492" t="s">
        <v>14284</v>
      </c>
      <c r="D4492">
        <v>8443</v>
      </c>
      <c r="E4492">
        <v>6</v>
      </c>
    </row>
    <row r="4493" spans="1:5" x14ac:dyDescent="0.35">
      <c r="A4493" t="s">
        <v>14012</v>
      </c>
      <c r="B4493" s="4">
        <v>844391</v>
      </c>
      <c r="C4493" t="s">
        <v>14285</v>
      </c>
      <c r="D4493">
        <v>8443</v>
      </c>
      <c r="E4493">
        <v>6</v>
      </c>
    </row>
    <row r="4494" spans="1:5" x14ac:dyDescent="0.35">
      <c r="A4494" t="s">
        <v>14012</v>
      </c>
      <c r="B4494" s="4">
        <v>844399</v>
      </c>
      <c r="C4494" t="s">
        <v>14286</v>
      </c>
      <c r="D4494">
        <v>8443</v>
      </c>
      <c r="E4494">
        <v>6</v>
      </c>
    </row>
    <row r="4495" spans="1:5" x14ac:dyDescent="0.35">
      <c r="A4495" t="s">
        <v>14012</v>
      </c>
      <c r="B4495" s="4">
        <v>844400</v>
      </c>
      <c r="C4495" t="s">
        <v>14287</v>
      </c>
      <c r="D4495">
        <v>8444</v>
      </c>
      <c r="E4495">
        <v>6</v>
      </c>
    </row>
    <row r="4496" spans="1:5" x14ac:dyDescent="0.35">
      <c r="A4496" t="s">
        <v>14012</v>
      </c>
      <c r="B4496" s="4">
        <v>844511</v>
      </c>
      <c r="C4496" t="s">
        <v>14288</v>
      </c>
      <c r="D4496">
        <v>8445</v>
      </c>
      <c r="E4496">
        <v>6</v>
      </c>
    </row>
    <row r="4497" spans="1:5" x14ac:dyDescent="0.35">
      <c r="A4497" t="s">
        <v>14012</v>
      </c>
      <c r="B4497" s="4">
        <v>844512</v>
      </c>
      <c r="C4497" t="s">
        <v>14289</v>
      </c>
      <c r="D4497">
        <v>8445</v>
      </c>
      <c r="E4497">
        <v>6</v>
      </c>
    </row>
    <row r="4498" spans="1:5" x14ac:dyDescent="0.35">
      <c r="A4498" t="s">
        <v>14012</v>
      </c>
      <c r="B4498" s="4">
        <v>844513</v>
      </c>
      <c r="C4498" t="s">
        <v>14290</v>
      </c>
      <c r="D4498">
        <v>8445</v>
      </c>
      <c r="E4498">
        <v>6</v>
      </c>
    </row>
    <row r="4499" spans="1:5" x14ac:dyDescent="0.35">
      <c r="A4499" t="s">
        <v>14012</v>
      </c>
      <c r="B4499" s="4">
        <v>844519</v>
      </c>
      <c r="C4499" t="s">
        <v>14291</v>
      </c>
      <c r="D4499">
        <v>8445</v>
      </c>
      <c r="E4499">
        <v>6</v>
      </c>
    </row>
    <row r="4500" spans="1:5" x14ac:dyDescent="0.35">
      <c r="A4500" t="s">
        <v>14012</v>
      </c>
      <c r="B4500" s="4">
        <v>844520</v>
      </c>
      <c r="C4500" t="s">
        <v>14292</v>
      </c>
      <c r="D4500">
        <v>8445</v>
      </c>
      <c r="E4500">
        <v>6</v>
      </c>
    </row>
    <row r="4501" spans="1:5" x14ac:dyDescent="0.35">
      <c r="A4501" t="s">
        <v>14012</v>
      </c>
      <c r="B4501" s="4">
        <v>844530</v>
      </c>
      <c r="C4501" t="s">
        <v>14293</v>
      </c>
      <c r="D4501">
        <v>8445</v>
      </c>
      <c r="E4501">
        <v>6</v>
      </c>
    </row>
    <row r="4502" spans="1:5" x14ac:dyDescent="0.35">
      <c r="A4502" t="s">
        <v>14012</v>
      </c>
      <c r="B4502" s="4">
        <v>844540</v>
      </c>
      <c r="C4502" t="s">
        <v>14294</v>
      </c>
      <c r="D4502">
        <v>8445</v>
      </c>
      <c r="E4502">
        <v>6</v>
      </c>
    </row>
    <row r="4503" spans="1:5" x14ac:dyDescent="0.35">
      <c r="A4503" t="s">
        <v>14012</v>
      </c>
      <c r="B4503" s="4">
        <v>844590</v>
      </c>
      <c r="C4503" t="s">
        <v>14295</v>
      </c>
      <c r="D4503">
        <v>8445</v>
      </c>
      <c r="E4503">
        <v>6</v>
      </c>
    </row>
    <row r="4504" spans="1:5" x14ac:dyDescent="0.35">
      <c r="A4504" t="s">
        <v>14012</v>
      </c>
      <c r="B4504" s="4">
        <v>844610</v>
      </c>
      <c r="C4504" t="s">
        <v>14296</v>
      </c>
      <c r="D4504">
        <v>8446</v>
      </c>
      <c r="E4504">
        <v>6</v>
      </c>
    </row>
    <row r="4505" spans="1:5" x14ac:dyDescent="0.35">
      <c r="A4505" t="s">
        <v>14012</v>
      </c>
      <c r="B4505" s="4">
        <v>844621</v>
      </c>
      <c r="C4505" t="s">
        <v>14297</v>
      </c>
      <c r="D4505">
        <v>8446</v>
      </c>
      <c r="E4505">
        <v>6</v>
      </c>
    </row>
    <row r="4506" spans="1:5" x14ac:dyDescent="0.35">
      <c r="A4506" t="s">
        <v>14012</v>
      </c>
      <c r="B4506" s="4">
        <v>844629</v>
      </c>
      <c r="C4506" t="s">
        <v>14298</v>
      </c>
      <c r="D4506">
        <v>8446</v>
      </c>
      <c r="E4506">
        <v>6</v>
      </c>
    </row>
    <row r="4507" spans="1:5" x14ac:dyDescent="0.35">
      <c r="A4507" t="s">
        <v>14012</v>
      </c>
      <c r="B4507" s="4">
        <v>844630</v>
      </c>
      <c r="C4507" t="s">
        <v>14299</v>
      </c>
      <c r="D4507">
        <v>8446</v>
      </c>
      <c r="E4507">
        <v>6</v>
      </c>
    </row>
    <row r="4508" spans="1:5" x14ac:dyDescent="0.35">
      <c r="A4508" t="s">
        <v>14012</v>
      </c>
      <c r="B4508" s="4">
        <v>844711</v>
      </c>
      <c r="C4508" t="s">
        <v>14300</v>
      </c>
      <c r="D4508">
        <v>8447</v>
      </c>
      <c r="E4508">
        <v>6</v>
      </c>
    </row>
    <row r="4509" spans="1:5" x14ac:dyDescent="0.35">
      <c r="A4509" t="s">
        <v>14012</v>
      </c>
      <c r="B4509" s="4">
        <v>844712</v>
      </c>
      <c r="C4509" t="s">
        <v>14301</v>
      </c>
      <c r="D4509">
        <v>8447</v>
      </c>
      <c r="E4509">
        <v>6</v>
      </c>
    </row>
    <row r="4510" spans="1:5" x14ac:dyDescent="0.35">
      <c r="A4510" t="s">
        <v>14012</v>
      </c>
      <c r="B4510" s="4">
        <v>844720</v>
      </c>
      <c r="C4510" t="s">
        <v>14302</v>
      </c>
      <c r="D4510">
        <v>8447</v>
      </c>
      <c r="E4510">
        <v>6</v>
      </c>
    </row>
    <row r="4511" spans="1:5" x14ac:dyDescent="0.35">
      <c r="A4511" t="s">
        <v>14012</v>
      </c>
      <c r="B4511" s="4">
        <v>844790</v>
      </c>
      <c r="C4511" t="s">
        <v>14303</v>
      </c>
      <c r="D4511">
        <v>8447</v>
      </c>
      <c r="E4511">
        <v>6</v>
      </c>
    </row>
    <row r="4512" spans="1:5" x14ac:dyDescent="0.35">
      <c r="A4512" t="s">
        <v>14012</v>
      </c>
      <c r="B4512" s="4">
        <v>844811</v>
      </c>
      <c r="C4512" t="s">
        <v>14304</v>
      </c>
      <c r="D4512">
        <v>8448</v>
      </c>
      <c r="E4512">
        <v>6</v>
      </c>
    </row>
    <row r="4513" spans="1:5" x14ac:dyDescent="0.35">
      <c r="A4513" t="s">
        <v>14012</v>
      </c>
      <c r="B4513" s="4">
        <v>844819</v>
      </c>
      <c r="C4513" t="s">
        <v>14305</v>
      </c>
      <c r="D4513">
        <v>8448</v>
      </c>
      <c r="E4513">
        <v>6</v>
      </c>
    </row>
    <row r="4514" spans="1:5" x14ac:dyDescent="0.35">
      <c r="A4514" t="s">
        <v>14012</v>
      </c>
      <c r="B4514" s="4">
        <v>844820</v>
      </c>
      <c r="C4514" t="s">
        <v>14306</v>
      </c>
      <c r="D4514">
        <v>8448</v>
      </c>
      <c r="E4514">
        <v>6</v>
      </c>
    </row>
    <row r="4515" spans="1:5" x14ac:dyDescent="0.35">
      <c r="A4515" t="s">
        <v>14012</v>
      </c>
      <c r="B4515" s="4">
        <v>844831</v>
      </c>
      <c r="C4515" t="s">
        <v>14307</v>
      </c>
      <c r="D4515">
        <v>8448</v>
      </c>
      <c r="E4515">
        <v>6</v>
      </c>
    </row>
    <row r="4516" spans="1:5" x14ac:dyDescent="0.35">
      <c r="A4516" t="s">
        <v>14012</v>
      </c>
      <c r="B4516" s="4">
        <v>844832</v>
      </c>
      <c r="C4516" t="s">
        <v>14308</v>
      </c>
      <c r="D4516">
        <v>8448</v>
      </c>
      <c r="E4516">
        <v>6</v>
      </c>
    </row>
    <row r="4517" spans="1:5" x14ac:dyDescent="0.35">
      <c r="A4517" t="s">
        <v>14012</v>
      </c>
      <c r="B4517" s="4">
        <v>844833</v>
      </c>
      <c r="C4517" t="s">
        <v>14309</v>
      </c>
      <c r="D4517">
        <v>8448</v>
      </c>
      <c r="E4517">
        <v>6</v>
      </c>
    </row>
    <row r="4518" spans="1:5" x14ac:dyDescent="0.35">
      <c r="A4518" t="s">
        <v>14012</v>
      </c>
      <c r="B4518" s="4">
        <v>844839</v>
      </c>
      <c r="C4518" t="s">
        <v>14310</v>
      </c>
      <c r="D4518">
        <v>8448</v>
      </c>
      <c r="E4518">
        <v>6</v>
      </c>
    </row>
    <row r="4519" spans="1:5" x14ac:dyDescent="0.35">
      <c r="A4519" t="s">
        <v>14012</v>
      </c>
      <c r="B4519" s="4">
        <v>844842</v>
      </c>
      <c r="C4519" t="s">
        <v>14311</v>
      </c>
      <c r="D4519">
        <v>8448</v>
      </c>
      <c r="E4519">
        <v>6</v>
      </c>
    </row>
    <row r="4520" spans="1:5" x14ac:dyDescent="0.35">
      <c r="A4520" t="s">
        <v>14012</v>
      </c>
      <c r="B4520" s="4">
        <v>844849</v>
      </c>
      <c r="C4520" t="s">
        <v>14312</v>
      </c>
      <c r="D4520">
        <v>8448</v>
      </c>
      <c r="E4520">
        <v>6</v>
      </c>
    </row>
    <row r="4521" spans="1:5" x14ac:dyDescent="0.35">
      <c r="A4521" t="s">
        <v>14012</v>
      </c>
      <c r="B4521" s="4">
        <v>844851</v>
      </c>
      <c r="C4521" t="s">
        <v>14313</v>
      </c>
      <c r="D4521">
        <v>8448</v>
      </c>
      <c r="E4521">
        <v>6</v>
      </c>
    </row>
    <row r="4522" spans="1:5" x14ac:dyDescent="0.35">
      <c r="A4522" t="s">
        <v>14012</v>
      </c>
      <c r="B4522" s="4">
        <v>844859</v>
      </c>
      <c r="C4522" t="s">
        <v>14314</v>
      </c>
      <c r="D4522">
        <v>8448</v>
      </c>
      <c r="E4522">
        <v>6</v>
      </c>
    </row>
    <row r="4523" spans="1:5" x14ac:dyDescent="0.35">
      <c r="A4523" t="s">
        <v>14012</v>
      </c>
      <c r="B4523" s="4">
        <v>844900</v>
      </c>
      <c r="C4523" t="s">
        <v>14315</v>
      </c>
      <c r="D4523">
        <v>8449</v>
      </c>
      <c r="E4523">
        <v>6</v>
      </c>
    </row>
    <row r="4524" spans="1:5" x14ac:dyDescent="0.35">
      <c r="A4524" t="s">
        <v>14012</v>
      </c>
      <c r="B4524" s="4">
        <v>845011</v>
      </c>
      <c r="C4524" t="s">
        <v>14316</v>
      </c>
      <c r="D4524">
        <v>8450</v>
      </c>
      <c r="E4524">
        <v>6</v>
      </c>
    </row>
    <row r="4525" spans="1:5" x14ac:dyDescent="0.35">
      <c r="A4525" t="s">
        <v>14012</v>
      </c>
      <c r="B4525" s="4">
        <v>845012</v>
      </c>
      <c r="C4525" t="s">
        <v>14317</v>
      </c>
      <c r="D4525">
        <v>8450</v>
      </c>
      <c r="E4525">
        <v>6</v>
      </c>
    </row>
    <row r="4526" spans="1:5" x14ac:dyDescent="0.35">
      <c r="A4526" t="s">
        <v>14012</v>
      </c>
      <c r="B4526" s="4">
        <v>845019</v>
      </c>
      <c r="C4526" t="s">
        <v>14318</v>
      </c>
      <c r="D4526">
        <v>8450</v>
      </c>
      <c r="E4526">
        <v>6</v>
      </c>
    </row>
    <row r="4527" spans="1:5" x14ac:dyDescent="0.35">
      <c r="A4527" t="s">
        <v>14012</v>
      </c>
      <c r="B4527" s="4">
        <v>845020</v>
      </c>
      <c r="C4527" t="s">
        <v>14319</v>
      </c>
      <c r="D4527">
        <v>8450</v>
      </c>
      <c r="E4527">
        <v>6</v>
      </c>
    </row>
    <row r="4528" spans="1:5" x14ac:dyDescent="0.35">
      <c r="A4528" t="s">
        <v>14012</v>
      </c>
      <c r="B4528" s="4">
        <v>845090</v>
      </c>
      <c r="C4528" t="s">
        <v>14320</v>
      </c>
      <c r="D4528">
        <v>8450</v>
      </c>
      <c r="E4528">
        <v>6</v>
      </c>
    </row>
    <row r="4529" spans="1:5" x14ac:dyDescent="0.35">
      <c r="A4529" t="s">
        <v>14012</v>
      </c>
      <c r="B4529" s="4">
        <v>845110</v>
      </c>
      <c r="C4529" t="s">
        <v>14321</v>
      </c>
      <c r="D4529">
        <v>8451</v>
      </c>
      <c r="E4529">
        <v>6</v>
      </c>
    </row>
    <row r="4530" spans="1:5" x14ac:dyDescent="0.35">
      <c r="A4530" t="s">
        <v>14012</v>
      </c>
      <c r="B4530" s="4">
        <v>845121</v>
      </c>
      <c r="C4530" t="s">
        <v>14322</v>
      </c>
      <c r="D4530">
        <v>8451</v>
      </c>
      <c r="E4530">
        <v>6</v>
      </c>
    </row>
    <row r="4531" spans="1:5" x14ac:dyDescent="0.35">
      <c r="A4531" t="s">
        <v>14012</v>
      </c>
      <c r="B4531" s="4">
        <v>845129</v>
      </c>
      <c r="C4531" t="s">
        <v>14323</v>
      </c>
      <c r="D4531">
        <v>8451</v>
      </c>
      <c r="E4531">
        <v>6</v>
      </c>
    </row>
    <row r="4532" spans="1:5" x14ac:dyDescent="0.35">
      <c r="A4532" t="s">
        <v>14012</v>
      </c>
      <c r="B4532" s="4">
        <v>845130</v>
      </c>
      <c r="C4532" t="s">
        <v>14324</v>
      </c>
      <c r="D4532">
        <v>8451</v>
      </c>
      <c r="E4532">
        <v>6</v>
      </c>
    </row>
    <row r="4533" spans="1:5" x14ac:dyDescent="0.35">
      <c r="A4533" t="s">
        <v>14012</v>
      </c>
      <c r="B4533" s="4">
        <v>845140</v>
      </c>
      <c r="C4533" t="s">
        <v>14325</v>
      </c>
      <c r="D4533">
        <v>8451</v>
      </c>
      <c r="E4533">
        <v>6</v>
      </c>
    </row>
    <row r="4534" spans="1:5" x14ac:dyDescent="0.35">
      <c r="A4534" t="s">
        <v>14012</v>
      </c>
      <c r="B4534" s="4">
        <v>845150</v>
      </c>
      <c r="C4534" t="s">
        <v>14326</v>
      </c>
      <c r="D4534">
        <v>8451</v>
      </c>
      <c r="E4534">
        <v>6</v>
      </c>
    </row>
    <row r="4535" spans="1:5" x14ac:dyDescent="0.35">
      <c r="A4535" t="s">
        <v>14012</v>
      </c>
      <c r="B4535" s="4">
        <v>845180</v>
      </c>
      <c r="C4535" t="s">
        <v>14327</v>
      </c>
      <c r="D4535">
        <v>8451</v>
      </c>
      <c r="E4535">
        <v>6</v>
      </c>
    </row>
    <row r="4536" spans="1:5" x14ac:dyDescent="0.35">
      <c r="A4536" t="s">
        <v>14012</v>
      </c>
      <c r="B4536" s="4">
        <v>845190</v>
      </c>
      <c r="C4536" t="s">
        <v>14328</v>
      </c>
      <c r="D4536">
        <v>8451</v>
      </c>
      <c r="E4536">
        <v>6</v>
      </c>
    </row>
    <row r="4537" spans="1:5" x14ac:dyDescent="0.35">
      <c r="A4537" t="s">
        <v>14012</v>
      </c>
      <c r="B4537" s="4">
        <v>845210</v>
      </c>
      <c r="C4537" t="s">
        <v>14329</v>
      </c>
      <c r="D4537">
        <v>8452</v>
      </c>
      <c r="E4537">
        <v>6</v>
      </c>
    </row>
    <row r="4538" spans="1:5" x14ac:dyDescent="0.35">
      <c r="A4538" t="s">
        <v>14012</v>
      </c>
      <c r="B4538" s="4">
        <v>845221</v>
      </c>
      <c r="C4538" t="s">
        <v>14330</v>
      </c>
      <c r="D4538">
        <v>8452</v>
      </c>
      <c r="E4538">
        <v>6</v>
      </c>
    </row>
    <row r="4539" spans="1:5" x14ac:dyDescent="0.35">
      <c r="A4539" t="s">
        <v>14012</v>
      </c>
      <c r="B4539" s="4">
        <v>845229</v>
      </c>
      <c r="C4539" t="s">
        <v>14331</v>
      </c>
      <c r="D4539">
        <v>8452</v>
      </c>
      <c r="E4539">
        <v>6</v>
      </c>
    </row>
    <row r="4540" spans="1:5" x14ac:dyDescent="0.35">
      <c r="A4540" t="s">
        <v>14012</v>
      </c>
      <c r="B4540" s="4">
        <v>845230</v>
      </c>
      <c r="C4540" t="s">
        <v>14332</v>
      </c>
      <c r="D4540">
        <v>8452</v>
      </c>
      <c r="E4540">
        <v>6</v>
      </c>
    </row>
    <row r="4541" spans="1:5" x14ac:dyDescent="0.35">
      <c r="A4541" t="s">
        <v>14012</v>
      </c>
      <c r="B4541" s="4">
        <v>845290</v>
      </c>
      <c r="C4541" t="s">
        <v>14333</v>
      </c>
      <c r="D4541">
        <v>8452</v>
      </c>
      <c r="E4541">
        <v>6</v>
      </c>
    </row>
    <row r="4542" spans="1:5" x14ac:dyDescent="0.35">
      <c r="A4542" t="s">
        <v>14012</v>
      </c>
      <c r="B4542" s="4">
        <v>845310</v>
      </c>
      <c r="C4542" t="s">
        <v>14334</v>
      </c>
      <c r="D4542">
        <v>8453</v>
      </c>
      <c r="E4542">
        <v>6</v>
      </c>
    </row>
    <row r="4543" spans="1:5" x14ac:dyDescent="0.35">
      <c r="A4543" t="s">
        <v>14012</v>
      </c>
      <c r="B4543" s="4">
        <v>845320</v>
      </c>
      <c r="C4543" t="s">
        <v>14335</v>
      </c>
      <c r="D4543">
        <v>8453</v>
      </c>
      <c r="E4543">
        <v>6</v>
      </c>
    </row>
    <row r="4544" spans="1:5" x14ac:dyDescent="0.35">
      <c r="A4544" t="s">
        <v>14012</v>
      </c>
      <c r="B4544" s="4">
        <v>845380</v>
      </c>
      <c r="C4544" t="s">
        <v>14336</v>
      </c>
      <c r="D4544">
        <v>8453</v>
      </c>
      <c r="E4544">
        <v>6</v>
      </c>
    </row>
    <row r="4545" spans="1:5" x14ac:dyDescent="0.35">
      <c r="A4545" t="s">
        <v>14012</v>
      </c>
      <c r="B4545" s="4">
        <v>845390</v>
      </c>
      <c r="C4545" t="s">
        <v>14337</v>
      </c>
      <c r="D4545">
        <v>8453</v>
      </c>
      <c r="E4545">
        <v>6</v>
      </c>
    </row>
    <row r="4546" spans="1:5" x14ac:dyDescent="0.35">
      <c r="A4546" t="s">
        <v>14012</v>
      </c>
      <c r="B4546" s="4">
        <v>845410</v>
      </c>
      <c r="C4546" t="s">
        <v>14338</v>
      </c>
      <c r="D4546">
        <v>8454</v>
      </c>
      <c r="E4546">
        <v>6</v>
      </c>
    </row>
    <row r="4547" spans="1:5" x14ac:dyDescent="0.35">
      <c r="A4547" t="s">
        <v>14012</v>
      </c>
      <c r="B4547" s="4">
        <v>845420</v>
      </c>
      <c r="C4547" t="s">
        <v>14339</v>
      </c>
      <c r="D4547">
        <v>8454</v>
      </c>
      <c r="E4547">
        <v>6</v>
      </c>
    </row>
    <row r="4548" spans="1:5" x14ac:dyDescent="0.35">
      <c r="A4548" t="s">
        <v>14012</v>
      </c>
      <c r="B4548" s="4">
        <v>845430</v>
      </c>
      <c r="C4548" t="s">
        <v>14340</v>
      </c>
      <c r="D4548">
        <v>8454</v>
      </c>
      <c r="E4548">
        <v>6</v>
      </c>
    </row>
    <row r="4549" spans="1:5" x14ac:dyDescent="0.35">
      <c r="A4549" t="s">
        <v>14012</v>
      </c>
      <c r="B4549" s="4">
        <v>845490</v>
      </c>
      <c r="C4549" t="s">
        <v>14341</v>
      </c>
      <c r="D4549">
        <v>8454</v>
      </c>
      <c r="E4549">
        <v>6</v>
      </c>
    </row>
    <row r="4550" spans="1:5" x14ac:dyDescent="0.35">
      <c r="A4550" t="s">
        <v>14012</v>
      </c>
      <c r="B4550" s="4">
        <v>845510</v>
      </c>
      <c r="C4550" t="s">
        <v>14342</v>
      </c>
      <c r="D4550">
        <v>8455</v>
      </c>
      <c r="E4550">
        <v>6</v>
      </c>
    </row>
    <row r="4551" spans="1:5" x14ac:dyDescent="0.35">
      <c r="A4551" t="s">
        <v>14012</v>
      </c>
      <c r="B4551" s="4">
        <v>845521</v>
      </c>
      <c r="C4551" t="s">
        <v>14343</v>
      </c>
      <c r="D4551">
        <v>8455</v>
      </c>
      <c r="E4551">
        <v>6</v>
      </c>
    </row>
    <row r="4552" spans="1:5" x14ac:dyDescent="0.35">
      <c r="A4552" t="s">
        <v>14012</v>
      </c>
      <c r="B4552" s="4">
        <v>845522</v>
      </c>
      <c r="C4552" t="s">
        <v>14344</v>
      </c>
      <c r="D4552">
        <v>8455</v>
      </c>
      <c r="E4552">
        <v>6</v>
      </c>
    </row>
    <row r="4553" spans="1:5" x14ac:dyDescent="0.35">
      <c r="A4553" t="s">
        <v>14012</v>
      </c>
      <c r="B4553" s="4">
        <v>845530</v>
      </c>
      <c r="C4553" t="s">
        <v>14345</v>
      </c>
      <c r="D4553">
        <v>8455</v>
      </c>
      <c r="E4553">
        <v>6</v>
      </c>
    </row>
    <row r="4554" spans="1:5" x14ac:dyDescent="0.35">
      <c r="A4554" t="s">
        <v>14012</v>
      </c>
      <c r="B4554" s="4">
        <v>845590</v>
      </c>
      <c r="C4554" t="s">
        <v>14346</v>
      </c>
      <c r="D4554">
        <v>8455</v>
      </c>
      <c r="E4554">
        <v>6</v>
      </c>
    </row>
    <row r="4555" spans="1:5" x14ac:dyDescent="0.35">
      <c r="A4555" t="s">
        <v>14012</v>
      </c>
      <c r="B4555" s="4">
        <v>845611</v>
      </c>
      <c r="C4555" t="s">
        <v>14347</v>
      </c>
      <c r="D4555">
        <v>8456</v>
      </c>
      <c r="E4555">
        <v>6</v>
      </c>
    </row>
    <row r="4556" spans="1:5" x14ac:dyDescent="0.35">
      <c r="A4556" t="s">
        <v>14012</v>
      </c>
      <c r="B4556" s="4">
        <v>845612</v>
      </c>
      <c r="C4556" t="s">
        <v>14348</v>
      </c>
      <c r="D4556">
        <v>8456</v>
      </c>
      <c r="E4556">
        <v>6</v>
      </c>
    </row>
    <row r="4557" spans="1:5" x14ac:dyDescent="0.35">
      <c r="A4557" t="s">
        <v>14012</v>
      </c>
      <c r="B4557" s="4">
        <v>845620</v>
      </c>
      <c r="C4557" t="s">
        <v>14349</v>
      </c>
      <c r="D4557">
        <v>8456</v>
      </c>
      <c r="E4557">
        <v>6</v>
      </c>
    </row>
    <row r="4558" spans="1:5" x14ac:dyDescent="0.35">
      <c r="A4558" t="s">
        <v>14012</v>
      </c>
      <c r="B4558" s="4">
        <v>845630</v>
      </c>
      <c r="C4558" t="s">
        <v>14350</v>
      </c>
      <c r="D4558">
        <v>8456</v>
      </c>
      <c r="E4558">
        <v>6</v>
      </c>
    </row>
    <row r="4559" spans="1:5" x14ac:dyDescent="0.35">
      <c r="A4559" t="s">
        <v>14012</v>
      </c>
      <c r="B4559" s="4">
        <v>845640</v>
      </c>
      <c r="C4559" t="s">
        <v>14351</v>
      </c>
      <c r="D4559">
        <v>8456</v>
      </c>
      <c r="E4559">
        <v>6</v>
      </c>
    </row>
    <row r="4560" spans="1:5" x14ac:dyDescent="0.35">
      <c r="A4560" t="s">
        <v>14012</v>
      </c>
      <c r="B4560" s="4">
        <v>845650</v>
      </c>
      <c r="C4560" t="s">
        <v>14352</v>
      </c>
      <c r="D4560">
        <v>8456</v>
      </c>
      <c r="E4560">
        <v>6</v>
      </c>
    </row>
    <row r="4561" spans="1:5" x14ac:dyDescent="0.35">
      <c r="A4561" t="s">
        <v>14012</v>
      </c>
      <c r="B4561" s="4">
        <v>845690</v>
      </c>
      <c r="C4561" t="s">
        <v>14353</v>
      </c>
      <c r="D4561">
        <v>8456</v>
      </c>
      <c r="E4561">
        <v>6</v>
      </c>
    </row>
    <row r="4562" spans="1:5" x14ac:dyDescent="0.35">
      <c r="A4562" t="s">
        <v>14012</v>
      </c>
      <c r="B4562" s="4">
        <v>845710</v>
      </c>
      <c r="C4562" t="s">
        <v>14354</v>
      </c>
      <c r="D4562">
        <v>8457</v>
      </c>
      <c r="E4562">
        <v>6</v>
      </c>
    </row>
    <row r="4563" spans="1:5" x14ac:dyDescent="0.35">
      <c r="A4563" t="s">
        <v>14012</v>
      </c>
      <c r="B4563" s="4">
        <v>845720</v>
      </c>
      <c r="C4563" t="s">
        <v>14355</v>
      </c>
      <c r="D4563">
        <v>8457</v>
      </c>
      <c r="E4563">
        <v>6</v>
      </c>
    </row>
    <row r="4564" spans="1:5" x14ac:dyDescent="0.35">
      <c r="A4564" t="s">
        <v>14012</v>
      </c>
      <c r="B4564" s="4">
        <v>845730</v>
      </c>
      <c r="C4564" t="s">
        <v>14356</v>
      </c>
      <c r="D4564">
        <v>8457</v>
      </c>
      <c r="E4564">
        <v>6</v>
      </c>
    </row>
    <row r="4565" spans="1:5" x14ac:dyDescent="0.35">
      <c r="A4565" t="s">
        <v>14012</v>
      </c>
      <c r="B4565" s="4">
        <v>845811</v>
      </c>
      <c r="C4565" t="s">
        <v>14358</v>
      </c>
      <c r="D4565">
        <v>8458</v>
      </c>
      <c r="E4565">
        <v>6</v>
      </c>
    </row>
    <row r="4566" spans="1:5" x14ac:dyDescent="0.35">
      <c r="A4566" t="s">
        <v>14012</v>
      </c>
      <c r="B4566" s="4">
        <v>845819</v>
      </c>
      <c r="C4566" t="s">
        <v>14359</v>
      </c>
      <c r="D4566">
        <v>8458</v>
      </c>
      <c r="E4566">
        <v>6</v>
      </c>
    </row>
    <row r="4567" spans="1:5" x14ac:dyDescent="0.35">
      <c r="A4567" t="s">
        <v>14012</v>
      </c>
      <c r="B4567" s="4">
        <v>845891</v>
      </c>
      <c r="C4567" t="s">
        <v>14360</v>
      </c>
      <c r="D4567">
        <v>8458</v>
      </c>
      <c r="E4567">
        <v>6</v>
      </c>
    </row>
    <row r="4568" spans="1:5" x14ac:dyDescent="0.35">
      <c r="A4568" t="s">
        <v>14012</v>
      </c>
      <c r="B4568" s="4">
        <v>845899</v>
      </c>
      <c r="C4568" t="s">
        <v>14361</v>
      </c>
      <c r="D4568">
        <v>8458</v>
      </c>
      <c r="E4568">
        <v>6</v>
      </c>
    </row>
    <row r="4569" spans="1:5" x14ac:dyDescent="0.35">
      <c r="A4569" t="s">
        <v>14012</v>
      </c>
      <c r="B4569" s="4">
        <v>845910</v>
      </c>
      <c r="C4569" t="s">
        <v>14362</v>
      </c>
      <c r="D4569">
        <v>8459</v>
      </c>
      <c r="E4569">
        <v>6</v>
      </c>
    </row>
    <row r="4570" spans="1:5" x14ac:dyDescent="0.35">
      <c r="A4570" t="s">
        <v>14012</v>
      </c>
      <c r="B4570" s="4">
        <v>845921</v>
      </c>
      <c r="C4570" t="s">
        <v>14363</v>
      </c>
      <c r="D4570">
        <v>8459</v>
      </c>
      <c r="E4570">
        <v>6</v>
      </c>
    </row>
    <row r="4571" spans="1:5" x14ac:dyDescent="0.35">
      <c r="A4571" t="s">
        <v>14012</v>
      </c>
      <c r="B4571" s="4">
        <v>845929</v>
      </c>
      <c r="C4571" t="s">
        <v>14364</v>
      </c>
      <c r="D4571">
        <v>8459</v>
      </c>
      <c r="E4571">
        <v>6</v>
      </c>
    </row>
    <row r="4572" spans="1:5" x14ac:dyDescent="0.35">
      <c r="A4572" t="s">
        <v>14012</v>
      </c>
      <c r="B4572" s="4">
        <v>845931</v>
      </c>
      <c r="C4572" t="s">
        <v>14365</v>
      </c>
      <c r="D4572">
        <v>8459</v>
      </c>
      <c r="E4572">
        <v>6</v>
      </c>
    </row>
    <row r="4573" spans="1:5" x14ac:dyDescent="0.35">
      <c r="A4573" t="s">
        <v>14012</v>
      </c>
      <c r="B4573" s="4">
        <v>845939</v>
      </c>
      <c r="C4573" t="s">
        <v>14366</v>
      </c>
      <c r="D4573">
        <v>8459</v>
      </c>
      <c r="E4573">
        <v>6</v>
      </c>
    </row>
    <row r="4574" spans="1:5" x14ac:dyDescent="0.35">
      <c r="A4574" t="s">
        <v>14012</v>
      </c>
      <c r="B4574" s="4">
        <v>845941</v>
      </c>
      <c r="C4574" t="s">
        <v>14367</v>
      </c>
      <c r="D4574">
        <v>8459</v>
      </c>
      <c r="E4574">
        <v>6</v>
      </c>
    </row>
    <row r="4575" spans="1:5" x14ac:dyDescent="0.35">
      <c r="A4575" t="s">
        <v>14012</v>
      </c>
      <c r="B4575" s="4">
        <v>845949</v>
      </c>
      <c r="C4575" t="s">
        <v>14368</v>
      </c>
      <c r="D4575">
        <v>8459</v>
      </c>
      <c r="E4575">
        <v>6</v>
      </c>
    </row>
    <row r="4576" spans="1:5" x14ac:dyDescent="0.35">
      <c r="A4576" t="s">
        <v>14012</v>
      </c>
      <c r="B4576" s="4">
        <v>845951</v>
      </c>
      <c r="C4576" t="s">
        <v>14369</v>
      </c>
      <c r="D4576">
        <v>8459</v>
      </c>
      <c r="E4576">
        <v>6</v>
      </c>
    </row>
    <row r="4577" spans="1:5" x14ac:dyDescent="0.35">
      <c r="A4577" t="s">
        <v>14012</v>
      </c>
      <c r="B4577" s="4">
        <v>845959</v>
      </c>
      <c r="C4577" t="s">
        <v>14370</v>
      </c>
      <c r="D4577">
        <v>8459</v>
      </c>
      <c r="E4577">
        <v>6</v>
      </c>
    </row>
    <row r="4578" spans="1:5" x14ac:dyDescent="0.35">
      <c r="A4578" t="s">
        <v>14012</v>
      </c>
      <c r="B4578" s="4">
        <v>845961</v>
      </c>
      <c r="C4578" t="s">
        <v>14371</v>
      </c>
      <c r="D4578">
        <v>8459</v>
      </c>
      <c r="E4578">
        <v>6</v>
      </c>
    </row>
    <row r="4579" spans="1:5" x14ac:dyDescent="0.35">
      <c r="A4579" t="s">
        <v>14012</v>
      </c>
      <c r="B4579" s="4">
        <v>845969</v>
      </c>
      <c r="C4579" t="s">
        <v>14372</v>
      </c>
      <c r="D4579">
        <v>8459</v>
      </c>
      <c r="E4579">
        <v>6</v>
      </c>
    </row>
    <row r="4580" spans="1:5" x14ac:dyDescent="0.35">
      <c r="A4580" t="s">
        <v>14012</v>
      </c>
      <c r="B4580" s="4">
        <v>845970</v>
      </c>
      <c r="C4580" t="s">
        <v>14373</v>
      </c>
      <c r="D4580">
        <v>8459</v>
      </c>
      <c r="E4580">
        <v>6</v>
      </c>
    </row>
    <row r="4581" spans="1:5" x14ac:dyDescent="0.35">
      <c r="A4581" t="s">
        <v>14012</v>
      </c>
      <c r="B4581" s="4">
        <v>846012</v>
      </c>
      <c r="C4581" t="s">
        <v>14374</v>
      </c>
      <c r="D4581">
        <v>8460</v>
      </c>
      <c r="E4581">
        <v>6</v>
      </c>
    </row>
    <row r="4582" spans="1:5" x14ac:dyDescent="0.35">
      <c r="A4582" t="s">
        <v>14012</v>
      </c>
      <c r="B4582" s="4">
        <v>846019</v>
      </c>
      <c r="C4582" t="s">
        <v>14375</v>
      </c>
      <c r="D4582">
        <v>8460</v>
      </c>
      <c r="E4582">
        <v>6</v>
      </c>
    </row>
    <row r="4583" spans="1:5" x14ac:dyDescent="0.35">
      <c r="A4583" t="s">
        <v>14012</v>
      </c>
      <c r="B4583" s="4">
        <v>846022</v>
      </c>
      <c r="C4583" t="s">
        <v>14376</v>
      </c>
      <c r="D4583">
        <v>8460</v>
      </c>
      <c r="E4583">
        <v>6</v>
      </c>
    </row>
    <row r="4584" spans="1:5" x14ac:dyDescent="0.35">
      <c r="A4584" t="s">
        <v>14012</v>
      </c>
      <c r="B4584" s="4">
        <v>846023</v>
      </c>
      <c r="C4584" t="s">
        <v>14377</v>
      </c>
      <c r="D4584">
        <v>8460</v>
      </c>
      <c r="E4584">
        <v>6</v>
      </c>
    </row>
    <row r="4585" spans="1:5" x14ac:dyDescent="0.35">
      <c r="A4585" t="s">
        <v>14012</v>
      </c>
      <c r="B4585" s="4">
        <v>846024</v>
      </c>
      <c r="C4585" t="s">
        <v>14378</v>
      </c>
      <c r="D4585">
        <v>8460</v>
      </c>
      <c r="E4585">
        <v>6</v>
      </c>
    </row>
    <row r="4586" spans="1:5" x14ac:dyDescent="0.35">
      <c r="A4586" t="s">
        <v>14012</v>
      </c>
      <c r="B4586" s="4">
        <v>846029</v>
      </c>
      <c r="C4586" t="s">
        <v>14379</v>
      </c>
      <c r="D4586">
        <v>8460</v>
      </c>
      <c r="E4586">
        <v>6</v>
      </c>
    </row>
    <row r="4587" spans="1:5" x14ac:dyDescent="0.35">
      <c r="A4587" t="s">
        <v>14012</v>
      </c>
      <c r="B4587" s="4">
        <v>846031</v>
      </c>
      <c r="C4587" t="s">
        <v>14380</v>
      </c>
      <c r="D4587">
        <v>8460</v>
      </c>
      <c r="E4587">
        <v>6</v>
      </c>
    </row>
    <row r="4588" spans="1:5" x14ac:dyDescent="0.35">
      <c r="A4588" t="s">
        <v>14012</v>
      </c>
      <c r="B4588" s="4">
        <v>846039</v>
      </c>
      <c r="C4588" t="s">
        <v>14381</v>
      </c>
      <c r="D4588">
        <v>8460</v>
      </c>
      <c r="E4588">
        <v>6</v>
      </c>
    </row>
    <row r="4589" spans="1:5" x14ac:dyDescent="0.35">
      <c r="A4589" t="s">
        <v>14012</v>
      </c>
      <c r="B4589" s="4">
        <v>846040</v>
      </c>
      <c r="C4589" t="s">
        <v>14382</v>
      </c>
      <c r="D4589">
        <v>8460</v>
      </c>
      <c r="E4589">
        <v>6</v>
      </c>
    </row>
    <row r="4590" spans="1:5" x14ac:dyDescent="0.35">
      <c r="A4590" t="s">
        <v>14012</v>
      </c>
      <c r="B4590" s="4">
        <v>846090</v>
      </c>
      <c r="C4590" t="s">
        <v>14383</v>
      </c>
      <c r="D4590">
        <v>8460</v>
      </c>
      <c r="E4590">
        <v>6</v>
      </c>
    </row>
    <row r="4591" spans="1:5" x14ac:dyDescent="0.35">
      <c r="A4591" t="s">
        <v>14012</v>
      </c>
      <c r="B4591" s="4">
        <v>846120</v>
      </c>
      <c r="C4591" t="s">
        <v>14384</v>
      </c>
      <c r="D4591">
        <v>8461</v>
      </c>
      <c r="E4591">
        <v>6</v>
      </c>
    </row>
    <row r="4592" spans="1:5" x14ac:dyDescent="0.35">
      <c r="A4592" t="s">
        <v>14012</v>
      </c>
      <c r="B4592" s="4">
        <v>846130</v>
      </c>
      <c r="C4592" t="s">
        <v>14385</v>
      </c>
      <c r="D4592">
        <v>8461</v>
      </c>
      <c r="E4592">
        <v>6</v>
      </c>
    </row>
    <row r="4593" spans="1:5" x14ac:dyDescent="0.35">
      <c r="A4593" t="s">
        <v>14012</v>
      </c>
      <c r="B4593" s="4">
        <v>846140</v>
      </c>
      <c r="C4593" t="s">
        <v>14386</v>
      </c>
      <c r="D4593">
        <v>8461</v>
      </c>
      <c r="E4593">
        <v>6</v>
      </c>
    </row>
    <row r="4594" spans="1:5" x14ac:dyDescent="0.35">
      <c r="A4594" t="s">
        <v>14012</v>
      </c>
      <c r="B4594" s="4">
        <v>846150</v>
      </c>
      <c r="C4594" t="s">
        <v>14387</v>
      </c>
      <c r="D4594">
        <v>8461</v>
      </c>
      <c r="E4594">
        <v>6</v>
      </c>
    </row>
    <row r="4595" spans="1:5" x14ac:dyDescent="0.35">
      <c r="A4595" t="s">
        <v>14012</v>
      </c>
      <c r="B4595" s="4">
        <v>846190</v>
      </c>
      <c r="C4595" t="s">
        <v>14388</v>
      </c>
      <c r="D4595">
        <v>8461</v>
      </c>
      <c r="E4595">
        <v>6</v>
      </c>
    </row>
    <row r="4596" spans="1:5" x14ac:dyDescent="0.35">
      <c r="A4596" t="s">
        <v>14012</v>
      </c>
      <c r="B4596" s="4">
        <v>846211</v>
      </c>
      <c r="C4596" t="s">
        <v>14389</v>
      </c>
      <c r="D4596">
        <v>8462</v>
      </c>
      <c r="E4596">
        <v>6</v>
      </c>
    </row>
    <row r="4597" spans="1:5" x14ac:dyDescent="0.35">
      <c r="A4597" t="s">
        <v>14012</v>
      </c>
      <c r="B4597" s="4">
        <v>846219</v>
      </c>
      <c r="C4597" t="s">
        <v>14390</v>
      </c>
      <c r="D4597">
        <v>8462</v>
      </c>
      <c r="E4597">
        <v>6</v>
      </c>
    </row>
    <row r="4598" spans="1:5" x14ac:dyDescent="0.35">
      <c r="A4598" t="s">
        <v>14012</v>
      </c>
      <c r="B4598" s="4">
        <v>846222</v>
      </c>
      <c r="C4598" t="s">
        <v>14391</v>
      </c>
      <c r="D4598">
        <v>8462</v>
      </c>
      <c r="E4598">
        <v>6</v>
      </c>
    </row>
    <row r="4599" spans="1:5" x14ac:dyDescent="0.35">
      <c r="A4599" t="s">
        <v>14012</v>
      </c>
      <c r="B4599" s="4">
        <v>846223</v>
      </c>
      <c r="C4599" t="s">
        <v>14392</v>
      </c>
      <c r="D4599">
        <v>8462</v>
      </c>
      <c r="E4599">
        <v>6</v>
      </c>
    </row>
    <row r="4600" spans="1:5" x14ac:dyDescent="0.35">
      <c r="A4600" t="s">
        <v>14012</v>
      </c>
      <c r="B4600" s="4">
        <v>846224</v>
      </c>
      <c r="C4600" t="s">
        <v>14393</v>
      </c>
      <c r="D4600">
        <v>8462</v>
      </c>
      <c r="E4600">
        <v>6</v>
      </c>
    </row>
    <row r="4601" spans="1:5" x14ac:dyDescent="0.35">
      <c r="A4601" t="s">
        <v>14012</v>
      </c>
      <c r="B4601" s="4">
        <v>846225</v>
      </c>
      <c r="C4601" t="s">
        <v>14394</v>
      </c>
      <c r="D4601">
        <v>8462</v>
      </c>
      <c r="E4601">
        <v>6</v>
      </c>
    </row>
    <row r="4602" spans="1:5" x14ac:dyDescent="0.35">
      <c r="A4602" t="s">
        <v>14012</v>
      </c>
      <c r="B4602" s="4">
        <v>846226</v>
      </c>
      <c r="C4602" t="s">
        <v>14395</v>
      </c>
      <c r="D4602">
        <v>8462</v>
      </c>
      <c r="E4602">
        <v>6</v>
      </c>
    </row>
    <row r="4603" spans="1:5" x14ac:dyDescent="0.35">
      <c r="A4603" t="s">
        <v>14012</v>
      </c>
      <c r="B4603" s="4">
        <v>846229</v>
      </c>
      <c r="C4603" t="s">
        <v>14396</v>
      </c>
      <c r="D4603">
        <v>8462</v>
      </c>
      <c r="E4603">
        <v>6</v>
      </c>
    </row>
    <row r="4604" spans="1:5" x14ac:dyDescent="0.35">
      <c r="A4604" t="s">
        <v>14012</v>
      </c>
      <c r="B4604" s="4">
        <v>846232</v>
      </c>
      <c r="C4604" t="s">
        <v>14397</v>
      </c>
      <c r="D4604">
        <v>8462</v>
      </c>
      <c r="E4604">
        <v>6</v>
      </c>
    </row>
    <row r="4605" spans="1:5" x14ac:dyDescent="0.35">
      <c r="A4605" t="s">
        <v>14012</v>
      </c>
      <c r="B4605" s="4">
        <v>846233</v>
      </c>
      <c r="C4605" t="s">
        <v>14398</v>
      </c>
      <c r="D4605">
        <v>8462</v>
      </c>
      <c r="E4605">
        <v>6</v>
      </c>
    </row>
    <row r="4606" spans="1:5" x14ac:dyDescent="0.35">
      <c r="A4606" t="s">
        <v>14012</v>
      </c>
      <c r="B4606" s="4">
        <v>846239</v>
      </c>
      <c r="C4606" t="s">
        <v>14399</v>
      </c>
      <c r="D4606">
        <v>8462</v>
      </c>
      <c r="E4606">
        <v>6</v>
      </c>
    </row>
    <row r="4607" spans="1:5" x14ac:dyDescent="0.35">
      <c r="A4607" t="s">
        <v>14012</v>
      </c>
      <c r="B4607" s="4">
        <v>846242</v>
      </c>
      <c r="C4607" t="s">
        <v>14400</v>
      </c>
      <c r="D4607">
        <v>8462</v>
      </c>
      <c r="E4607">
        <v>6</v>
      </c>
    </row>
    <row r="4608" spans="1:5" x14ac:dyDescent="0.35">
      <c r="A4608" t="s">
        <v>14012</v>
      </c>
      <c r="B4608" s="4">
        <v>846249</v>
      </c>
      <c r="C4608" t="s">
        <v>14401</v>
      </c>
      <c r="D4608">
        <v>8462</v>
      </c>
      <c r="E4608">
        <v>6</v>
      </c>
    </row>
    <row r="4609" spans="1:5" x14ac:dyDescent="0.35">
      <c r="A4609" t="s">
        <v>14012</v>
      </c>
      <c r="B4609" s="4">
        <v>846251</v>
      </c>
      <c r="C4609" t="s">
        <v>14402</v>
      </c>
      <c r="D4609">
        <v>8462</v>
      </c>
      <c r="E4609">
        <v>6</v>
      </c>
    </row>
    <row r="4610" spans="1:5" x14ac:dyDescent="0.35">
      <c r="A4610" t="s">
        <v>14012</v>
      </c>
      <c r="B4610" s="4">
        <v>846259</v>
      </c>
      <c r="C4610" t="s">
        <v>14403</v>
      </c>
      <c r="D4610">
        <v>8462</v>
      </c>
      <c r="E4610">
        <v>6</v>
      </c>
    </row>
    <row r="4611" spans="1:5" x14ac:dyDescent="0.35">
      <c r="A4611" t="s">
        <v>14012</v>
      </c>
      <c r="B4611" s="4">
        <v>846261</v>
      </c>
      <c r="C4611" t="s">
        <v>14404</v>
      </c>
      <c r="D4611">
        <v>8462</v>
      </c>
      <c r="E4611">
        <v>6</v>
      </c>
    </row>
    <row r="4612" spans="1:5" x14ac:dyDescent="0.35">
      <c r="A4612" t="s">
        <v>14012</v>
      </c>
      <c r="B4612" s="4">
        <v>846262</v>
      </c>
      <c r="C4612" t="s">
        <v>14405</v>
      </c>
      <c r="D4612">
        <v>8462</v>
      </c>
      <c r="E4612">
        <v>6</v>
      </c>
    </row>
    <row r="4613" spans="1:5" x14ac:dyDescent="0.35">
      <c r="A4613" t="s">
        <v>14012</v>
      </c>
      <c r="B4613" s="4">
        <v>846263</v>
      </c>
      <c r="C4613" t="s">
        <v>14406</v>
      </c>
      <c r="D4613">
        <v>8462</v>
      </c>
      <c r="E4613">
        <v>6</v>
      </c>
    </row>
    <row r="4614" spans="1:5" x14ac:dyDescent="0.35">
      <c r="A4614" t="s">
        <v>14012</v>
      </c>
      <c r="B4614" s="4">
        <v>846269</v>
      </c>
      <c r="C4614" t="s">
        <v>14407</v>
      </c>
      <c r="D4614">
        <v>8462</v>
      </c>
      <c r="E4614">
        <v>6</v>
      </c>
    </row>
    <row r="4615" spans="1:5" x14ac:dyDescent="0.35">
      <c r="A4615" t="s">
        <v>14012</v>
      </c>
      <c r="B4615" s="4">
        <v>846290</v>
      </c>
      <c r="C4615" t="s">
        <v>14408</v>
      </c>
      <c r="D4615">
        <v>8462</v>
      </c>
      <c r="E4615">
        <v>6</v>
      </c>
    </row>
    <row r="4616" spans="1:5" x14ac:dyDescent="0.35">
      <c r="A4616" t="s">
        <v>14012</v>
      </c>
      <c r="B4616" s="4">
        <v>846310</v>
      </c>
      <c r="C4616" t="s">
        <v>14409</v>
      </c>
      <c r="D4616">
        <v>8463</v>
      </c>
      <c r="E4616">
        <v>6</v>
      </c>
    </row>
    <row r="4617" spans="1:5" x14ac:dyDescent="0.35">
      <c r="A4617" t="s">
        <v>14012</v>
      </c>
      <c r="B4617" s="4">
        <v>846320</v>
      </c>
      <c r="C4617" t="s">
        <v>14410</v>
      </c>
      <c r="D4617">
        <v>8463</v>
      </c>
      <c r="E4617">
        <v>6</v>
      </c>
    </row>
    <row r="4618" spans="1:5" x14ac:dyDescent="0.35">
      <c r="A4618" t="s">
        <v>14012</v>
      </c>
      <c r="B4618" s="4">
        <v>846330</v>
      </c>
      <c r="C4618" t="s">
        <v>14411</v>
      </c>
      <c r="D4618">
        <v>8463</v>
      </c>
      <c r="E4618">
        <v>6</v>
      </c>
    </row>
    <row r="4619" spans="1:5" x14ac:dyDescent="0.35">
      <c r="A4619" t="s">
        <v>14012</v>
      </c>
      <c r="B4619" s="4">
        <v>846390</v>
      </c>
      <c r="C4619" t="s">
        <v>14412</v>
      </c>
      <c r="D4619">
        <v>8463</v>
      </c>
      <c r="E4619">
        <v>6</v>
      </c>
    </row>
    <row r="4620" spans="1:5" x14ac:dyDescent="0.35">
      <c r="A4620" t="s">
        <v>14012</v>
      </c>
      <c r="B4620" s="4">
        <v>846410</v>
      </c>
      <c r="C4620" t="s">
        <v>14413</v>
      </c>
      <c r="D4620">
        <v>8464</v>
      </c>
      <c r="E4620">
        <v>6</v>
      </c>
    </row>
    <row r="4621" spans="1:5" x14ac:dyDescent="0.35">
      <c r="A4621" t="s">
        <v>14012</v>
      </c>
      <c r="B4621" s="4">
        <v>846420</v>
      </c>
      <c r="C4621" t="s">
        <v>14414</v>
      </c>
      <c r="D4621">
        <v>8464</v>
      </c>
      <c r="E4621">
        <v>6</v>
      </c>
    </row>
    <row r="4622" spans="1:5" x14ac:dyDescent="0.35">
      <c r="A4622" t="s">
        <v>14012</v>
      </c>
      <c r="B4622" s="4">
        <v>846490</v>
      </c>
      <c r="C4622" t="s">
        <v>14415</v>
      </c>
      <c r="D4622">
        <v>8464</v>
      </c>
      <c r="E4622">
        <v>6</v>
      </c>
    </row>
    <row r="4623" spans="1:5" x14ac:dyDescent="0.35">
      <c r="A4623" t="s">
        <v>14012</v>
      </c>
      <c r="B4623" s="4">
        <v>846510</v>
      </c>
      <c r="C4623" t="s">
        <v>14416</v>
      </c>
      <c r="D4623">
        <v>8465</v>
      </c>
      <c r="E4623">
        <v>6</v>
      </c>
    </row>
    <row r="4624" spans="1:5" x14ac:dyDescent="0.35">
      <c r="A4624" t="s">
        <v>14012</v>
      </c>
      <c r="B4624" s="4">
        <v>846520</v>
      </c>
      <c r="C4624" t="s">
        <v>14417</v>
      </c>
      <c r="D4624">
        <v>8465</v>
      </c>
      <c r="E4624">
        <v>6</v>
      </c>
    </row>
    <row r="4625" spans="1:5" x14ac:dyDescent="0.35">
      <c r="A4625" t="s">
        <v>14012</v>
      </c>
      <c r="B4625" s="4">
        <v>846591</v>
      </c>
      <c r="C4625" t="s">
        <v>14418</v>
      </c>
      <c r="D4625">
        <v>8465</v>
      </c>
      <c r="E4625">
        <v>6</v>
      </c>
    </row>
    <row r="4626" spans="1:5" x14ac:dyDescent="0.35">
      <c r="A4626" t="s">
        <v>14012</v>
      </c>
      <c r="B4626" s="4">
        <v>846592</v>
      </c>
      <c r="C4626" t="s">
        <v>14419</v>
      </c>
      <c r="D4626">
        <v>8465</v>
      </c>
      <c r="E4626">
        <v>6</v>
      </c>
    </row>
    <row r="4627" spans="1:5" x14ac:dyDescent="0.35">
      <c r="A4627" t="s">
        <v>14012</v>
      </c>
      <c r="B4627" s="4">
        <v>846593</v>
      </c>
      <c r="C4627" t="s">
        <v>14420</v>
      </c>
      <c r="D4627">
        <v>8465</v>
      </c>
      <c r="E4627">
        <v>6</v>
      </c>
    </row>
    <row r="4628" spans="1:5" x14ac:dyDescent="0.35">
      <c r="A4628" t="s">
        <v>14012</v>
      </c>
      <c r="B4628" s="4">
        <v>846594</v>
      </c>
      <c r="C4628" t="s">
        <v>14421</v>
      </c>
      <c r="D4628">
        <v>8465</v>
      </c>
      <c r="E4628">
        <v>6</v>
      </c>
    </row>
    <row r="4629" spans="1:5" x14ac:dyDescent="0.35">
      <c r="A4629" t="s">
        <v>14012</v>
      </c>
      <c r="B4629" s="4">
        <v>846595</v>
      </c>
      <c r="C4629" t="s">
        <v>14422</v>
      </c>
      <c r="D4629">
        <v>8465</v>
      </c>
      <c r="E4629">
        <v>6</v>
      </c>
    </row>
    <row r="4630" spans="1:5" x14ac:dyDescent="0.35">
      <c r="A4630" t="s">
        <v>14012</v>
      </c>
      <c r="B4630" s="4">
        <v>846596</v>
      </c>
      <c r="C4630" t="s">
        <v>14423</v>
      </c>
      <c r="D4630">
        <v>8465</v>
      </c>
      <c r="E4630">
        <v>6</v>
      </c>
    </row>
    <row r="4631" spans="1:5" x14ac:dyDescent="0.35">
      <c r="A4631" t="s">
        <v>14012</v>
      </c>
      <c r="B4631" s="4">
        <v>846599</v>
      </c>
      <c r="C4631" t="s">
        <v>14424</v>
      </c>
      <c r="D4631">
        <v>8465</v>
      </c>
      <c r="E4631">
        <v>6</v>
      </c>
    </row>
    <row r="4632" spans="1:5" x14ac:dyDescent="0.35">
      <c r="A4632" t="s">
        <v>14012</v>
      </c>
      <c r="B4632" s="4">
        <v>846610</v>
      </c>
      <c r="C4632" t="s">
        <v>14425</v>
      </c>
      <c r="D4632">
        <v>8466</v>
      </c>
      <c r="E4632">
        <v>6</v>
      </c>
    </row>
    <row r="4633" spans="1:5" x14ac:dyDescent="0.35">
      <c r="A4633" t="s">
        <v>14012</v>
      </c>
      <c r="B4633" s="4">
        <v>846620</v>
      </c>
      <c r="C4633" t="s">
        <v>14426</v>
      </c>
      <c r="D4633">
        <v>8466</v>
      </c>
      <c r="E4633">
        <v>6</v>
      </c>
    </row>
    <row r="4634" spans="1:5" x14ac:dyDescent="0.35">
      <c r="A4634" t="s">
        <v>14012</v>
      </c>
      <c r="B4634" s="4">
        <v>846630</v>
      </c>
      <c r="C4634" t="s">
        <v>14427</v>
      </c>
      <c r="D4634">
        <v>8466</v>
      </c>
      <c r="E4634">
        <v>6</v>
      </c>
    </row>
    <row r="4635" spans="1:5" x14ac:dyDescent="0.35">
      <c r="A4635" t="s">
        <v>14012</v>
      </c>
      <c r="B4635" s="4">
        <v>846691</v>
      </c>
      <c r="C4635" t="s">
        <v>14428</v>
      </c>
      <c r="D4635">
        <v>8466</v>
      </c>
      <c r="E4635">
        <v>6</v>
      </c>
    </row>
    <row r="4636" spans="1:5" x14ac:dyDescent="0.35">
      <c r="A4636" t="s">
        <v>14012</v>
      </c>
      <c r="B4636" s="4">
        <v>846692</v>
      </c>
      <c r="C4636" t="s">
        <v>14429</v>
      </c>
      <c r="D4636">
        <v>8466</v>
      </c>
      <c r="E4636">
        <v>6</v>
      </c>
    </row>
    <row r="4637" spans="1:5" x14ac:dyDescent="0.35">
      <c r="A4637" t="s">
        <v>14012</v>
      </c>
      <c r="B4637" s="4">
        <v>846693</v>
      </c>
      <c r="C4637" t="s">
        <v>14430</v>
      </c>
      <c r="D4637">
        <v>8466</v>
      </c>
      <c r="E4637">
        <v>6</v>
      </c>
    </row>
    <row r="4638" spans="1:5" x14ac:dyDescent="0.35">
      <c r="A4638" t="s">
        <v>14012</v>
      </c>
      <c r="B4638" s="4">
        <v>846694</v>
      </c>
      <c r="C4638" t="s">
        <v>14431</v>
      </c>
      <c r="D4638">
        <v>8466</v>
      </c>
      <c r="E4638">
        <v>6</v>
      </c>
    </row>
    <row r="4639" spans="1:5" x14ac:dyDescent="0.35">
      <c r="A4639" t="s">
        <v>14012</v>
      </c>
      <c r="B4639" s="4">
        <v>846711</v>
      </c>
      <c r="C4639" t="s">
        <v>14432</v>
      </c>
      <c r="D4639">
        <v>8467</v>
      </c>
      <c r="E4639">
        <v>6</v>
      </c>
    </row>
    <row r="4640" spans="1:5" x14ac:dyDescent="0.35">
      <c r="A4640" t="s">
        <v>14012</v>
      </c>
      <c r="B4640" s="4">
        <v>846719</v>
      </c>
      <c r="C4640" t="s">
        <v>14433</v>
      </c>
      <c r="D4640">
        <v>8467</v>
      </c>
      <c r="E4640">
        <v>6</v>
      </c>
    </row>
    <row r="4641" spans="1:5" x14ac:dyDescent="0.35">
      <c r="A4641" t="s">
        <v>14012</v>
      </c>
      <c r="B4641" s="4">
        <v>846721</v>
      </c>
      <c r="C4641" t="s">
        <v>14434</v>
      </c>
      <c r="D4641">
        <v>8467</v>
      </c>
      <c r="E4641">
        <v>6</v>
      </c>
    </row>
    <row r="4642" spans="1:5" x14ac:dyDescent="0.35">
      <c r="A4642" t="s">
        <v>14012</v>
      </c>
      <c r="B4642" s="4">
        <v>846722</v>
      </c>
      <c r="C4642" t="s">
        <v>14435</v>
      </c>
      <c r="D4642">
        <v>8467</v>
      </c>
      <c r="E4642">
        <v>6</v>
      </c>
    </row>
    <row r="4643" spans="1:5" x14ac:dyDescent="0.35">
      <c r="A4643" t="s">
        <v>14012</v>
      </c>
      <c r="B4643" s="4">
        <v>846729</v>
      </c>
      <c r="C4643" t="s">
        <v>14436</v>
      </c>
      <c r="D4643">
        <v>8467</v>
      </c>
      <c r="E4643">
        <v>6</v>
      </c>
    </row>
    <row r="4644" spans="1:5" x14ac:dyDescent="0.35">
      <c r="A4644" t="s">
        <v>14012</v>
      </c>
      <c r="B4644" s="4">
        <v>846781</v>
      </c>
      <c r="C4644" t="s">
        <v>14437</v>
      </c>
      <c r="D4644">
        <v>8467</v>
      </c>
      <c r="E4644">
        <v>6</v>
      </c>
    </row>
    <row r="4645" spans="1:5" x14ac:dyDescent="0.35">
      <c r="A4645" t="s">
        <v>14012</v>
      </c>
      <c r="B4645" s="4">
        <v>846789</v>
      </c>
      <c r="C4645" t="s">
        <v>14438</v>
      </c>
      <c r="D4645">
        <v>8467</v>
      </c>
      <c r="E4645">
        <v>6</v>
      </c>
    </row>
    <row r="4646" spans="1:5" x14ac:dyDescent="0.35">
      <c r="A4646" t="s">
        <v>14012</v>
      </c>
      <c r="B4646" s="4">
        <v>846791</v>
      </c>
      <c r="C4646" t="s">
        <v>14439</v>
      </c>
      <c r="D4646">
        <v>8467</v>
      </c>
      <c r="E4646">
        <v>6</v>
      </c>
    </row>
    <row r="4647" spans="1:5" x14ac:dyDescent="0.35">
      <c r="A4647" t="s">
        <v>14012</v>
      </c>
      <c r="B4647" s="4">
        <v>846792</v>
      </c>
      <c r="C4647" t="s">
        <v>14440</v>
      </c>
      <c r="D4647">
        <v>8467</v>
      </c>
      <c r="E4647">
        <v>6</v>
      </c>
    </row>
    <row r="4648" spans="1:5" x14ac:dyDescent="0.35">
      <c r="A4648" t="s">
        <v>14012</v>
      </c>
      <c r="B4648" s="4">
        <v>846799</v>
      </c>
      <c r="C4648" t="s">
        <v>14441</v>
      </c>
      <c r="D4648">
        <v>8467</v>
      </c>
      <c r="E4648">
        <v>6</v>
      </c>
    </row>
    <row r="4649" spans="1:5" x14ac:dyDescent="0.35">
      <c r="A4649" t="s">
        <v>14012</v>
      </c>
      <c r="B4649" s="4">
        <v>846810</v>
      </c>
      <c r="C4649" t="s">
        <v>14442</v>
      </c>
      <c r="D4649">
        <v>8468</v>
      </c>
      <c r="E4649">
        <v>6</v>
      </c>
    </row>
    <row r="4650" spans="1:5" x14ac:dyDescent="0.35">
      <c r="A4650" t="s">
        <v>14012</v>
      </c>
      <c r="B4650" s="4">
        <v>846820</v>
      </c>
      <c r="C4650" t="s">
        <v>14443</v>
      </c>
      <c r="D4650">
        <v>8468</v>
      </c>
      <c r="E4650">
        <v>6</v>
      </c>
    </row>
    <row r="4651" spans="1:5" x14ac:dyDescent="0.35">
      <c r="A4651" t="s">
        <v>14012</v>
      </c>
      <c r="B4651" s="4">
        <v>846880</v>
      </c>
      <c r="C4651" t="s">
        <v>14444</v>
      </c>
      <c r="D4651">
        <v>8468</v>
      </c>
      <c r="E4651">
        <v>6</v>
      </c>
    </row>
    <row r="4652" spans="1:5" x14ac:dyDescent="0.35">
      <c r="A4652" t="s">
        <v>14012</v>
      </c>
      <c r="B4652" s="4">
        <v>846890</v>
      </c>
      <c r="C4652" t="s">
        <v>14445</v>
      </c>
      <c r="D4652">
        <v>8468</v>
      </c>
      <c r="E4652">
        <v>6</v>
      </c>
    </row>
    <row r="4653" spans="1:5" x14ac:dyDescent="0.35">
      <c r="A4653" t="s">
        <v>14012</v>
      </c>
      <c r="B4653" s="4">
        <v>847010</v>
      </c>
      <c r="C4653" t="s">
        <v>14446</v>
      </c>
      <c r="D4653">
        <v>8470</v>
      </c>
      <c r="E4653">
        <v>6</v>
      </c>
    </row>
    <row r="4654" spans="1:5" x14ac:dyDescent="0.35">
      <c r="A4654" t="s">
        <v>14012</v>
      </c>
      <c r="B4654" s="4">
        <v>847021</v>
      </c>
      <c r="C4654" t="s">
        <v>14447</v>
      </c>
      <c r="D4654">
        <v>8470</v>
      </c>
      <c r="E4654">
        <v>6</v>
      </c>
    </row>
    <row r="4655" spans="1:5" x14ac:dyDescent="0.35">
      <c r="A4655" t="s">
        <v>14012</v>
      </c>
      <c r="B4655" s="4">
        <v>847029</v>
      </c>
      <c r="C4655" t="s">
        <v>14448</v>
      </c>
      <c r="D4655">
        <v>8470</v>
      </c>
      <c r="E4655">
        <v>6</v>
      </c>
    </row>
    <row r="4656" spans="1:5" x14ac:dyDescent="0.35">
      <c r="A4656" t="s">
        <v>14012</v>
      </c>
      <c r="B4656" s="4">
        <v>847030</v>
      </c>
      <c r="C4656" t="s">
        <v>14449</v>
      </c>
      <c r="D4656">
        <v>8470</v>
      </c>
      <c r="E4656">
        <v>6</v>
      </c>
    </row>
    <row r="4657" spans="1:5" x14ac:dyDescent="0.35">
      <c r="A4657" t="s">
        <v>14012</v>
      </c>
      <c r="B4657" s="4">
        <v>847050</v>
      </c>
      <c r="C4657" t="s">
        <v>14450</v>
      </c>
      <c r="D4657">
        <v>8470</v>
      </c>
      <c r="E4657">
        <v>6</v>
      </c>
    </row>
    <row r="4658" spans="1:5" x14ac:dyDescent="0.35">
      <c r="A4658" t="s">
        <v>14012</v>
      </c>
      <c r="B4658" s="4">
        <v>847090</v>
      </c>
      <c r="C4658" t="s">
        <v>14451</v>
      </c>
      <c r="D4658">
        <v>8470</v>
      </c>
      <c r="E4658">
        <v>6</v>
      </c>
    </row>
    <row r="4659" spans="1:5" x14ac:dyDescent="0.35">
      <c r="A4659" t="s">
        <v>14012</v>
      </c>
      <c r="B4659" s="4">
        <v>847130</v>
      </c>
      <c r="C4659" t="s">
        <v>14452</v>
      </c>
      <c r="D4659">
        <v>8471</v>
      </c>
      <c r="E4659">
        <v>6</v>
      </c>
    </row>
    <row r="4660" spans="1:5" x14ac:dyDescent="0.35">
      <c r="A4660" t="s">
        <v>14012</v>
      </c>
      <c r="B4660" s="4">
        <v>847141</v>
      </c>
      <c r="C4660" t="s">
        <v>14453</v>
      </c>
      <c r="D4660">
        <v>8471</v>
      </c>
      <c r="E4660">
        <v>6</v>
      </c>
    </row>
    <row r="4661" spans="1:5" x14ac:dyDescent="0.35">
      <c r="A4661" t="s">
        <v>14012</v>
      </c>
      <c r="B4661" s="4">
        <v>847149</v>
      </c>
      <c r="C4661" t="s">
        <v>14454</v>
      </c>
      <c r="D4661">
        <v>8471</v>
      </c>
      <c r="E4661">
        <v>6</v>
      </c>
    </row>
    <row r="4662" spans="1:5" x14ac:dyDescent="0.35">
      <c r="A4662" t="s">
        <v>14012</v>
      </c>
      <c r="B4662" s="4">
        <v>847150</v>
      </c>
      <c r="C4662" t="s">
        <v>14455</v>
      </c>
      <c r="D4662">
        <v>8471</v>
      </c>
      <c r="E4662">
        <v>6</v>
      </c>
    </row>
    <row r="4663" spans="1:5" x14ac:dyDescent="0.35">
      <c r="A4663" t="s">
        <v>14012</v>
      </c>
      <c r="B4663" s="4">
        <v>847160</v>
      </c>
      <c r="C4663" t="s">
        <v>14456</v>
      </c>
      <c r="D4663">
        <v>8471</v>
      </c>
      <c r="E4663">
        <v>6</v>
      </c>
    </row>
    <row r="4664" spans="1:5" x14ac:dyDescent="0.35">
      <c r="A4664" t="s">
        <v>14012</v>
      </c>
      <c r="B4664" s="4">
        <v>847170</v>
      </c>
      <c r="C4664" t="s">
        <v>14457</v>
      </c>
      <c r="D4664">
        <v>8471</v>
      </c>
      <c r="E4664">
        <v>6</v>
      </c>
    </row>
    <row r="4665" spans="1:5" x14ac:dyDescent="0.35">
      <c r="A4665" t="s">
        <v>14012</v>
      </c>
      <c r="B4665" s="4">
        <v>847180</v>
      </c>
      <c r="C4665" t="s">
        <v>14458</v>
      </c>
      <c r="D4665">
        <v>8471</v>
      </c>
      <c r="E4665">
        <v>6</v>
      </c>
    </row>
    <row r="4666" spans="1:5" x14ac:dyDescent="0.35">
      <c r="A4666" t="s">
        <v>14012</v>
      </c>
      <c r="B4666" s="4">
        <v>847190</v>
      </c>
      <c r="C4666" t="s">
        <v>14459</v>
      </c>
      <c r="D4666">
        <v>8471</v>
      </c>
      <c r="E4666">
        <v>6</v>
      </c>
    </row>
    <row r="4667" spans="1:5" x14ac:dyDescent="0.35">
      <c r="A4667" t="s">
        <v>14012</v>
      </c>
      <c r="B4667" s="4">
        <v>847210</v>
      </c>
      <c r="C4667" t="s">
        <v>14461</v>
      </c>
      <c r="D4667">
        <v>8472</v>
      </c>
      <c r="E4667">
        <v>6</v>
      </c>
    </row>
    <row r="4668" spans="1:5" x14ac:dyDescent="0.35">
      <c r="A4668" t="s">
        <v>14012</v>
      </c>
      <c r="B4668" s="4">
        <v>847230</v>
      </c>
      <c r="C4668" t="s">
        <v>14462</v>
      </c>
      <c r="D4668">
        <v>8472</v>
      </c>
      <c r="E4668">
        <v>6</v>
      </c>
    </row>
    <row r="4669" spans="1:5" x14ac:dyDescent="0.35">
      <c r="A4669" t="s">
        <v>14012</v>
      </c>
      <c r="B4669" s="4">
        <v>847290</v>
      </c>
      <c r="C4669" t="s">
        <v>14460</v>
      </c>
      <c r="D4669">
        <v>8472</v>
      </c>
      <c r="E4669">
        <v>6</v>
      </c>
    </row>
    <row r="4670" spans="1:5" x14ac:dyDescent="0.35">
      <c r="A4670" t="s">
        <v>14012</v>
      </c>
      <c r="B4670" s="4">
        <v>847321</v>
      </c>
      <c r="C4670" t="s">
        <v>14463</v>
      </c>
      <c r="D4670">
        <v>8473</v>
      </c>
      <c r="E4670">
        <v>6</v>
      </c>
    </row>
    <row r="4671" spans="1:5" x14ac:dyDescent="0.35">
      <c r="A4671" t="s">
        <v>14012</v>
      </c>
      <c r="B4671" s="4">
        <v>847329</v>
      </c>
      <c r="C4671" t="s">
        <v>14464</v>
      </c>
      <c r="D4671">
        <v>8473</v>
      </c>
      <c r="E4671">
        <v>6</v>
      </c>
    </row>
    <row r="4672" spans="1:5" x14ac:dyDescent="0.35">
      <c r="A4672" t="s">
        <v>14012</v>
      </c>
      <c r="B4672" s="4">
        <v>847330</v>
      </c>
      <c r="C4672" t="s">
        <v>14465</v>
      </c>
      <c r="D4672">
        <v>8473</v>
      </c>
      <c r="E4672">
        <v>6</v>
      </c>
    </row>
    <row r="4673" spans="1:5" x14ac:dyDescent="0.35">
      <c r="A4673" t="s">
        <v>14012</v>
      </c>
      <c r="B4673" s="4">
        <v>847340</v>
      </c>
      <c r="C4673" t="s">
        <v>14466</v>
      </c>
      <c r="D4673">
        <v>8473</v>
      </c>
      <c r="E4673">
        <v>6</v>
      </c>
    </row>
    <row r="4674" spans="1:5" x14ac:dyDescent="0.35">
      <c r="A4674" t="s">
        <v>14012</v>
      </c>
      <c r="B4674" s="4">
        <v>847350</v>
      </c>
      <c r="C4674" t="s">
        <v>14467</v>
      </c>
      <c r="D4674">
        <v>8473</v>
      </c>
      <c r="E4674">
        <v>6</v>
      </c>
    </row>
    <row r="4675" spans="1:5" x14ac:dyDescent="0.35">
      <c r="A4675" t="s">
        <v>14012</v>
      </c>
      <c r="B4675" s="4">
        <v>847410</v>
      </c>
      <c r="C4675" t="s">
        <v>14468</v>
      </c>
      <c r="D4675">
        <v>8474</v>
      </c>
      <c r="E4675">
        <v>6</v>
      </c>
    </row>
    <row r="4676" spans="1:5" x14ac:dyDescent="0.35">
      <c r="A4676" t="s">
        <v>14012</v>
      </c>
      <c r="B4676" s="4">
        <v>847420</v>
      </c>
      <c r="C4676" t="s">
        <v>14469</v>
      </c>
      <c r="D4676">
        <v>8474</v>
      </c>
      <c r="E4676">
        <v>6</v>
      </c>
    </row>
    <row r="4677" spans="1:5" x14ac:dyDescent="0.35">
      <c r="A4677" t="s">
        <v>14012</v>
      </c>
      <c r="B4677" s="4">
        <v>847431</v>
      </c>
      <c r="C4677" t="s">
        <v>14470</v>
      </c>
      <c r="D4677">
        <v>8474</v>
      </c>
      <c r="E4677">
        <v>6</v>
      </c>
    </row>
    <row r="4678" spans="1:5" x14ac:dyDescent="0.35">
      <c r="A4678" t="s">
        <v>14012</v>
      </c>
      <c r="B4678" s="4">
        <v>847432</v>
      </c>
      <c r="C4678" t="s">
        <v>14471</v>
      </c>
      <c r="D4678">
        <v>8474</v>
      </c>
      <c r="E4678">
        <v>6</v>
      </c>
    </row>
    <row r="4679" spans="1:5" x14ac:dyDescent="0.35">
      <c r="A4679" t="s">
        <v>14012</v>
      </c>
      <c r="B4679" s="4">
        <v>847439</v>
      </c>
      <c r="C4679" t="s">
        <v>14472</v>
      </c>
      <c r="D4679">
        <v>8474</v>
      </c>
      <c r="E4679">
        <v>6</v>
      </c>
    </row>
    <row r="4680" spans="1:5" x14ac:dyDescent="0.35">
      <c r="A4680" t="s">
        <v>14012</v>
      </c>
      <c r="B4680" s="4">
        <v>847480</v>
      </c>
      <c r="C4680" t="s">
        <v>14473</v>
      </c>
      <c r="D4680">
        <v>8474</v>
      </c>
      <c r="E4680">
        <v>6</v>
      </c>
    </row>
    <row r="4681" spans="1:5" x14ac:dyDescent="0.35">
      <c r="A4681" t="s">
        <v>14012</v>
      </c>
      <c r="B4681" s="4">
        <v>847490</v>
      </c>
      <c r="C4681" t="s">
        <v>14474</v>
      </c>
      <c r="D4681">
        <v>8474</v>
      </c>
      <c r="E4681">
        <v>6</v>
      </c>
    </row>
    <row r="4682" spans="1:5" x14ac:dyDescent="0.35">
      <c r="A4682" t="s">
        <v>14012</v>
      </c>
      <c r="B4682" s="4">
        <v>847510</v>
      </c>
      <c r="C4682" t="s">
        <v>14475</v>
      </c>
      <c r="D4682">
        <v>8475</v>
      </c>
      <c r="E4682">
        <v>6</v>
      </c>
    </row>
    <row r="4683" spans="1:5" x14ac:dyDescent="0.35">
      <c r="A4683" t="s">
        <v>14012</v>
      </c>
      <c r="B4683" s="4">
        <v>847521</v>
      </c>
      <c r="C4683" t="s">
        <v>14476</v>
      </c>
      <c r="D4683">
        <v>8475</v>
      </c>
      <c r="E4683">
        <v>6</v>
      </c>
    </row>
    <row r="4684" spans="1:5" x14ac:dyDescent="0.35">
      <c r="A4684" t="s">
        <v>14012</v>
      </c>
      <c r="B4684" s="4">
        <v>847529</v>
      </c>
      <c r="C4684" t="s">
        <v>14477</v>
      </c>
      <c r="D4684">
        <v>8475</v>
      </c>
      <c r="E4684">
        <v>6</v>
      </c>
    </row>
    <row r="4685" spans="1:5" x14ac:dyDescent="0.35">
      <c r="A4685" t="s">
        <v>14012</v>
      </c>
      <c r="B4685" s="4">
        <v>847590</v>
      </c>
      <c r="C4685" t="s">
        <v>14478</v>
      </c>
      <c r="D4685">
        <v>8475</v>
      </c>
      <c r="E4685">
        <v>6</v>
      </c>
    </row>
    <row r="4686" spans="1:5" x14ac:dyDescent="0.35">
      <c r="A4686" t="s">
        <v>14012</v>
      </c>
      <c r="B4686" s="4">
        <v>847621</v>
      </c>
      <c r="C4686" t="s">
        <v>14479</v>
      </c>
      <c r="D4686">
        <v>8476</v>
      </c>
      <c r="E4686">
        <v>6</v>
      </c>
    </row>
    <row r="4687" spans="1:5" x14ac:dyDescent="0.35">
      <c r="A4687" t="s">
        <v>14012</v>
      </c>
      <c r="B4687" s="4">
        <v>847629</v>
      </c>
      <c r="C4687" t="s">
        <v>14480</v>
      </c>
      <c r="D4687">
        <v>8476</v>
      </c>
      <c r="E4687">
        <v>6</v>
      </c>
    </row>
    <row r="4688" spans="1:5" x14ac:dyDescent="0.35">
      <c r="A4688" t="s">
        <v>14012</v>
      </c>
      <c r="B4688" s="4">
        <v>847681</v>
      </c>
      <c r="C4688" t="s">
        <v>14481</v>
      </c>
      <c r="D4688">
        <v>8476</v>
      </c>
      <c r="E4688">
        <v>6</v>
      </c>
    </row>
    <row r="4689" spans="1:5" x14ac:dyDescent="0.35">
      <c r="A4689" t="s">
        <v>14012</v>
      </c>
      <c r="B4689" s="4">
        <v>847689</v>
      </c>
      <c r="C4689" t="s">
        <v>14482</v>
      </c>
      <c r="D4689">
        <v>8476</v>
      </c>
      <c r="E4689">
        <v>6</v>
      </c>
    </row>
    <row r="4690" spans="1:5" x14ac:dyDescent="0.35">
      <c r="A4690" t="s">
        <v>14012</v>
      </c>
      <c r="B4690" s="4">
        <v>847690</v>
      </c>
      <c r="C4690" t="s">
        <v>14483</v>
      </c>
      <c r="D4690">
        <v>8476</v>
      </c>
      <c r="E4690">
        <v>6</v>
      </c>
    </row>
    <row r="4691" spans="1:5" x14ac:dyDescent="0.35">
      <c r="A4691" t="s">
        <v>14012</v>
      </c>
      <c r="B4691" s="4">
        <v>847710</v>
      </c>
      <c r="C4691" t="s">
        <v>14485</v>
      </c>
      <c r="D4691">
        <v>8477</v>
      </c>
      <c r="E4691">
        <v>6</v>
      </c>
    </row>
    <row r="4692" spans="1:5" x14ac:dyDescent="0.35">
      <c r="A4692" t="s">
        <v>14012</v>
      </c>
      <c r="B4692" s="4">
        <v>847720</v>
      </c>
      <c r="C4692" t="s">
        <v>14486</v>
      </c>
      <c r="D4692">
        <v>8477</v>
      </c>
      <c r="E4692">
        <v>6</v>
      </c>
    </row>
    <row r="4693" spans="1:5" x14ac:dyDescent="0.35">
      <c r="A4693" t="s">
        <v>14012</v>
      </c>
      <c r="B4693" s="4">
        <v>847730</v>
      </c>
      <c r="C4693" t="s">
        <v>14487</v>
      </c>
      <c r="D4693">
        <v>8477</v>
      </c>
      <c r="E4693">
        <v>6</v>
      </c>
    </row>
    <row r="4694" spans="1:5" x14ac:dyDescent="0.35">
      <c r="A4694" t="s">
        <v>14012</v>
      </c>
      <c r="B4694" s="4">
        <v>847740</v>
      </c>
      <c r="C4694" t="s">
        <v>14488</v>
      </c>
      <c r="D4694">
        <v>8477</v>
      </c>
      <c r="E4694">
        <v>6</v>
      </c>
    </row>
    <row r="4695" spans="1:5" x14ac:dyDescent="0.35">
      <c r="A4695" t="s">
        <v>14012</v>
      </c>
      <c r="B4695" s="4">
        <v>847751</v>
      </c>
      <c r="C4695" t="s">
        <v>14489</v>
      </c>
      <c r="D4695">
        <v>8477</v>
      </c>
      <c r="E4695">
        <v>6</v>
      </c>
    </row>
    <row r="4696" spans="1:5" x14ac:dyDescent="0.35">
      <c r="A4696" t="s">
        <v>14012</v>
      </c>
      <c r="B4696" s="4">
        <v>847759</v>
      </c>
      <c r="C4696" t="s">
        <v>14490</v>
      </c>
      <c r="D4696">
        <v>8477</v>
      </c>
      <c r="E4696">
        <v>6</v>
      </c>
    </row>
    <row r="4697" spans="1:5" x14ac:dyDescent="0.35">
      <c r="A4697" t="s">
        <v>14012</v>
      </c>
      <c r="B4697" s="4">
        <v>847780</v>
      </c>
      <c r="C4697" t="s">
        <v>14484</v>
      </c>
      <c r="D4697">
        <v>8477</v>
      </c>
      <c r="E4697">
        <v>6</v>
      </c>
    </row>
    <row r="4698" spans="1:5" x14ac:dyDescent="0.35">
      <c r="A4698" t="s">
        <v>14012</v>
      </c>
      <c r="B4698" s="4">
        <v>847790</v>
      </c>
      <c r="C4698" t="s">
        <v>14491</v>
      </c>
      <c r="D4698">
        <v>8477</v>
      </c>
      <c r="E4698">
        <v>6</v>
      </c>
    </row>
    <row r="4699" spans="1:5" x14ac:dyDescent="0.35">
      <c r="A4699" t="s">
        <v>14012</v>
      </c>
      <c r="B4699" s="4">
        <v>847810</v>
      </c>
      <c r="C4699" t="s">
        <v>14492</v>
      </c>
      <c r="D4699">
        <v>8478</v>
      </c>
      <c r="E4699">
        <v>6</v>
      </c>
    </row>
    <row r="4700" spans="1:5" x14ac:dyDescent="0.35">
      <c r="A4700" t="s">
        <v>14012</v>
      </c>
      <c r="B4700" s="4">
        <v>847890</v>
      </c>
      <c r="C4700" t="s">
        <v>14493</v>
      </c>
      <c r="D4700">
        <v>8478</v>
      </c>
      <c r="E4700">
        <v>6</v>
      </c>
    </row>
    <row r="4701" spans="1:5" x14ac:dyDescent="0.35">
      <c r="A4701" t="s">
        <v>14012</v>
      </c>
      <c r="B4701" s="4">
        <v>847910</v>
      </c>
      <c r="C4701" t="s">
        <v>14494</v>
      </c>
      <c r="D4701">
        <v>8479</v>
      </c>
      <c r="E4701">
        <v>6</v>
      </c>
    </row>
    <row r="4702" spans="1:5" x14ac:dyDescent="0.35">
      <c r="A4702" t="s">
        <v>14012</v>
      </c>
      <c r="B4702" s="4">
        <v>847920</v>
      </c>
      <c r="C4702" t="s">
        <v>14495</v>
      </c>
      <c r="D4702">
        <v>8479</v>
      </c>
      <c r="E4702">
        <v>6</v>
      </c>
    </row>
    <row r="4703" spans="1:5" x14ac:dyDescent="0.35">
      <c r="A4703" t="s">
        <v>14012</v>
      </c>
      <c r="B4703" s="4">
        <v>847930</v>
      </c>
      <c r="C4703" t="s">
        <v>14496</v>
      </c>
      <c r="D4703">
        <v>8479</v>
      </c>
      <c r="E4703">
        <v>6</v>
      </c>
    </row>
    <row r="4704" spans="1:5" x14ac:dyDescent="0.35">
      <c r="A4704" t="s">
        <v>14012</v>
      </c>
      <c r="B4704" s="4">
        <v>847940</v>
      </c>
      <c r="C4704" t="s">
        <v>14497</v>
      </c>
      <c r="D4704">
        <v>8479</v>
      </c>
      <c r="E4704">
        <v>6</v>
      </c>
    </row>
    <row r="4705" spans="1:5" x14ac:dyDescent="0.35">
      <c r="A4705" t="s">
        <v>14012</v>
      </c>
      <c r="B4705" s="4">
        <v>847950</v>
      </c>
      <c r="C4705" t="s">
        <v>14498</v>
      </c>
      <c r="D4705">
        <v>8479</v>
      </c>
      <c r="E4705">
        <v>6</v>
      </c>
    </row>
    <row r="4706" spans="1:5" x14ac:dyDescent="0.35">
      <c r="A4706" t="s">
        <v>14012</v>
      </c>
      <c r="B4706" s="4">
        <v>847960</v>
      </c>
      <c r="C4706" t="s">
        <v>14499</v>
      </c>
      <c r="D4706">
        <v>8479</v>
      </c>
      <c r="E4706">
        <v>6</v>
      </c>
    </row>
    <row r="4707" spans="1:5" x14ac:dyDescent="0.35">
      <c r="A4707" t="s">
        <v>14012</v>
      </c>
      <c r="B4707" s="4">
        <v>847971</v>
      </c>
      <c r="C4707" t="s">
        <v>14500</v>
      </c>
      <c r="D4707">
        <v>8479</v>
      </c>
      <c r="E4707">
        <v>6</v>
      </c>
    </row>
    <row r="4708" spans="1:5" x14ac:dyDescent="0.35">
      <c r="A4708" t="s">
        <v>14012</v>
      </c>
      <c r="B4708" s="4">
        <v>847979</v>
      </c>
      <c r="C4708" t="s">
        <v>14501</v>
      </c>
      <c r="D4708">
        <v>8479</v>
      </c>
      <c r="E4708">
        <v>6</v>
      </c>
    </row>
    <row r="4709" spans="1:5" x14ac:dyDescent="0.35">
      <c r="A4709" t="s">
        <v>14012</v>
      </c>
      <c r="B4709" s="4">
        <v>847981</v>
      </c>
      <c r="C4709" t="s">
        <v>14502</v>
      </c>
      <c r="D4709">
        <v>8479</v>
      </c>
      <c r="E4709">
        <v>6</v>
      </c>
    </row>
    <row r="4710" spans="1:5" x14ac:dyDescent="0.35">
      <c r="A4710" t="s">
        <v>14012</v>
      </c>
      <c r="B4710" s="4">
        <v>847982</v>
      </c>
      <c r="C4710" t="s">
        <v>14503</v>
      </c>
      <c r="D4710">
        <v>8479</v>
      </c>
      <c r="E4710">
        <v>6</v>
      </c>
    </row>
    <row r="4711" spans="1:5" x14ac:dyDescent="0.35">
      <c r="A4711" t="s">
        <v>14012</v>
      </c>
      <c r="B4711" s="4">
        <v>847983</v>
      </c>
      <c r="C4711" t="s">
        <v>14504</v>
      </c>
      <c r="D4711">
        <v>8479</v>
      </c>
      <c r="E4711">
        <v>6</v>
      </c>
    </row>
    <row r="4712" spans="1:5" x14ac:dyDescent="0.35">
      <c r="A4712" t="s">
        <v>14012</v>
      </c>
      <c r="B4712" s="4">
        <v>847989</v>
      </c>
      <c r="C4712" t="s">
        <v>14505</v>
      </c>
      <c r="D4712">
        <v>8479</v>
      </c>
      <c r="E4712">
        <v>6</v>
      </c>
    </row>
    <row r="4713" spans="1:5" x14ac:dyDescent="0.35">
      <c r="A4713" t="s">
        <v>14012</v>
      </c>
      <c r="B4713" s="4">
        <v>847990</v>
      </c>
      <c r="C4713" t="s">
        <v>14506</v>
      </c>
      <c r="D4713">
        <v>8479</v>
      </c>
      <c r="E4713">
        <v>6</v>
      </c>
    </row>
    <row r="4714" spans="1:5" x14ac:dyDescent="0.35">
      <c r="A4714" t="s">
        <v>14012</v>
      </c>
      <c r="B4714" s="4">
        <v>848010</v>
      </c>
      <c r="C4714" t="s">
        <v>14507</v>
      </c>
      <c r="D4714">
        <v>8480</v>
      </c>
      <c r="E4714">
        <v>6</v>
      </c>
    </row>
    <row r="4715" spans="1:5" x14ac:dyDescent="0.35">
      <c r="A4715" t="s">
        <v>14012</v>
      </c>
      <c r="B4715" s="4">
        <v>848020</v>
      </c>
      <c r="C4715" t="s">
        <v>14508</v>
      </c>
      <c r="D4715">
        <v>8480</v>
      </c>
      <c r="E4715">
        <v>6</v>
      </c>
    </row>
    <row r="4716" spans="1:5" x14ac:dyDescent="0.35">
      <c r="A4716" t="s">
        <v>14012</v>
      </c>
      <c r="B4716" s="4">
        <v>848030</v>
      </c>
      <c r="C4716" t="s">
        <v>14509</v>
      </c>
      <c r="D4716">
        <v>8480</v>
      </c>
      <c r="E4716">
        <v>6</v>
      </c>
    </row>
    <row r="4717" spans="1:5" x14ac:dyDescent="0.35">
      <c r="A4717" t="s">
        <v>14012</v>
      </c>
      <c r="B4717" s="4">
        <v>848041</v>
      </c>
      <c r="C4717" t="s">
        <v>14510</v>
      </c>
      <c r="D4717">
        <v>8480</v>
      </c>
      <c r="E4717">
        <v>6</v>
      </c>
    </row>
    <row r="4718" spans="1:5" x14ac:dyDescent="0.35">
      <c r="A4718" t="s">
        <v>14012</v>
      </c>
      <c r="B4718" s="4">
        <v>848049</v>
      </c>
      <c r="C4718" t="s">
        <v>14511</v>
      </c>
      <c r="D4718">
        <v>8480</v>
      </c>
      <c r="E4718">
        <v>6</v>
      </c>
    </row>
    <row r="4719" spans="1:5" x14ac:dyDescent="0.35">
      <c r="A4719" t="s">
        <v>14012</v>
      </c>
      <c r="B4719" s="4">
        <v>848050</v>
      </c>
      <c r="C4719" t="s">
        <v>14512</v>
      </c>
      <c r="D4719">
        <v>8480</v>
      </c>
      <c r="E4719">
        <v>6</v>
      </c>
    </row>
    <row r="4720" spans="1:5" x14ac:dyDescent="0.35">
      <c r="A4720" t="s">
        <v>14012</v>
      </c>
      <c r="B4720" s="4">
        <v>848060</v>
      </c>
      <c r="C4720" t="s">
        <v>14513</v>
      </c>
      <c r="D4720">
        <v>8480</v>
      </c>
      <c r="E4720">
        <v>6</v>
      </c>
    </row>
    <row r="4721" spans="1:5" x14ac:dyDescent="0.35">
      <c r="A4721" t="s">
        <v>14012</v>
      </c>
      <c r="B4721" s="4">
        <v>848071</v>
      </c>
      <c r="C4721" t="s">
        <v>14514</v>
      </c>
      <c r="D4721">
        <v>8480</v>
      </c>
      <c r="E4721">
        <v>6</v>
      </c>
    </row>
    <row r="4722" spans="1:5" x14ac:dyDescent="0.35">
      <c r="A4722" t="s">
        <v>14012</v>
      </c>
      <c r="B4722" s="4">
        <v>848079</v>
      </c>
      <c r="C4722" t="s">
        <v>14515</v>
      </c>
      <c r="D4722">
        <v>8480</v>
      </c>
      <c r="E4722">
        <v>6</v>
      </c>
    </row>
    <row r="4723" spans="1:5" x14ac:dyDescent="0.35">
      <c r="A4723" t="s">
        <v>14012</v>
      </c>
      <c r="B4723" s="4">
        <v>848110</v>
      </c>
      <c r="C4723" t="s">
        <v>14516</v>
      </c>
      <c r="D4723">
        <v>8481</v>
      </c>
      <c r="E4723">
        <v>6</v>
      </c>
    </row>
    <row r="4724" spans="1:5" x14ac:dyDescent="0.35">
      <c r="A4724" t="s">
        <v>14012</v>
      </c>
      <c r="B4724" s="4">
        <v>848120</v>
      </c>
      <c r="C4724" t="s">
        <v>14517</v>
      </c>
      <c r="D4724">
        <v>8481</v>
      </c>
      <c r="E4724">
        <v>6</v>
      </c>
    </row>
    <row r="4725" spans="1:5" x14ac:dyDescent="0.35">
      <c r="A4725" t="s">
        <v>14012</v>
      </c>
      <c r="B4725" s="4">
        <v>848130</v>
      </c>
      <c r="C4725" t="s">
        <v>14518</v>
      </c>
      <c r="D4725">
        <v>8481</v>
      </c>
      <c r="E4725">
        <v>6</v>
      </c>
    </row>
    <row r="4726" spans="1:5" x14ac:dyDescent="0.35">
      <c r="A4726" t="s">
        <v>14012</v>
      </c>
      <c r="B4726" s="4">
        <v>848140</v>
      </c>
      <c r="C4726" t="s">
        <v>14519</v>
      </c>
      <c r="D4726">
        <v>8481</v>
      </c>
      <c r="E4726">
        <v>6</v>
      </c>
    </row>
    <row r="4727" spans="1:5" x14ac:dyDescent="0.35">
      <c r="A4727" t="s">
        <v>14012</v>
      </c>
      <c r="B4727" s="4">
        <v>848180</v>
      </c>
      <c r="C4727" t="s">
        <v>14520</v>
      </c>
      <c r="D4727">
        <v>8481</v>
      </c>
      <c r="E4727">
        <v>6</v>
      </c>
    </row>
    <row r="4728" spans="1:5" x14ac:dyDescent="0.35">
      <c r="A4728" t="s">
        <v>14012</v>
      </c>
      <c r="B4728" s="4">
        <v>848190</v>
      </c>
      <c r="C4728" t="s">
        <v>14521</v>
      </c>
      <c r="D4728">
        <v>8481</v>
      </c>
      <c r="E4728">
        <v>6</v>
      </c>
    </row>
    <row r="4729" spans="1:5" x14ac:dyDescent="0.35">
      <c r="A4729" t="s">
        <v>14012</v>
      </c>
      <c r="B4729" s="4">
        <v>848210</v>
      </c>
      <c r="C4729" t="s">
        <v>14523</v>
      </c>
      <c r="D4729">
        <v>8482</v>
      </c>
      <c r="E4729">
        <v>6</v>
      </c>
    </row>
    <row r="4730" spans="1:5" x14ac:dyDescent="0.35">
      <c r="A4730" t="s">
        <v>14012</v>
      </c>
      <c r="B4730" s="4">
        <v>848220</v>
      </c>
      <c r="C4730" t="s">
        <v>14524</v>
      </c>
      <c r="D4730">
        <v>8482</v>
      </c>
      <c r="E4730">
        <v>6</v>
      </c>
    </row>
    <row r="4731" spans="1:5" x14ac:dyDescent="0.35">
      <c r="A4731" t="s">
        <v>14012</v>
      </c>
      <c r="B4731" s="4">
        <v>848230</v>
      </c>
      <c r="C4731" t="s">
        <v>14525</v>
      </c>
      <c r="D4731">
        <v>8482</v>
      </c>
      <c r="E4731">
        <v>6</v>
      </c>
    </row>
    <row r="4732" spans="1:5" x14ac:dyDescent="0.35">
      <c r="A4732" t="s">
        <v>14012</v>
      </c>
      <c r="B4732" s="4">
        <v>848240</v>
      </c>
      <c r="C4732" t="s">
        <v>14526</v>
      </c>
      <c r="D4732">
        <v>8482</v>
      </c>
      <c r="E4732">
        <v>6</v>
      </c>
    </row>
    <row r="4733" spans="1:5" x14ac:dyDescent="0.35">
      <c r="A4733" t="s">
        <v>14012</v>
      </c>
      <c r="B4733" s="4">
        <v>848250</v>
      </c>
      <c r="C4733" t="s">
        <v>14527</v>
      </c>
      <c r="D4733">
        <v>8482</v>
      </c>
      <c r="E4733">
        <v>6</v>
      </c>
    </row>
    <row r="4734" spans="1:5" x14ac:dyDescent="0.35">
      <c r="A4734" t="s">
        <v>14012</v>
      </c>
      <c r="B4734" s="4">
        <v>848280</v>
      </c>
      <c r="C4734" t="s">
        <v>14528</v>
      </c>
      <c r="D4734">
        <v>8482</v>
      </c>
      <c r="E4734">
        <v>6</v>
      </c>
    </row>
    <row r="4735" spans="1:5" x14ac:dyDescent="0.35">
      <c r="A4735" t="s">
        <v>14012</v>
      </c>
      <c r="B4735" s="4">
        <v>848291</v>
      </c>
      <c r="C4735" t="s">
        <v>14529</v>
      </c>
      <c r="D4735">
        <v>8482</v>
      </c>
      <c r="E4735">
        <v>6</v>
      </c>
    </row>
    <row r="4736" spans="1:5" x14ac:dyDescent="0.35">
      <c r="A4736" t="s">
        <v>14012</v>
      </c>
      <c r="B4736" s="4">
        <v>848299</v>
      </c>
      <c r="C4736" t="s">
        <v>14530</v>
      </c>
      <c r="D4736">
        <v>8482</v>
      </c>
      <c r="E4736">
        <v>6</v>
      </c>
    </row>
    <row r="4737" spans="1:5" x14ac:dyDescent="0.35">
      <c r="A4737" t="s">
        <v>14012</v>
      </c>
      <c r="B4737" s="4">
        <v>848310</v>
      </c>
      <c r="C4737" t="s">
        <v>14531</v>
      </c>
      <c r="D4737">
        <v>8483</v>
      </c>
      <c r="E4737">
        <v>6</v>
      </c>
    </row>
    <row r="4738" spans="1:5" x14ac:dyDescent="0.35">
      <c r="A4738" t="s">
        <v>14012</v>
      </c>
      <c r="B4738" s="4">
        <v>848320</v>
      </c>
      <c r="C4738" t="s">
        <v>14532</v>
      </c>
      <c r="D4738">
        <v>8483</v>
      </c>
      <c r="E4738">
        <v>6</v>
      </c>
    </row>
    <row r="4739" spans="1:5" x14ac:dyDescent="0.35">
      <c r="A4739" t="s">
        <v>14012</v>
      </c>
      <c r="B4739" s="4">
        <v>848330</v>
      </c>
      <c r="C4739" t="s">
        <v>14533</v>
      </c>
      <c r="D4739">
        <v>8483</v>
      </c>
      <c r="E4739">
        <v>6</v>
      </c>
    </row>
    <row r="4740" spans="1:5" x14ac:dyDescent="0.35">
      <c r="A4740" t="s">
        <v>14012</v>
      </c>
      <c r="B4740" s="4">
        <v>848340</v>
      </c>
      <c r="C4740" t="s">
        <v>14534</v>
      </c>
      <c r="D4740">
        <v>8483</v>
      </c>
      <c r="E4740">
        <v>6</v>
      </c>
    </row>
    <row r="4741" spans="1:5" x14ac:dyDescent="0.35">
      <c r="A4741" t="s">
        <v>14012</v>
      </c>
      <c r="B4741" s="4">
        <v>848350</v>
      </c>
      <c r="C4741" t="s">
        <v>14535</v>
      </c>
      <c r="D4741">
        <v>8483</v>
      </c>
      <c r="E4741">
        <v>6</v>
      </c>
    </row>
    <row r="4742" spans="1:5" x14ac:dyDescent="0.35">
      <c r="A4742" t="s">
        <v>14012</v>
      </c>
      <c r="B4742" s="4">
        <v>848360</v>
      </c>
      <c r="C4742" t="s">
        <v>14536</v>
      </c>
      <c r="D4742">
        <v>8483</v>
      </c>
      <c r="E4742">
        <v>6</v>
      </c>
    </row>
    <row r="4743" spans="1:5" x14ac:dyDescent="0.35">
      <c r="A4743" t="s">
        <v>14012</v>
      </c>
      <c r="B4743" s="4">
        <v>848390</v>
      </c>
      <c r="C4743" t="s">
        <v>14537</v>
      </c>
      <c r="D4743">
        <v>8483</v>
      </c>
      <c r="E4743">
        <v>6</v>
      </c>
    </row>
    <row r="4744" spans="1:5" x14ac:dyDescent="0.35">
      <c r="A4744" t="s">
        <v>14012</v>
      </c>
      <c r="B4744" s="4">
        <v>848410</v>
      </c>
      <c r="C4744" t="s">
        <v>14538</v>
      </c>
      <c r="D4744">
        <v>8484</v>
      </c>
      <c r="E4744">
        <v>6</v>
      </c>
    </row>
    <row r="4745" spans="1:5" x14ac:dyDescent="0.35">
      <c r="A4745" t="s">
        <v>14012</v>
      </c>
      <c r="B4745" s="4">
        <v>848420</v>
      </c>
      <c r="C4745" t="s">
        <v>14539</v>
      </c>
      <c r="D4745">
        <v>8484</v>
      </c>
      <c r="E4745">
        <v>6</v>
      </c>
    </row>
    <row r="4746" spans="1:5" x14ac:dyDescent="0.35">
      <c r="A4746" t="s">
        <v>14012</v>
      </c>
      <c r="B4746" s="4">
        <v>848490</v>
      </c>
      <c r="C4746" t="s">
        <v>14540</v>
      </c>
      <c r="D4746">
        <v>8484</v>
      </c>
      <c r="E4746">
        <v>6</v>
      </c>
    </row>
    <row r="4747" spans="1:5" x14ac:dyDescent="0.35">
      <c r="A4747" t="s">
        <v>14012</v>
      </c>
      <c r="B4747" s="4">
        <v>848510</v>
      </c>
      <c r="C4747" t="s">
        <v>14541</v>
      </c>
      <c r="D4747">
        <v>8485</v>
      </c>
      <c r="E4747">
        <v>6</v>
      </c>
    </row>
    <row r="4748" spans="1:5" x14ac:dyDescent="0.35">
      <c r="A4748" t="s">
        <v>14012</v>
      </c>
      <c r="B4748" s="4">
        <v>848520</v>
      </c>
      <c r="C4748" t="s">
        <v>14542</v>
      </c>
      <c r="D4748">
        <v>8485</v>
      </c>
      <c r="E4748">
        <v>6</v>
      </c>
    </row>
    <row r="4749" spans="1:5" x14ac:dyDescent="0.35">
      <c r="A4749" t="s">
        <v>14012</v>
      </c>
      <c r="B4749" s="4">
        <v>848530</v>
      </c>
      <c r="C4749" t="s">
        <v>14543</v>
      </c>
      <c r="D4749">
        <v>8485</v>
      </c>
      <c r="E4749">
        <v>6</v>
      </c>
    </row>
    <row r="4750" spans="1:5" x14ac:dyDescent="0.35">
      <c r="A4750" t="s">
        <v>14012</v>
      </c>
      <c r="B4750" s="4">
        <v>848580</v>
      </c>
      <c r="C4750" t="s">
        <v>14544</v>
      </c>
      <c r="D4750">
        <v>8485</v>
      </c>
      <c r="E4750">
        <v>6</v>
      </c>
    </row>
    <row r="4751" spans="1:5" x14ac:dyDescent="0.35">
      <c r="A4751" t="s">
        <v>14012</v>
      </c>
      <c r="B4751" s="4">
        <v>848590</v>
      </c>
      <c r="C4751" t="s">
        <v>14545</v>
      </c>
      <c r="D4751">
        <v>8485</v>
      </c>
      <c r="E4751">
        <v>6</v>
      </c>
    </row>
    <row r="4752" spans="1:5" x14ac:dyDescent="0.35">
      <c r="A4752" t="s">
        <v>14012</v>
      </c>
      <c r="B4752" s="4">
        <v>848610</v>
      </c>
      <c r="C4752" t="s">
        <v>14546</v>
      </c>
      <c r="D4752">
        <v>8486</v>
      </c>
      <c r="E4752">
        <v>6</v>
      </c>
    </row>
    <row r="4753" spans="1:5" x14ac:dyDescent="0.35">
      <c r="A4753" t="s">
        <v>14012</v>
      </c>
      <c r="B4753" s="4">
        <v>848620</v>
      </c>
      <c r="C4753" t="s">
        <v>14547</v>
      </c>
      <c r="D4753">
        <v>8486</v>
      </c>
      <c r="E4753">
        <v>6</v>
      </c>
    </row>
    <row r="4754" spans="1:5" x14ac:dyDescent="0.35">
      <c r="A4754" t="s">
        <v>14012</v>
      </c>
      <c r="B4754" s="4">
        <v>848630</v>
      </c>
      <c r="C4754" t="s">
        <v>14548</v>
      </c>
      <c r="D4754">
        <v>8486</v>
      </c>
      <c r="E4754">
        <v>6</v>
      </c>
    </row>
    <row r="4755" spans="1:5" x14ac:dyDescent="0.35">
      <c r="A4755" t="s">
        <v>14012</v>
      </c>
      <c r="B4755" s="4">
        <v>848640</v>
      </c>
      <c r="C4755" t="s">
        <v>14549</v>
      </c>
      <c r="D4755">
        <v>8486</v>
      </c>
      <c r="E4755">
        <v>6</v>
      </c>
    </row>
    <row r="4756" spans="1:5" x14ac:dyDescent="0.35">
      <c r="A4756" t="s">
        <v>14012</v>
      </c>
      <c r="B4756" s="4">
        <v>848690</v>
      </c>
      <c r="C4756" t="s">
        <v>14550</v>
      </c>
      <c r="D4756">
        <v>8486</v>
      </c>
      <c r="E4756">
        <v>6</v>
      </c>
    </row>
    <row r="4757" spans="1:5" x14ac:dyDescent="0.35">
      <c r="A4757" t="s">
        <v>14012</v>
      </c>
      <c r="B4757" s="4">
        <v>848710</v>
      </c>
      <c r="C4757" t="s">
        <v>14551</v>
      </c>
      <c r="D4757">
        <v>8487</v>
      </c>
      <c r="E4757">
        <v>6</v>
      </c>
    </row>
    <row r="4758" spans="1:5" x14ac:dyDescent="0.35">
      <c r="A4758" t="s">
        <v>14012</v>
      </c>
      <c r="B4758" s="4">
        <v>848790</v>
      </c>
      <c r="C4758" t="s">
        <v>14552</v>
      </c>
      <c r="D4758">
        <v>8487</v>
      </c>
      <c r="E4758">
        <v>6</v>
      </c>
    </row>
    <row r="4759" spans="1:5" x14ac:dyDescent="0.35">
      <c r="A4759" t="s">
        <v>14012</v>
      </c>
      <c r="B4759" s="4">
        <v>850110</v>
      </c>
      <c r="C4759" t="s">
        <v>14553</v>
      </c>
      <c r="D4759">
        <v>8501</v>
      </c>
      <c r="E4759">
        <v>6</v>
      </c>
    </row>
    <row r="4760" spans="1:5" x14ac:dyDescent="0.35">
      <c r="A4760" t="s">
        <v>14012</v>
      </c>
      <c r="B4760" s="4">
        <v>850120</v>
      </c>
      <c r="C4760" t="s">
        <v>14554</v>
      </c>
      <c r="D4760">
        <v>8501</v>
      </c>
      <c r="E4760">
        <v>6</v>
      </c>
    </row>
    <row r="4761" spans="1:5" x14ac:dyDescent="0.35">
      <c r="A4761" t="s">
        <v>14012</v>
      </c>
      <c r="B4761" s="4">
        <v>850131</v>
      </c>
      <c r="C4761" t="s">
        <v>14555</v>
      </c>
      <c r="D4761">
        <v>8501</v>
      </c>
      <c r="E4761">
        <v>6</v>
      </c>
    </row>
    <row r="4762" spans="1:5" x14ac:dyDescent="0.35">
      <c r="A4762" t="s">
        <v>14012</v>
      </c>
      <c r="B4762" s="4">
        <v>850132</v>
      </c>
      <c r="C4762" t="s">
        <v>14556</v>
      </c>
      <c r="D4762">
        <v>8501</v>
      </c>
      <c r="E4762">
        <v>6</v>
      </c>
    </row>
    <row r="4763" spans="1:5" x14ac:dyDescent="0.35">
      <c r="A4763" t="s">
        <v>14012</v>
      </c>
      <c r="B4763" s="4">
        <v>850133</v>
      </c>
      <c r="C4763" t="s">
        <v>14557</v>
      </c>
      <c r="D4763">
        <v>8501</v>
      </c>
      <c r="E4763">
        <v>6</v>
      </c>
    </row>
    <row r="4764" spans="1:5" x14ac:dyDescent="0.35">
      <c r="A4764" t="s">
        <v>14012</v>
      </c>
      <c r="B4764" s="4">
        <v>850134</v>
      </c>
      <c r="C4764" t="s">
        <v>14558</v>
      </c>
      <c r="D4764">
        <v>8501</v>
      </c>
      <c r="E4764">
        <v>6</v>
      </c>
    </row>
    <row r="4765" spans="1:5" x14ac:dyDescent="0.35">
      <c r="A4765" t="s">
        <v>14012</v>
      </c>
      <c r="B4765" s="4">
        <v>850140</v>
      </c>
      <c r="C4765" t="s">
        <v>14559</v>
      </c>
      <c r="D4765">
        <v>8501</v>
      </c>
      <c r="E4765">
        <v>6</v>
      </c>
    </row>
    <row r="4766" spans="1:5" x14ac:dyDescent="0.35">
      <c r="A4766" t="s">
        <v>14012</v>
      </c>
      <c r="B4766" s="4">
        <v>850151</v>
      </c>
      <c r="C4766" t="s">
        <v>14560</v>
      </c>
      <c r="D4766">
        <v>8501</v>
      </c>
      <c r="E4766">
        <v>6</v>
      </c>
    </row>
    <row r="4767" spans="1:5" x14ac:dyDescent="0.35">
      <c r="A4767" t="s">
        <v>14012</v>
      </c>
      <c r="B4767" s="4">
        <v>850152</v>
      </c>
      <c r="C4767" t="s">
        <v>14561</v>
      </c>
      <c r="D4767">
        <v>8501</v>
      </c>
      <c r="E4767">
        <v>6</v>
      </c>
    </row>
    <row r="4768" spans="1:5" x14ac:dyDescent="0.35">
      <c r="A4768" t="s">
        <v>14012</v>
      </c>
      <c r="B4768" s="4">
        <v>850153</v>
      </c>
      <c r="C4768" t="s">
        <v>14562</v>
      </c>
      <c r="D4768">
        <v>8501</v>
      </c>
      <c r="E4768">
        <v>6</v>
      </c>
    </row>
    <row r="4769" spans="1:5" x14ac:dyDescent="0.35">
      <c r="A4769" t="s">
        <v>14012</v>
      </c>
      <c r="B4769" s="4">
        <v>850161</v>
      </c>
      <c r="C4769" t="s">
        <v>14563</v>
      </c>
      <c r="D4769">
        <v>8501</v>
      </c>
      <c r="E4769">
        <v>6</v>
      </c>
    </row>
    <row r="4770" spans="1:5" x14ac:dyDescent="0.35">
      <c r="A4770" t="s">
        <v>14012</v>
      </c>
      <c r="B4770" s="4">
        <v>850162</v>
      </c>
      <c r="C4770" t="s">
        <v>14564</v>
      </c>
      <c r="D4770">
        <v>8501</v>
      </c>
      <c r="E4770">
        <v>6</v>
      </c>
    </row>
    <row r="4771" spans="1:5" x14ac:dyDescent="0.35">
      <c r="A4771" t="s">
        <v>14012</v>
      </c>
      <c r="B4771" s="4">
        <v>850163</v>
      </c>
      <c r="C4771" t="s">
        <v>14565</v>
      </c>
      <c r="D4771">
        <v>8501</v>
      </c>
      <c r="E4771">
        <v>6</v>
      </c>
    </row>
    <row r="4772" spans="1:5" x14ac:dyDescent="0.35">
      <c r="A4772" t="s">
        <v>14012</v>
      </c>
      <c r="B4772" s="4">
        <v>850164</v>
      </c>
      <c r="C4772" t="s">
        <v>14566</v>
      </c>
      <c r="D4772">
        <v>8501</v>
      </c>
      <c r="E4772">
        <v>6</v>
      </c>
    </row>
    <row r="4773" spans="1:5" x14ac:dyDescent="0.35">
      <c r="A4773" t="s">
        <v>14012</v>
      </c>
      <c r="B4773" s="4">
        <v>850171</v>
      </c>
      <c r="C4773" t="s">
        <v>14567</v>
      </c>
      <c r="D4773">
        <v>8501</v>
      </c>
      <c r="E4773">
        <v>6</v>
      </c>
    </row>
    <row r="4774" spans="1:5" x14ac:dyDescent="0.35">
      <c r="A4774" t="s">
        <v>14012</v>
      </c>
      <c r="B4774" s="4">
        <v>850172</v>
      </c>
      <c r="C4774" t="s">
        <v>14568</v>
      </c>
      <c r="D4774">
        <v>8501</v>
      </c>
      <c r="E4774">
        <v>6</v>
      </c>
    </row>
    <row r="4775" spans="1:5" x14ac:dyDescent="0.35">
      <c r="A4775" t="s">
        <v>14012</v>
      </c>
      <c r="B4775" s="4">
        <v>850180</v>
      </c>
      <c r="C4775" t="s">
        <v>14569</v>
      </c>
      <c r="D4775">
        <v>8501</v>
      </c>
      <c r="E4775">
        <v>6</v>
      </c>
    </row>
    <row r="4776" spans="1:5" x14ac:dyDescent="0.35">
      <c r="A4776" t="s">
        <v>14012</v>
      </c>
      <c r="B4776" s="4">
        <v>850211</v>
      </c>
      <c r="C4776" t="s">
        <v>14570</v>
      </c>
      <c r="D4776">
        <v>8502</v>
      </c>
      <c r="E4776">
        <v>6</v>
      </c>
    </row>
    <row r="4777" spans="1:5" x14ac:dyDescent="0.35">
      <c r="A4777" t="s">
        <v>14012</v>
      </c>
      <c r="B4777" s="4">
        <v>850212</v>
      </c>
      <c r="C4777" t="s">
        <v>14571</v>
      </c>
      <c r="D4777">
        <v>8502</v>
      </c>
      <c r="E4777">
        <v>6</v>
      </c>
    </row>
    <row r="4778" spans="1:5" x14ac:dyDescent="0.35">
      <c r="A4778" t="s">
        <v>14012</v>
      </c>
      <c r="B4778" s="4">
        <v>850213</v>
      </c>
      <c r="C4778" t="s">
        <v>14572</v>
      </c>
      <c r="D4778">
        <v>8502</v>
      </c>
      <c r="E4778">
        <v>6</v>
      </c>
    </row>
    <row r="4779" spans="1:5" x14ac:dyDescent="0.35">
      <c r="A4779" t="s">
        <v>14012</v>
      </c>
      <c r="B4779" s="4">
        <v>850220</v>
      </c>
      <c r="C4779" t="s">
        <v>14573</v>
      </c>
      <c r="D4779">
        <v>8502</v>
      </c>
      <c r="E4779">
        <v>6</v>
      </c>
    </row>
    <row r="4780" spans="1:5" x14ac:dyDescent="0.35">
      <c r="A4780" t="s">
        <v>14012</v>
      </c>
      <c r="B4780" s="4">
        <v>850231</v>
      </c>
      <c r="C4780" t="s">
        <v>14574</v>
      </c>
      <c r="D4780">
        <v>8502</v>
      </c>
      <c r="E4780">
        <v>6</v>
      </c>
    </row>
    <row r="4781" spans="1:5" x14ac:dyDescent="0.35">
      <c r="A4781" t="s">
        <v>14012</v>
      </c>
      <c r="B4781" s="4">
        <v>850239</v>
      </c>
      <c r="C4781" t="s">
        <v>14575</v>
      </c>
      <c r="D4781">
        <v>8502</v>
      </c>
      <c r="E4781">
        <v>6</v>
      </c>
    </row>
    <row r="4782" spans="1:5" x14ac:dyDescent="0.35">
      <c r="A4782" t="s">
        <v>14012</v>
      </c>
      <c r="B4782" s="4">
        <v>850240</v>
      </c>
      <c r="C4782" t="s">
        <v>14576</v>
      </c>
      <c r="D4782">
        <v>8502</v>
      </c>
      <c r="E4782">
        <v>6</v>
      </c>
    </row>
    <row r="4783" spans="1:5" x14ac:dyDescent="0.35">
      <c r="A4783" t="s">
        <v>14012</v>
      </c>
      <c r="B4783" s="4">
        <v>850300</v>
      </c>
      <c r="C4783" t="s">
        <v>14577</v>
      </c>
      <c r="D4783">
        <v>8503</v>
      </c>
      <c r="E4783">
        <v>6</v>
      </c>
    </row>
    <row r="4784" spans="1:5" x14ac:dyDescent="0.35">
      <c r="A4784" t="s">
        <v>14012</v>
      </c>
      <c r="B4784" s="4">
        <v>850410</v>
      </c>
      <c r="C4784" t="s">
        <v>14578</v>
      </c>
      <c r="D4784">
        <v>8504</v>
      </c>
      <c r="E4784">
        <v>6</v>
      </c>
    </row>
    <row r="4785" spans="1:5" x14ac:dyDescent="0.35">
      <c r="A4785" t="s">
        <v>14012</v>
      </c>
      <c r="B4785" s="4">
        <v>850421</v>
      </c>
      <c r="C4785" t="s">
        <v>14579</v>
      </c>
      <c r="D4785">
        <v>8504</v>
      </c>
      <c r="E4785">
        <v>6</v>
      </c>
    </row>
    <row r="4786" spans="1:5" x14ac:dyDescent="0.35">
      <c r="A4786" t="s">
        <v>14012</v>
      </c>
      <c r="B4786" s="4">
        <v>850422</v>
      </c>
      <c r="C4786" t="s">
        <v>14580</v>
      </c>
      <c r="D4786">
        <v>8504</v>
      </c>
      <c r="E4786">
        <v>6</v>
      </c>
    </row>
    <row r="4787" spans="1:5" x14ac:dyDescent="0.35">
      <c r="A4787" t="s">
        <v>14012</v>
      </c>
      <c r="B4787" s="4">
        <v>850423</v>
      </c>
      <c r="C4787" t="s">
        <v>14581</v>
      </c>
      <c r="D4787">
        <v>8504</v>
      </c>
      <c r="E4787">
        <v>6</v>
      </c>
    </row>
    <row r="4788" spans="1:5" x14ac:dyDescent="0.35">
      <c r="A4788" t="s">
        <v>14012</v>
      </c>
      <c r="B4788" s="4">
        <v>850431</v>
      </c>
      <c r="C4788" t="s">
        <v>14582</v>
      </c>
      <c r="D4788">
        <v>8504</v>
      </c>
      <c r="E4788">
        <v>6</v>
      </c>
    </row>
    <row r="4789" spans="1:5" x14ac:dyDescent="0.35">
      <c r="A4789" t="s">
        <v>14012</v>
      </c>
      <c r="B4789" s="4">
        <v>850432</v>
      </c>
      <c r="C4789" t="s">
        <v>14583</v>
      </c>
      <c r="D4789">
        <v>8504</v>
      </c>
      <c r="E4789">
        <v>6</v>
      </c>
    </row>
    <row r="4790" spans="1:5" x14ac:dyDescent="0.35">
      <c r="A4790" t="s">
        <v>14012</v>
      </c>
      <c r="B4790" s="4">
        <v>850433</v>
      </c>
      <c r="C4790" t="s">
        <v>14584</v>
      </c>
      <c r="D4790">
        <v>8504</v>
      </c>
      <c r="E4790">
        <v>6</v>
      </c>
    </row>
    <row r="4791" spans="1:5" x14ac:dyDescent="0.35">
      <c r="A4791" t="s">
        <v>14012</v>
      </c>
      <c r="B4791" s="4">
        <v>850434</v>
      </c>
      <c r="C4791" t="s">
        <v>14585</v>
      </c>
      <c r="D4791">
        <v>8504</v>
      </c>
      <c r="E4791">
        <v>6</v>
      </c>
    </row>
    <row r="4792" spans="1:5" x14ac:dyDescent="0.35">
      <c r="A4792" t="s">
        <v>14012</v>
      </c>
      <c r="B4792" s="4">
        <v>850440</v>
      </c>
      <c r="C4792" t="s">
        <v>14586</v>
      </c>
      <c r="D4792">
        <v>8504</v>
      </c>
      <c r="E4792">
        <v>6</v>
      </c>
    </row>
    <row r="4793" spans="1:5" x14ac:dyDescent="0.35">
      <c r="A4793" t="s">
        <v>14012</v>
      </c>
      <c r="B4793" s="4">
        <v>850450</v>
      </c>
      <c r="C4793" t="s">
        <v>14587</v>
      </c>
      <c r="D4793">
        <v>8504</v>
      </c>
      <c r="E4793">
        <v>6</v>
      </c>
    </row>
    <row r="4794" spans="1:5" x14ac:dyDescent="0.35">
      <c r="A4794" t="s">
        <v>14012</v>
      </c>
      <c r="B4794" s="4">
        <v>850490</v>
      </c>
      <c r="C4794" t="s">
        <v>14588</v>
      </c>
      <c r="D4794">
        <v>8504</v>
      </c>
      <c r="E4794">
        <v>6</v>
      </c>
    </row>
    <row r="4795" spans="1:5" x14ac:dyDescent="0.35">
      <c r="A4795" t="s">
        <v>14012</v>
      </c>
      <c r="B4795" s="4">
        <v>850511</v>
      </c>
      <c r="C4795" t="s">
        <v>14589</v>
      </c>
      <c r="D4795">
        <v>8505</v>
      </c>
      <c r="E4795">
        <v>6</v>
      </c>
    </row>
    <row r="4796" spans="1:5" x14ac:dyDescent="0.35">
      <c r="A4796" t="s">
        <v>14012</v>
      </c>
      <c r="B4796" s="4">
        <v>850519</v>
      </c>
      <c r="C4796" t="s">
        <v>14590</v>
      </c>
      <c r="D4796">
        <v>8505</v>
      </c>
      <c r="E4796">
        <v>6</v>
      </c>
    </row>
    <row r="4797" spans="1:5" x14ac:dyDescent="0.35">
      <c r="A4797" t="s">
        <v>14012</v>
      </c>
      <c r="B4797" s="4">
        <v>850520</v>
      </c>
      <c r="C4797" t="s">
        <v>14591</v>
      </c>
      <c r="D4797">
        <v>8505</v>
      </c>
      <c r="E4797">
        <v>6</v>
      </c>
    </row>
    <row r="4798" spans="1:5" x14ac:dyDescent="0.35">
      <c r="A4798" t="s">
        <v>14012</v>
      </c>
      <c r="B4798" s="4">
        <v>850590</v>
      </c>
      <c r="C4798" t="s">
        <v>14592</v>
      </c>
      <c r="D4798">
        <v>8505</v>
      </c>
      <c r="E4798">
        <v>6</v>
      </c>
    </row>
    <row r="4799" spans="1:5" x14ac:dyDescent="0.35">
      <c r="A4799" t="s">
        <v>14012</v>
      </c>
      <c r="B4799" s="4">
        <v>850610</v>
      </c>
      <c r="C4799" t="s">
        <v>14593</v>
      </c>
      <c r="D4799">
        <v>8506</v>
      </c>
      <c r="E4799">
        <v>6</v>
      </c>
    </row>
    <row r="4800" spans="1:5" x14ac:dyDescent="0.35">
      <c r="A4800" t="s">
        <v>14012</v>
      </c>
      <c r="B4800" s="4">
        <v>850630</v>
      </c>
      <c r="C4800" t="s">
        <v>14594</v>
      </c>
      <c r="D4800">
        <v>8506</v>
      </c>
      <c r="E4800">
        <v>6</v>
      </c>
    </row>
    <row r="4801" spans="1:5" x14ac:dyDescent="0.35">
      <c r="A4801" t="s">
        <v>14012</v>
      </c>
      <c r="B4801" s="4">
        <v>850640</v>
      </c>
      <c r="C4801" t="s">
        <v>14595</v>
      </c>
      <c r="D4801">
        <v>8506</v>
      </c>
      <c r="E4801">
        <v>6</v>
      </c>
    </row>
    <row r="4802" spans="1:5" x14ac:dyDescent="0.35">
      <c r="A4802" t="s">
        <v>14012</v>
      </c>
      <c r="B4802" s="4">
        <v>850650</v>
      </c>
      <c r="C4802" t="s">
        <v>14596</v>
      </c>
      <c r="D4802">
        <v>8506</v>
      </c>
      <c r="E4802">
        <v>6</v>
      </c>
    </row>
    <row r="4803" spans="1:5" x14ac:dyDescent="0.35">
      <c r="A4803" t="s">
        <v>14012</v>
      </c>
      <c r="B4803" s="4">
        <v>850660</v>
      </c>
      <c r="C4803" t="s">
        <v>14597</v>
      </c>
      <c r="D4803">
        <v>8506</v>
      </c>
      <c r="E4803">
        <v>6</v>
      </c>
    </row>
    <row r="4804" spans="1:5" x14ac:dyDescent="0.35">
      <c r="A4804" t="s">
        <v>14012</v>
      </c>
      <c r="B4804" s="4">
        <v>850680</v>
      </c>
      <c r="C4804" t="s">
        <v>14598</v>
      </c>
      <c r="D4804">
        <v>8506</v>
      </c>
      <c r="E4804">
        <v>6</v>
      </c>
    </row>
    <row r="4805" spans="1:5" x14ac:dyDescent="0.35">
      <c r="A4805" t="s">
        <v>14012</v>
      </c>
      <c r="B4805" s="4">
        <v>850690</v>
      </c>
      <c r="C4805" t="s">
        <v>14599</v>
      </c>
      <c r="D4805">
        <v>8506</v>
      </c>
      <c r="E4805">
        <v>6</v>
      </c>
    </row>
    <row r="4806" spans="1:5" x14ac:dyDescent="0.35">
      <c r="A4806" t="s">
        <v>14012</v>
      </c>
      <c r="B4806" s="4">
        <v>850710</v>
      </c>
      <c r="C4806" t="s">
        <v>14600</v>
      </c>
      <c r="D4806">
        <v>8507</v>
      </c>
      <c r="E4806">
        <v>6</v>
      </c>
    </row>
    <row r="4807" spans="1:5" x14ac:dyDescent="0.35">
      <c r="A4807" t="s">
        <v>14012</v>
      </c>
      <c r="B4807" s="4">
        <v>850720</v>
      </c>
      <c r="C4807" t="s">
        <v>14601</v>
      </c>
      <c r="D4807">
        <v>8507</v>
      </c>
      <c r="E4807">
        <v>6</v>
      </c>
    </row>
    <row r="4808" spans="1:5" x14ac:dyDescent="0.35">
      <c r="A4808" t="s">
        <v>14012</v>
      </c>
      <c r="B4808" s="4">
        <v>850730</v>
      </c>
      <c r="C4808" t="s">
        <v>14602</v>
      </c>
      <c r="D4808">
        <v>8507</v>
      </c>
      <c r="E4808">
        <v>6</v>
      </c>
    </row>
    <row r="4809" spans="1:5" x14ac:dyDescent="0.35">
      <c r="A4809" t="s">
        <v>14012</v>
      </c>
      <c r="B4809" s="4">
        <v>850750</v>
      </c>
      <c r="C4809" t="s">
        <v>14603</v>
      </c>
      <c r="D4809">
        <v>8507</v>
      </c>
      <c r="E4809">
        <v>6</v>
      </c>
    </row>
    <row r="4810" spans="1:5" x14ac:dyDescent="0.35">
      <c r="A4810" t="s">
        <v>14012</v>
      </c>
      <c r="B4810" s="4">
        <v>850760</v>
      </c>
      <c r="C4810" t="s">
        <v>14604</v>
      </c>
      <c r="D4810">
        <v>8507</v>
      </c>
      <c r="E4810">
        <v>6</v>
      </c>
    </row>
    <row r="4811" spans="1:5" x14ac:dyDescent="0.35">
      <c r="A4811" t="s">
        <v>14012</v>
      </c>
      <c r="B4811" s="4">
        <v>850780</v>
      </c>
      <c r="C4811" t="s">
        <v>14605</v>
      </c>
      <c r="D4811">
        <v>8507</v>
      </c>
      <c r="E4811">
        <v>6</v>
      </c>
    </row>
    <row r="4812" spans="1:5" x14ac:dyDescent="0.35">
      <c r="A4812" t="s">
        <v>14012</v>
      </c>
      <c r="B4812" s="4">
        <v>850790</v>
      </c>
      <c r="C4812" t="s">
        <v>14606</v>
      </c>
      <c r="D4812">
        <v>8507</v>
      </c>
      <c r="E4812">
        <v>6</v>
      </c>
    </row>
    <row r="4813" spans="1:5" x14ac:dyDescent="0.35">
      <c r="A4813" t="s">
        <v>14012</v>
      </c>
      <c r="B4813" s="4">
        <v>850811</v>
      </c>
      <c r="C4813" t="s">
        <v>14607</v>
      </c>
      <c r="D4813">
        <v>8508</v>
      </c>
      <c r="E4813">
        <v>6</v>
      </c>
    </row>
    <row r="4814" spans="1:5" x14ac:dyDescent="0.35">
      <c r="A4814" t="s">
        <v>14012</v>
      </c>
      <c r="B4814" s="4">
        <v>850819</v>
      </c>
      <c r="C4814" t="s">
        <v>14608</v>
      </c>
      <c r="D4814">
        <v>8508</v>
      </c>
      <c r="E4814">
        <v>6</v>
      </c>
    </row>
    <row r="4815" spans="1:5" x14ac:dyDescent="0.35">
      <c r="A4815" t="s">
        <v>14012</v>
      </c>
      <c r="B4815" s="4">
        <v>850860</v>
      </c>
      <c r="C4815" t="s">
        <v>14609</v>
      </c>
      <c r="D4815">
        <v>8508</v>
      </c>
      <c r="E4815">
        <v>6</v>
      </c>
    </row>
    <row r="4816" spans="1:5" x14ac:dyDescent="0.35">
      <c r="A4816" t="s">
        <v>14012</v>
      </c>
      <c r="B4816" s="4">
        <v>850870</v>
      </c>
      <c r="C4816" t="s">
        <v>14610</v>
      </c>
      <c r="D4816">
        <v>8508</v>
      </c>
      <c r="E4816">
        <v>6</v>
      </c>
    </row>
    <row r="4817" spans="1:5" x14ac:dyDescent="0.35">
      <c r="A4817" t="s">
        <v>14012</v>
      </c>
      <c r="B4817" s="4">
        <v>850940</v>
      </c>
      <c r="C4817" t="s">
        <v>14611</v>
      </c>
      <c r="D4817">
        <v>8509</v>
      </c>
      <c r="E4817">
        <v>6</v>
      </c>
    </row>
    <row r="4818" spans="1:5" x14ac:dyDescent="0.35">
      <c r="A4818" t="s">
        <v>14012</v>
      </c>
      <c r="B4818" s="4">
        <v>850980</v>
      </c>
      <c r="C4818" t="s">
        <v>14612</v>
      </c>
      <c r="D4818">
        <v>8509</v>
      </c>
      <c r="E4818">
        <v>6</v>
      </c>
    </row>
    <row r="4819" spans="1:5" x14ac:dyDescent="0.35">
      <c r="A4819" t="s">
        <v>14012</v>
      </c>
      <c r="B4819" s="4">
        <v>850990</v>
      </c>
      <c r="C4819" t="s">
        <v>14613</v>
      </c>
      <c r="D4819">
        <v>8509</v>
      </c>
      <c r="E4819">
        <v>6</v>
      </c>
    </row>
    <row r="4820" spans="1:5" x14ac:dyDescent="0.35">
      <c r="A4820" t="s">
        <v>14012</v>
      </c>
      <c r="B4820" s="4">
        <v>851010</v>
      </c>
      <c r="C4820" t="s">
        <v>14614</v>
      </c>
      <c r="D4820">
        <v>8510</v>
      </c>
      <c r="E4820">
        <v>6</v>
      </c>
    </row>
    <row r="4821" spans="1:5" x14ac:dyDescent="0.35">
      <c r="A4821" t="s">
        <v>14012</v>
      </c>
      <c r="B4821" s="4">
        <v>851020</v>
      </c>
      <c r="C4821" t="s">
        <v>14615</v>
      </c>
      <c r="D4821">
        <v>8510</v>
      </c>
      <c r="E4821">
        <v>6</v>
      </c>
    </row>
    <row r="4822" spans="1:5" x14ac:dyDescent="0.35">
      <c r="A4822" t="s">
        <v>14012</v>
      </c>
      <c r="B4822" s="4">
        <v>851030</v>
      </c>
      <c r="C4822" t="s">
        <v>14616</v>
      </c>
      <c r="D4822">
        <v>8510</v>
      </c>
      <c r="E4822">
        <v>6</v>
      </c>
    </row>
    <row r="4823" spans="1:5" x14ac:dyDescent="0.35">
      <c r="A4823" t="s">
        <v>14012</v>
      </c>
      <c r="B4823" s="4">
        <v>851090</v>
      </c>
      <c r="C4823" t="s">
        <v>14617</v>
      </c>
      <c r="D4823">
        <v>8510</v>
      </c>
      <c r="E4823">
        <v>6</v>
      </c>
    </row>
    <row r="4824" spans="1:5" x14ac:dyDescent="0.35">
      <c r="A4824" t="s">
        <v>14012</v>
      </c>
      <c r="B4824" s="4">
        <v>851110</v>
      </c>
      <c r="C4824" t="s">
        <v>14618</v>
      </c>
      <c r="D4824">
        <v>8511</v>
      </c>
      <c r="E4824">
        <v>6</v>
      </c>
    </row>
    <row r="4825" spans="1:5" x14ac:dyDescent="0.35">
      <c r="A4825" t="s">
        <v>14012</v>
      </c>
      <c r="B4825" s="4">
        <v>851120</v>
      </c>
      <c r="C4825" t="s">
        <v>14619</v>
      </c>
      <c r="D4825">
        <v>8511</v>
      </c>
      <c r="E4825">
        <v>6</v>
      </c>
    </row>
    <row r="4826" spans="1:5" x14ac:dyDescent="0.35">
      <c r="A4826" t="s">
        <v>14012</v>
      </c>
      <c r="B4826" s="4">
        <v>851130</v>
      </c>
      <c r="C4826" t="s">
        <v>14620</v>
      </c>
      <c r="D4826">
        <v>8511</v>
      </c>
      <c r="E4826">
        <v>6</v>
      </c>
    </row>
    <row r="4827" spans="1:5" x14ac:dyDescent="0.35">
      <c r="A4827" t="s">
        <v>14012</v>
      </c>
      <c r="B4827" s="4">
        <v>851140</v>
      </c>
      <c r="C4827" t="s">
        <v>14621</v>
      </c>
      <c r="D4827">
        <v>8511</v>
      </c>
      <c r="E4827">
        <v>6</v>
      </c>
    </row>
    <row r="4828" spans="1:5" x14ac:dyDescent="0.35">
      <c r="A4828" t="s">
        <v>14012</v>
      </c>
      <c r="B4828" s="4">
        <v>851150</v>
      </c>
      <c r="C4828" t="s">
        <v>14622</v>
      </c>
      <c r="D4828">
        <v>8511</v>
      </c>
      <c r="E4828">
        <v>6</v>
      </c>
    </row>
    <row r="4829" spans="1:5" x14ac:dyDescent="0.35">
      <c r="A4829" t="s">
        <v>14012</v>
      </c>
      <c r="B4829" s="4">
        <v>851180</v>
      </c>
      <c r="C4829" t="s">
        <v>14623</v>
      </c>
      <c r="D4829">
        <v>8511</v>
      </c>
      <c r="E4829">
        <v>6</v>
      </c>
    </row>
    <row r="4830" spans="1:5" x14ac:dyDescent="0.35">
      <c r="A4830" t="s">
        <v>14012</v>
      </c>
      <c r="B4830" s="4">
        <v>851190</v>
      </c>
      <c r="C4830" t="s">
        <v>14624</v>
      </c>
      <c r="D4830">
        <v>8511</v>
      </c>
      <c r="E4830">
        <v>6</v>
      </c>
    </row>
    <row r="4831" spans="1:5" x14ac:dyDescent="0.35">
      <c r="A4831" t="s">
        <v>14012</v>
      </c>
      <c r="B4831" s="4">
        <v>851210</v>
      </c>
      <c r="C4831" t="s">
        <v>14625</v>
      </c>
      <c r="D4831">
        <v>8512</v>
      </c>
      <c r="E4831">
        <v>6</v>
      </c>
    </row>
    <row r="4832" spans="1:5" x14ac:dyDescent="0.35">
      <c r="A4832" t="s">
        <v>14012</v>
      </c>
      <c r="B4832" s="4">
        <v>851220</v>
      </c>
      <c r="C4832" t="s">
        <v>14626</v>
      </c>
      <c r="D4832">
        <v>8512</v>
      </c>
      <c r="E4832">
        <v>6</v>
      </c>
    </row>
    <row r="4833" spans="1:5" x14ac:dyDescent="0.35">
      <c r="A4833" t="s">
        <v>14012</v>
      </c>
      <c r="B4833" s="4">
        <v>851230</v>
      </c>
      <c r="C4833" t="s">
        <v>14627</v>
      </c>
      <c r="D4833">
        <v>8512</v>
      </c>
      <c r="E4833">
        <v>6</v>
      </c>
    </row>
    <row r="4834" spans="1:5" x14ac:dyDescent="0.35">
      <c r="A4834" t="s">
        <v>14012</v>
      </c>
      <c r="B4834" s="4">
        <v>851240</v>
      </c>
      <c r="C4834" t="s">
        <v>14628</v>
      </c>
      <c r="D4834">
        <v>8512</v>
      </c>
      <c r="E4834">
        <v>6</v>
      </c>
    </row>
    <row r="4835" spans="1:5" x14ac:dyDescent="0.35">
      <c r="A4835" t="s">
        <v>14012</v>
      </c>
      <c r="B4835" s="4">
        <v>851290</v>
      </c>
      <c r="C4835" t="s">
        <v>14629</v>
      </c>
      <c r="D4835">
        <v>8512</v>
      </c>
      <c r="E4835">
        <v>6</v>
      </c>
    </row>
    <row r="4836" spans="1:5" x14ac:dyDescent="0.35">
      <c r="A4836" t="s">
        <v>14012</v>
      </c>
      <c r="B4836" s="4">
        <v>851310</v>
      </c>
      <c r="C4836" t="s">
        <v>14630</v>
      </c>
      <c r="D4836">
        <v>8513</v>
      </c>
      <c r="E4836">
        <v>6</v>
      </c>
    </row>
    <row r="4837" spans="1:5" x14ac:dyDescent="0.35">
      <c r="A4837" t="s">
        <v>14012</v>
      </c>
      <c r="B4837" s="4">
        <v>851390</v>
      </c>
      <c r="C4837" t="s">
        <v>14631</v>
      </c>
      <c r="D4837">
        <v>8513</v>
      </c>
      <c r="E4837">
        <v>6</v>
      </c>
    </row>
    <row r="4838" spans="1:5" x14ac:dyDescent="0.35">
      <c r="A4838" t="s">
        <v>14012</v>
      </c>
      <c r="B4838" s="4">
        <v>851411</v>
      </c>
      <c r="C4838" t="s">
        <v>14632</v>
      </c>
      <c r="D4838">
        <v>8514</v>
      </c>
      <c r="E4838">
        <v>6</v>
      </c>
    </row>
    <row r="4839" spans="1:5" x14ac:dyDescent="0.35">
      <c r="A4839" t="s">
        <v>14012</v>
      </c>
      <c r="B4839" s="4">
        <v>851419</v>
      </c>
      <c r="C4839" t="s">
        <v>14633</v>
      </c>
      <c r="D4839">
        <v>8514</v>
      </c>
      <c r="E4839">
        <v>6</v>
      </c>
    </row>
    <row r="4840" spans="1:5" x14ac:dyDescent="0.35">
      <c r="A4840" t="s">
        <v>14012</v>
      </c>
      <c r="B4840" s="4">
        <v>851420</v>
      </c>
      <c r="C4840" t="s">
        <v>14634</v>
      </c>
      <c r="D4840">
        <v>8514</v>
      </c>
      <c r="E4840">
        <v>6</v>
      </c>
    </row>
    <row r="4841" spans="1:5" x14ac:dyDescent="0.35">
      <c r="A4841" t="s">
        <v>14012</v>
      </c>
      <c r="B4841" s="4">
        <v>851431</v>
      </c>
      <c r="C4841" t="s">
        <v>14635</v>
      </c>
      <c r="D4841">
        <v>8514</v>
      </c>
      <c r="E4841">
        <v>6</v>
      </c>
    </row>
    <row r="4842" spans="1:5" x14ac:dyDescent="0.35">
      <c r="A4842" t="s">
        <v>14012</v>
      </c>
      <c r="B4842" s="4">
        <v>851432</v>
      </c>
      <c r="C4842" t="s">
        <v>14636</v>
      </c>
      <c r="D4842">
        <v>8514</v>
      </c>
      <c r="E4842">
        <v>6</v>
      </c>
    </row>
    <row r="4843" spans="1:5" x14ac:dyDescent="0.35">
      <c r="A4843" t="s">
        <v>14012</v>
      </c>
      <c r="B4843" s="4">
        <v>851439</v>
      </c>
      <c r="C4843" t="s">
        <v>14637</v>
      </c>
      <c r="D4843">
        <v>8514</v>
      </c>
      <c r="E4843">
        <v>6</v>
      </c>
    </row>
    <row r="4844" spans="1:5" x14ac:dyDescent="0.35">
      <c r="A4844" t="s">
        <v>14012</v>
      </c>
      <c r="B4844" s="4">
        <v>851440</v>
      </c>
      <c r="C4844" t="s">
        <v>14638</v>
      </c>
      <c r="D4844">
        <v>8514</v>
      </c>
      <c r="E4844">
        <v>6</v>
      </c>
    </row>
    <row r="4845" spans="1:5" x14ac:dyDescent="0.35">
      <c r="A4845" t="s">
        <v>14012</v>
      </c>
      <c r="B4845" s="4">
        <v>851490</v>
      </c>
      <c r="C4845" t="s">
        <v>14639</v>
      </c>
      <c r="D4845">
        <v>8514</v>
      </c>
      <c r="E4845">
        <v>6</v>
      </c>
    </row>
    <row r="4846" spans="1:5" x14ac:dyDescent="0.35">
      <c r="A4846" t="s">
        <v>14012</v>
      </c>
      <c r="B4846" s="4">
        <v>851511</v>
      </c>
      <c r="C4846" t="s">
        <v>14640</v>
      </c>
      <c r="D4846">
        <v>8515</v>
      </c>
      <c r="E4846">
        <v>6</v>
      </c>
    </row>
    <row r="4847" spans="1:5" x14ac:dyDescent="0.35">
      <c r="A4847" t="s">
        <v>14012</v>
      </c>
      <c r="B4847" s="4">
        <v>851519</v>
      </c>
      <c r="C4847" t="s">
        <v>14641</v>
      </c>
      <c r="D4847">
        <v>8515</v>
      </c>
      <c r="E4847">
        <v>6</v>
      </c>
    </row>
    <row r="4848" spans="1:5" x14ac:dyDescent="0.35">
      <c r="A4848" t="s">
        <v>14012</v>
      </c>
      <c r="B4848" s="4">
        <v>851521</v>
      </c>
      <c r="C4848" t="s">
        <v>14642</v>
      </c>
      <c r="D4848">
        <v>8515</v>
      </c>
      <c r="E4848">
        <v>6</v>
      </c>
    </row>
    <row r="4849" spans="1:5" x14ac:dyDescent="0.35">
      <c r="A4849" t="s">
        <v>14012</v>
      </c>
      <c r="B4849" s="4">
        <v>851529</v>
      </c>
      <c r="C4849" t="s">
        <v>14643</v>
      </c>
      <c r="D4849">
        <v>8515</v>
      </c>
      <c r="E4849">
        <v>6</v>
      </c>
    </row>
    <row r="4850" spans="1:5" x14ac:dyDescent="0.35">
      <c r="A4850" t="s">
        <v>14012</v>
      </c>
      <c r="B4850" s="4">
        <v>851531</v>
      </c>
      <c r="C4850" t="s">
        <v>14644</v>
      </c>
      <c r="D4850">
        <v>8515</v>
      </c>
      <c r="E4850">
        <v>6</v>
      </c>
    </row>
    <row r="4851" spans="1:5" x14ac:dyDescent="0.35">
      <c r="A4851" t="s">
        <v>14012</v>
      </c>
      <c r="B4851" s="4">
        <v>851539</v>
      </c>
      <c r="C4851" t="s">
        <v>14645</v>
      </c>
      <c r="D4851">
        <v>8515</v>
      </c>
      <c r="E4851">
        <v>6</v>
      </c>
    </row>
    <row r="4852" spans="1:5" x14ac:dyDescent="0.35">
      <c r="A4852" t="s">
        <v>14012</v>
      </c>
      <c r="B4852" s="4">
        <v>851580</v>
      </c>
      <c r="C4852" t="s">
        <v>14646</v>
      </c>
      <c r="D4852">
        <v>8515</v>
      </c>
      <c r="E4852">
        <v>6</v>
      </c>
    </row>
    <row r="4853" spans="1:5" x14ac:dyDescent="0.35">
      <c r="A4853" t="s">
        <v>14012</v>
      </c>
      <c r="B4853" s="4">
        <v>851590</v>
      </c>
      <c r="C4853" t="s">
        <v>14647</v>
      </c>
      <c r="D4853">
        <v>8515</v>
      </c>
      <c r="E4853">
        <v>6</v>
      </c>
    </row>
    <row r="4854" spans="1:5" x14ac:dyDescent="0.35">
      <c r="A4854" t="s">
        <v>14012</v>
      </c>
      <c r="B4854" s="4">
        <v>851610</v>
      </c>
      <c r="C4854" t="s">
        <v>14648</v>
      </c>
      <c r="D4854">
        <v>8516</v>
      </c>
      <c r="E4854">
        <v>6</v>
      </c>
    </row>
    <row r="4855" spans="1:5" x14ac:dyDescent="0.35">
      <c r="A4855" t="s">
        <v>14012</v>
      </c>
      <c r="B4855" s="4">
        <v>851621</v>
      </c>
      <c r="C4855" t="s">
        <v>14649</v>
      </c>
      <c r="D4855">
        <v>8516</v>
      </c>
      <c r="E4855">
        <v>6</v>
      </c>
    </row>
    <row r="4856" spans="1:5" x14ac:dyDescent="0.35">
      <c r="A4856" t="s">
        <v>14012</v>
      </c>
      <c r="B4856" s="4">
        <v>851629</v>
      </c>
      <c r="C4856" t="s">
        <v>14650</v>
      </c>
      <c r="D4856">
        <v>8516</v>
      </c>
      <c r="E4856">
        <v>6</v>
      </c>
    </row>
    <row r="4857" spans="1:5" x14ac:dyDescent="0.35">
      <c r="A4857" t="s">
        <v>14012</v>
      </c>
      <c r="B4857" s="4">
        <v>851631</v>
      </c>
      <c r="C4857" t="s">
        <v>14651</v>
      </c>
      <c r="D4857">
        <v>8516</v>
      </c>
      <c r="E4857">
        <v>6</v>
      </c>
    </row>
    <row r="4858" spans="1:5" x14ac:dyDescent="0.35">
      <c r="A4858" t="s">
        <v>14012</v>
      </c>
      <c r="B4858" s="4">
        <v>851632</v>
      </c>
      <c r="C4858" t="s">
        <v>14652</v>
      </c>
      <c r="D4858">
        <v>8516</v>
      </c>
      <c r="E4858">
        <v>6</v>
      </c>
    </row>
    <row r="4859" spans="1:5" x14ac:dyDescent="0.35">
      <c r="A4859" t="s">
        <v>14012</v>
      </c>
      <c r="B4859" s="4">
        <v>851633</v>
      </c>
      <c r="C4859" t="s">
        <v>14653</v>
      </c>
      <c r="D4859">
        <v>8516</v>
      </c>
      <c r="E4859">
        <v>6</v>
      </c>
    </row>
    <row r="4860" spans="1:5" x14ac:dyDescent="0.35">
      <c r="A4860" t="s">
        <v>14012</v>
      </c>
      <c r="B4860" s="4">
        <v>851640</v>
      </c>
      <c r="C4860" t="s">
        <v>14654</v>
      </c>
      <c r="D4860">
        <v>8516</v>
      </c>
      <c r="E4860">
        <v>6</v>
      </c>
    </row>
    <row r="4861" spans="1:5" x14ac:dyDescent="0.35">
      <c r="A4861" t="s">
        <v>14012</v>
      </c>
      <c r="B4861" s="4">
        <v>851650</v>
      </c>
      <c r="C4861" t="s">
        <v>14655</v>
      </c>
      <c r="D4861">
        <v>8516</v>
      </c>
      <c r="E4861">
        <v>6</v>
      </c>
    </row>
    <row r="4862" spans="1:5" x14ac:dyDescent="0.35">
      <c r="A4862" t="s">
        <v>14012</v>
      </c>
      <c r="B4862" s="4">
        <v>851660</v>
      </c>
      <c r="C4862" t="s">
        <v>14656</v>
      </c>
      <c r="D4862">
        <v>8516</v>
      </c>
      <c r="E4862">
        <v>6</v>
      </c>
    </row>
    <row r="4863" spans="1:5" x14ac:dyDescent="0.35">
      <c r="A4863" t="s">
        <v>14012</v>
      </c>
      <c r="B4863" s="4">
        <v>851671</v>
      </c>
      <c r="C4863" t="s">
        <v>14657</v>
      </c>
      <c r="D4863">
        <v>8516</v>
      </c>
      <c r="E4863">
        <v>6</v>
      </c>
    </row>
    <row r="4864" spans="1:5" x14ac:dyDescent="0.35">
      <c r="A4864" t="s">
        <v>14012</v>
      </c>
      <c r="B4864" s="4">
        <v>851672</v>
      </c>
      <c r="C4864" t="s">
        <v>14658</v>
      </c>
      <c r="D4864">
        <v>8516</v>
      </c>
      <c r="E4864">
        <v>6</v>
      </c>
    </row>
    <row r="4865" spans="1:5" x14ac:dyDescent="0.35">
      <c r="A4865" t="s">
        <v>14012</v>
      </c>
      <c r="B4865" s="4">
        <v>851679</v>
      </c>
      <c r="C4865" t="s">
        <v>14659</v>
      </c>
      <c r="D4865">
        <v>8516</v>
      </c>
      <c r="E4865">
        <v>6</v>
      </c>
    </row>
    <row r="4866" spans="1:5" x14ac:dyDescent="0.35">
      <c r="A4866" t="s">
        <v>14012</v>
      </c>
      <c r="B4866" s="4">
        <v>851680</v>
      </c>
      <c r="C4866" t="s">
        <v>14660</v>
      </c>
      <c r="D4866">
        <v>8516</v>
      </c>
      <c r="E4866">
        <v>6</v>
      </c>
    </row>
    <row r="4867" spans="1:5" x14ac:dyDescent="0.35">
      <c r="A4867" t="s">
        <v>14012</v>
      </c>
      <c r="B4867" s="4">
        <v>851690</v>
      </c>
      <c r="C4867" t="s">
        <v>14661</v>
      </c>
      <c r="D4867">
        <v>8516</v>
      </c>
      <c r="E4867">
        <v>6</v>
      </c>
    </row>
    <row r="4868" spans="1:5" x14ac:dyDescent="0.35">
      <c r="A4868" t="s">
        <v>14012</v>
      </c>
      <c r="B4868" s="4">
        <v>851711</v>
      </c>
      <c r="C4868" t="s">
        <v>14662</v>
      </c>
      <c r="D4868">
        <v>8517</v>
      </c>
      <c r="E4868">
        <v>6</v>
      </c>
    </row>
    <row r="4869" spans="1:5" x14ac:dyDescent="0.35">
      <c r="A4869" t="s">
        <v>14012</v>
      </c>
      <c r="B4869" s="4">
        <v>851713</v>
      </c>
      <c r="C4869" t="s">
        <v>14663</v>
      </c>
      <c r="D4869">
        <v>8517</v>
      </c>
      <c r="E4869">
        <v>6</v>
      </c>
    </row>
    <row r="4870" spans="1:5" x14ac:dyDescent="0.35">
      <c r="A4870" t="s">
        <v>14012</v>
      </c>
      <c r="B4870" s="4">
        <v>851714</v>
      </c>
      <c r="C4870" t="s">
        <v>14664</v>
      </c>
      <c r="D4870">
        <v>8517</v>
      </c>
      <c r="E4870">
        <v>6</v>
      </c>
    </row>
    <row r="4871" spans="1:5" x14ac:dyDescent="0.35">
      <c r="A4871" t="s">
        <v>14012</v>
      </c>
      <c r="B4871" s="4">
        <v>851718</v>
      </c>
      <c r="C4871" t="s">
        <v>14665</v>
      </c>
      <c r="D4871">
        <v>8517</v>
      </c>
      <c r="E4871">
        <v>6</v>
      </c>
    </row>
    <row r="4872" spans="1:5" x14ac:dyDescent="0.35">
      <c r="A4872" t="s">
        <v>14012</v>
      </c>
      <c r="B4872" s="4">
        <v>851761</v>
      </c>
      <c r="C4872" t="s">
        <v>14666</v>
      </c>
      <c r="D4872">
        <v>8517</v>
      </c>
      <c r="E4872">
        <v>6</v>
      </c>
    </row>
    <row r="4873" spans="1:5" x14ac:dyDescent="0.35">
      <c r="A4873" t="s">
        <v>14012</v>
      </c>
      <c r="B4873" s="4">
        <v>851762</v>
      </c>
      <c r="C4873" t="s">
        <v>14667</v>
      </c>
      <c r="D4873">
        <v>8517</v>
      </c>
      <c r="E4873">
        <v>6</v>
      </c>
    </row>
    <row r="4874" spans="1:5" x14ac:dyDescent="0.35">
      <c r="A4874" t="s">
        <v>14012</v>
      </c>
      <c r="B4874" s="4">
        <v>851769</v>
      </c>
      <c r="C4874" t="s">
        <v>14668</v>
      </c>
      <c r="D4874">
        <v>8517</v>
      </c>
      <c r="E4874">
        <v>6</v>
      </c>
    </row>
    <row r="4875" spans="1:5" x14ac:dyDescent="0.35">
      <c r="A4875" t="s">
        <v>14012</v>
      </c>
      <c r="B4875" s="4">
        <v>851771</v>
      </c>
      <c r="C4875" t="s">
        <v>14669</v>
      </c>
      <c r="D4875">
        <v>8517</v>
      </c>
      <c r="E4875">
        <v>6</v>
      </c>
    </row>
    <row r="4876" spans="1:5" x14ac:dyDescent="0.35">
      <c r="A4876" t="s">
        <v>14012</v>
      </c>
      <c r="B4876" s="4">
        <v>851779</v>
      </c>
      <c r="C4876" t="s">
        <v>14670</v>
      </c>
      <c r="D4876">
        <v>8517</v>
      </c>
      <c r="E4876">
        <v>6</v>
      </c>
    </row>
    <row r="4877" spans="1:5" x14ac:dyDescent="0.35">
      <c r="A4877" t="s">
        <v>14012</v>
      </c>
      <c r="B4877" s="4">
        <v>851810</v>
      </c>
      <c r="C4877" t="s">
        <v>14671</v>
      </c>
      <c r="D4877">
        <v>8518</v>
      </c>
      <c r="E4877">
        <v>6</v>
      </c>
    </row>
    <row r="4878" spans="1:5" x14ac:dyDescent="0.35">
      <c r="A4878" t="s">
        <v>14012</v>
      </c>
      <c r="B4878" s="4">
        <v>851821</v>
      </c>
      <c r="C4878" t="s">
        <v>14672</v>
      </c>
      <c r="D4878">
        <v>8518</v>
      </c>
      <c r="E4878">
        <v>6</v>
      </c>
    </row>
    <row r="4879" spans="1:5" x14ac:dyDescent="0.35">
      <c r="A4879" t="s">
        <v>14012</v>
      </c>
      <c r="B4879" s="4">
        <v>851822</v>
      </c>
      <c r="C4879" t="s">
        <v>14673</v>
      </c>
      <c r="D4879">
        <v>8518</v>
      </c>
      <c r="E4879">
        <v>6</v>
      </c>
    </row>
    <row r="4880" spans="1:5" x14ac:dyDescent="0.35">
      <c r="A4880" t="s">
        <v>14012</v>
      </c>
      <c r="B4880" s="4">
        <v>851829</v>
      </c>
      <c r="C4880" t="s">
        <v>14674</v>
      </c>
      <c r="D4880">
        <v>8518</v>
      </c>
      <c r="E4880">
        <v>6</v>
      </c>
    </row>
    <row r="4881" spans="1:5" x14ac:dyDescent="0.35">
      <c r="A4881" t="s">
        <v>14012</v>
      </c>
      <c r="B4881" s="4">
        <v>851830</v>
      </c>
      <c r="C4881" t="s">
        <v>14675</v>
      </c>
      <c r="D4881">
        <v>8518</v>
      </c>
      <c r="E4881">
        <v>6</v>
      </c>
    </row>
    <row r="4882" spans="1:5" x14ac:dyDescent="0.35">
      <c r="A4882" t="s">
        <v>14012</v>
      </c>
      <c r="B4882" s="4">
        <v>851840</v>
      </c>
      <c r="C4882" t="s">
        <v>14676</v>
      </c>
      <c r="D4882">
        <v>8518</v>
      </c>
      <c r="E4882">
        <v>6</v>
      </c>
    </row>
    <row r="4883" spans="1:5" x14ac:dyDescent="0.35">
      <c r="A4883" t="s">
        <v>14012</v>
      </c>
      <c r="B4883" s="4">
        <v>851850</v>
      </c>
      <c r="C4883" t="s">
        <v>14677</v>
      </c>
      <c r="D4883">
        <v>8518</v>
      </c>
      <c r="E4883">
        <v>6</v>
      </c>
    </row>
    <row r="4884" spans="1:5" x14ac:dyDescent="0.35">
      <c r="A4884" t="s">
        <v>14012</v>
      </c>
      <c r="B4884" s="4">
        <v>851890</v>
      </c>
      <c r="C4884" t="s">
        <v>14678</v>
      </c>
      <c r="D4884">
        <v>8518</v>
      </c>
      <c r="E4884">
        <v>6</v>
      </c>
    </row>
    <row r="4885" spans="1:5" x14ac:dyDescent="0.35">
      <c r="A4885" t="s">
        <v>14012</v>
      </c>
      <c r="B4885" s="4">
        <v>851920</v>
      </c>
      <c r="C4885" t="s">
        <v>14679</v>
      </c>
      <c r="D4885">
        <v>8519</v>
      </c>
      <c r="E4885">
        <v>6</v>
      </c>
    </row>
    <row r="4886" spans="1:5" x14ac:dyDescent="0.35">
      <c r="A4886" t="s">
        <v>14012</v>
      </c>
      <c r="B4886" s="4">
        <v>851930</v>
      </c>
      <c r="C4886" t="s">
        <v>14680</v>
      </c>
      <c r="D4886">
        <v>8519</v>
      </c>
      <c r="E4886">
        <v>6</v>
      </c>
    </row>
    <row r="4887" spans="1:5" x14ac:dyDescent="0.35">
      <c r="A4887" t="s">
        <v>14012</v>
      </c>
      <c r="B4887" s="4">
        <v>851981</v>
      </c>
      <c r="C4887" t="s">
        <v>14681</v>
      </c>
      <c r="D4887">
        <v>8519</v>
      </c>
      <c r="E4887">
        <v>6</v>
      </c>
    </row>
    <row r="4888" spans="1:5" x14ac:dyDescent="0.35">
      <c r="A4888" t="s">
        <v>14012</v>
      </c>
      <c r="B4888" s="4">
        <v>851989</v>
      </c>
      <c r="C4888" t="s">
        <v>14682</v>
      </c>
      <c r="D4888">
        <v>8519</v>
      </c>
      <c r="E4888">
        <v>6</v>
      </c>
    </row>
    <row r="4889" spans="1:5" x14ac:dyDescent="0.35">
      <c r="A4889" t="s">
        <v>14012</v>
      </c>
      <c r="B4889" s="4">
        <v>852110</v>
      </c>
      <c r="C4889" t="s">
        <v>14683</v>
      </c>
      <c r="D4889">
        <v>8521</v>
      </c>
      <c r="E4889">
        <v>6</v>
      </c>
    </row>
    <row r="4890" spans="1:5" x14ac:dyDescent="0.35">
      <c r="A4890" t="s">
        <v>14012</v>
      </c>
      <c r="B4890" s="4">
        <v>852190</v>
      </c>
      <c r="C4890" t="s">
        <v>14684</v>
      </c>
      <c r="D4890">
        <v>8521</v>
      </c>
      <c r="E4890">
        <v>6</v>
      </c>
    </row>
    <row r="4891" spans="1:5" x14ac:dyDescent="0.35">
      <c r="A4891" t="s">
        <v>14012</v>
      </c>
      <c r="B4891" s="4">
        <v>852210</v>
      </c>
      <c r="C4891" t="s">
        <v>14685</v>
      </c>
      <c r="D4891">
        <v>8522</v>
      </c>
      <c r="E4891">
        <v>6</v>
      </c>
    </row>
    <row r="4892" spans="1:5" x14ac:dyDescent="0.35">
      <c r="A4892" t="s">
        <v>14012</v>
      </c>
      <c r="B4892" s="4">
        <v>852290</v>
      </c>
      <c r="C4892" t="s">
        <v>14686</v>
      </c>
      <c r="D4892">
        <v>8522</v>
      </c>
      <c r="E4892">
        <v>6</v>
      </c>
    </row>
    <row r="4893" spans="1:5" x14ac:dyDescent="0.35">
      <c r="A4893" t="s">
        <v>14012</v>
      </c>
      <c r="B4893" s="4">
        <v>852321</v>
      </c>
      <c r="C4893" t="s">
        <v>14687</v>
      </c>
      <c r="D4893">
        <v>8523</v>
      </c>
      <c r="E4893">
        <v>6</v>
      </c>
    </row>
    <row r="4894" spans="1:5" x14ac:dyDescent="0.35">
      <c r="A4894" t="s">
        <v>14012</v>
      </c>
      <c r="B4894" s="4">
        <v>852329</v>
      </c>
      <c r="C4894" t="s">
        <v>14688</v>
      </c>
      <c r="D4894">
        <v>8523</v>
      </c>
      <c r="E4894">
        <v>6</v>
      </c>
    </row>
    <row r="4895" spans="1:5" x14ac:dyDescent="0.35">
      <c r="A4895" t="s">
        <v>14012</v>
      </c>
      <c r="B4895" s="4">
        <v>852341</v>
      </c>
      <c r="C4895" t="s">
        <v>14689</v>
      </c>
      <c r="D4895">
        <v>8523</v>
      </c>
      <c r="E4895">
        <v>6</v>
      </c>
    </row>
    <row r="4896" spans="1:5" x14ac:dyDescent="0.35">
      <c r="A4896" t="s">
        <v>14012</v>
      </c>
      <c r="B4896" s="4">
        <v>852349</v>
      </c>
      <c r="C4896" t="s">
        <v>14690</v>
      </c>
      <c r="D4896">
        <v>8523</v>
      </c>
      <c r="E4896">
        <v>6</v>
      </c>
    </row>
    <row r="4897" spans="1:5" x14ac:dyDescent="0.35">
      <c r="A4897" t="s">
        <v>14012</v>
      </c>
      <c r="B4897" s="4">
        <v>852351</v>
      </c>
      <c r="C4897" t="s">
        <v>14691</v>
      </c>
      <c r="D4897">
        <v>8523</v>
      </c>
      <c r="E4897">
        <v>6</v>
      </c>
    </row>
    <row r="4898" spans="1:5" x14ac:dyDescent="0.35">
      <c r="A4898" t="s">
        <v>14012</v>
      </c>
      <c r="B4898" s="4">
        <v>852352</v>
      </c>
      <c r="C4898" t="s">
        <v>14692</v>
      </c>
      <c r="D4898">
        <v>8523</v>
      </c>
      <c r="E4898">
        <v>6</v>
      </c>
    </row>
    <row r="4899" spans="1:5" x14ac:dyDescent="0.35">
      <c r="A4899" t="s">
        <v>14012</v>
      </c>
      <c r="B4899" s="4">
        <v>852359</v>
      </c>
      <c r="C4899" t="s">
        <v>14693</v>
      </c>
      <c r="D4899">
        <v>8523</v>
      </c>
      <c r="E4899">
        <v>6</v>
      </c>
    </row>
    <row r="4900" spans="1:5" x14ac:dyDescent="0.35">
      <c r="A4900" t="s">
        <v>14012</v>
      </c>
      <c r="B4900" s="4">
        <v>852380</v>
      </c>
      <c r="C4900" t="s">
        <v>14694</v>
      </c>
      <c r="D4900">
        <v>8523</v>
      </c>
      <c r="E4900">
        <v>6</v>
      </c>
    </row>
    <row r="4901" spans="1:5" x14ac:dyDescent="0.35">
      <c r="A4901" t="s">
        <v>14012</v>
      </c>
      <c r="B4901" s="4">
        <v>852411</v>
      </c>
      <c r="C4901" t="s">
        <v>14695</v>
      </c>
      <c r="D4901">
        <v>8524</v>
      </c>
      <c r="E4901">
        <v>6</v>
      </c>
    </row>
    <row r="4902" spans="1:5" x14ac:dyDescent="0.35">
      <c r="A4902" t="s">
        <v>14012</v>
      </c>
      <c r="B4902" s="4">
        <v>852412</v>
      </c>
      <c r="C4902" t="s">
        <v>14696</v>
      </c>
      <c r="D4902">
        <v>8524</v>
      </c>
      <c r="E4902">
        <v>6</v>
      </c>
    </row>
    <row r="4903" spans="1:5" x14ac:dyDescent="0.35">
      <c r="A4903" t="s">
        <v>14012</v>
      </c>
      <c r="B4903" s="4">
        <v>852419</v>
      </c>
      <c r="C4903" t="s">
        <v>14697</v>
      </c>
      <c r="D4903">
        <v>8524</v>
      </c>
      <c r="E4903">
        <v>6</v>
      </c>
    </row>
    <row r="4904" spans="1:5" x14ac:dyDescent="0.35">
      <c r="A4904" t="s">
        <v>14012</v>
      </c>
      <c r="B4904" s="4">
        <v>852491</v>
      </c>
      <c r="C4904" t="s">
        <v>14698</v>
      </c>
      <c r="D4904">
        <v>8524</v>
      </c>
      <c r="E4904">
        <v>6</v>
      </c>
    </row>
    <row r="4905" spans="1:5" x14ac:dyDescent="0.35">
      <c r="A4905" t="s">
        <v>14012</v>
      </c>
      <c r="B4905" s="4">
        <v>852492</v>
      </c>
      <c r="C4905" t="s">
        <v>14699</v>
      </c>
      <c r="D4905">
        <v>8524</v>
      </c>
      <c r="E4905">
        <v>6</v>
      </c>
    </row>
    <row r="4906" spans="1:5" x14ac:dyDescent="0.35">
      <c r="A4906" t="s">
        <v>14012</v>
      </c>
      <c r="B4906" s="4">
        <v>852499</v>
      </c>
      <c r="C4906" t="s">
        <v>14700</v>
      </c>
      <c r="D4906">
        <v>8524</v>
      </c>
      <c r="E4906">
        <v>6</v>
      </c>
    </row>
    <row r="4907" spans="1:5" x14ac:dyDescent="0.35">
      <c r="A4907" t="s">
        <v>14012</v>
      </c>
      <c r="B4907" s="4">
        <v>852550</v>
      </c>
      <c r="C4907" t="s">
        <v>14701</v>
      </c>
      <c r="D4907">
        <v>8525</v>
      </c>
      <c r="E4907">
        <v>6</v>
      </c>
    </row>
    <row r="4908" spans="1:5" x14ac:dyDescent="0.35">
      <c r="A4908" t="s">
        <v>14012</v>
      </c>
      <c r="B4908" s="4">
        <v>852560</v>
      </c>
      <c r="C4908" t="s">
        <v>14702</v>
      </c>
      <c r="D4908">
        <v>8525</v>
      </c>
      <c r="E4908">
        <v>6</v>
      </c>
    </row>
    <row r="4909" spans="1:5" x14ac:dyDescent="0.35">
      <c r="A4909" t="s">
        <v>14012</v>
      </c>
      <c r="B4909" s="4">
        <v>852581</v>
      </c>
      <c r="C4909" t="s">
        <v>14703</v>
      </c>
      <c r="D4909">
        <v>8525</v>
      </c>
      <c r="E4909">
        <v>6</v>
      </c>
    </row>
    <row r="4910" spans="1:5" x14ac:dyDescent="0.35">
      <c r="A4910" t="s">
        <v>14012</v>
      </c>
      <c r="B4910" s="4">
        <v>852582</v>
      </c>
      <c r="C4910" t="s">
        <v>14704</v>
      </c>
      <c r="D4910">
        <v>8525</v>
      </c>
      <c r="E4910">
        <v>6</v>
      </c>
    </row>
    <row r="4911" spans="1:5" x14ac:dyDescent="0.35">
      <c r="A4911" t="s">
        <v>14012</v>
      </c>
      <c r="B4911" s="4">
        <v>852583</v>
      </c>
      <c r="C4911" t="s">
        <v>14705</v>
      </c>
      <c r="D4911">
        <v>8525</v>
      </c>
      <c r="E4911">
        <v>6</v>
      </c>
    </row>
    <row r="4912" spans="1:5" x14ac:dyDescent="0.35">
      <c r="A4912" t="s">
        <v>14012</v>
      </c>
      <c r="B4912" s="4">
        <v>852589</v>
      </c>
      <c r="C4912" t="s">
        <v>14706</v>
      </c>
      <c r="D4912">
        <v>8525</v>
      </c>
      <c r="E4912">
        <v>6</v>
      </c>
    </row>
    <row r="4913" spans="1:5" x14ac:dyDescent="0.35">
      <c r="A4913" t="s">
        <v>14012</v>
      </c>
      <c r="B4913" s="4">
        <v>852610</v>
      </c>
      <c r="C4913" t="s">
        <v>14707</v>
      </c>
      <c r="D4913">
        <v>8526</v>
      </c>
      <c r="E4913">
        <v>6</v>
      </c>
    </row>
    <row r="4914" spans="1:5" x14ac:dyDescent="0.35">
      <c r="A4914" t="s">
        <v>14012</v>
      </c>
      <c r="B4914" s="4">
        <v>852691</v>
      </c>
      <c r="C4914" t="s">
        <v>14708</v>
      </c>
      <c r="D4914">
        <v>8526</v>
      </c>
      <c r="E4914">
        <v>6</v>
      </c>
    </row>
    <row r="4915" spans="1:5" x14ac:dyDescent="0.35">
      <c r="A4915" t="s">
        <v>14012</v>
      </c>
      <c r="B4915" s="4">
        <v>852692</v>
      </c>
      <c r="C4915" t="s">
        <v>14709</v>
      </c>
      <c r="D4915">
        <v>8526</v>
      </c>
      <c r="E4915">
        <v>6</v>
      </c>
    </row>
    <row r="4916" spans="1:5" x14ac:dyDescent="0.35">
      <c r="A4916" t="s">
        <v>14012</v>
      </c>
      <c r="B4916" s="4">
        <v>852712</v>
      </c>
      <c r="C4916" t="s">
        <v>14710</v>
      </c>
      <c r="D4916">
        <v>8527</v>
      </c>
      <c r="E4916">
        <v>6</v>
      </c>
    </row>
    <row r="4917" spans="1:5" x14ac:dyDescent="0.35">
      <c r="A4917" t="s">
        <v>14012</v>
      </c>
      <c r="B4917" s="4">
        <v>852713</v>
      </c>
      <c r="C4917" t="s">
        <v>14711</v>
      </c>
      <c r="D4917">
        <v>8527</v>
      </c>
      <c r="E4917">
        <v>6</v>
      </c>
    </row>
    <row r="4918" spans="1:5" x14ac:dyDescent="0.35">
      <c r="A4918" t="s">
        <v>14012</v>
      </c>
      <c r="B4918" s="4">
        <v>852719</v>
      </c>
      <c r="C4918" t="s">
        <v>14712</v>
      </c>
      <c r="D4918">
        <v>8527</v>
      </c>
      <c r="E4918">
        <v>6</v>
      </c>
    </row>
    <row r="4919" spans="1:5" x14ac:dyDescent="0.35">
      <c r="A4919" t="s">
        <v>14012</v>
      </c>
      <c r="B4919" s="4">
        <v>852721</v>
      </c>
      <c r="C4919" t="s">
        <v>14713</v>
      </c>
      <c r="D4919">
        <v>8527</v>
      </c>
      <c r="E4919">
        <v>6</v>
      </c>
    </row>
    <row r="4920" spans="1:5" x14ac:dyDescent="0.35">
      <c r="A4920" t="s">
        <v>14012</v>
      </c>
      <c r="B4920" s="4">
        <v>852729</v>
      </c>
      <c r="C4920" t="s">
        <v>14714</v>
      </c>
      <c r="D4920">
        <v>8527</v>
      </c>
      <c r="E4920">
        <v>6</v>
      </c>
    </row>
    <row r="4921" spans="1:5" x14ac:dyDescent="0.35">
      <c r="A4921" t="s">
        <v>14012</v>
      </c>
      <c r="B4921" s="4">
        <v>852791</v>
      </c>
      <c r="C4921" t="s">
        <v>14715</v>
      </c>
      <c r="D4921">
        <v>8527</v>
      </c>
      <c r="E4921">
        <v>6</v>
      </c>
    </row>
    <row r="4922" spans="1:5" x14ac:dyDescent="0.35">
      <c r="A4922" t="s">
        <v>14012</v>
      </c>
      <c r="B4922" s="4">
        <v>852792</v>
      </c>
      <c r="C4922" t="s">
        <v>14716</v>
      </c>
      <c r="D4922">
        <v>8527</v>
      </c>
      <c r="E4922">
        <v>6</v>
      </c>
    </row>
    <row r="4923" spans="1:5" x14ac:dyDescent="0.35">
      <c r="A4923" t="s">
        <v>14012</v>
      </c>
      <c r="B4923" s="4">
        <v>852799</v>
      </c>
      <c r="C4923" t="s">
        <v>14717</v>
      </c>
      <c r="D4923">
        <v>8527</v>
      </c>
      <c r="E4923">
        <v>6</v>
      </c>
    </row>
    <row r="4924" spans="1:5" x14ac:dyDescent="0.35">
      <c r="A4924" t="s">
        <v>14012</v>
      </c>
      <c r="B4924" s="4">
        <v>852842</v>
      </c>
      <c r="C4924" t="s">
        <v>14718</v>
      </c>
      <c r="D4924">
        <v>8528</v>
      </c>
      <c r="E4924">
        <v>6</v>
      </c>
    </row>
    <row r="4925" spans="1:5" x14ac:dyDescent="0.35">
      <c r="A4925" t="s">
        <v>14012</v>
      </c>
      <c r="B4925" s="4">
        <v>852849</v>
      </c>
      <c r="C4925" t="s">
        <v>14719</v>
      </c>
      <c r="D4925">
        <v>8528</v>
      </c>
      <c r="E4925">
        <v>6</v>
      </c>
    </row>
    <row r="4926" spans="1:5" x14ac:dyDescent="0.35">
      <c r="A4926" t="s">
        <v>14012</v>
      </c>
      <c r="B4926" s="4">
        <v>852852</v>
      </c>
      <c r="C4926" t="s">
        <v>14720</v>
      </c>
      <c r="D4926">
        <v>8528</v>
      </c>
      <c r="E4926">
        <v>6</v>
      </c>
    </row>
    <row r="4927" spans="1:5" x14ac:dyDescent="0.35">
      <c r="A4927" t="s">
        <v>14012</v>
      </c>
      <c r="B4927" s="4">
        <v>852859</v>
      </c>
      <c r="C4927" t="s">
        <v>14721</v>
      </c>
      <c r="D4927">
        <v>8528</v>
      </c>
      <c r="E4927">
        <v>6</v>
      </c>
    </row>
    <row r="4928" spans="1:5" x14ac:dyDescent="0.35">
      <c r="A4928" t="s">
        <v>14012</v>
      </c>
      <c r="B4928" s="4">
        <v>852862</v>
      </c>
      <c r="C4928" t="s">
        <v>14722</v>
      </c>
      <c r="D4928">
        <v>8528</v>
      </c>
      <c r="E4928">
        <v>6</v>
      </c>
    </row>
    <row r="4929" spans="1:5" x14ac:dyDescent="0.35">
      <c r="A4929" t="s">
        <v>14012</v>
      </c>
      <c r="B4929" s="4">
        <v>852869</v>
      </c>
      <c r="C4929" t="s">
        <v>14723</v>
      </c>
      <c r="D4929">
        <v>8528</v>
      </c>
      <c r="E4929">
        <v>6</v>
      </c>
    </row>
    <row r="4930" spans="1:5" x14ac:dyDescent="0.35">
      <c r="A4930" t="s">
        <v>14012</v>
      </c>
      <c r="B4930" s="4">
        <v>852871</v>
      </c>
      <c r="C4930" t="s">
        <v>14724</v>
      </c>
      <c r="D4930">
        <v>8528</v>
      </c>
      <c r="E4930">
        <v>6</v>
      </c>
    </row>
    <row r="4931" spans="1:5" x14ac:dyDescent="0.35">
      <c r="A4931" t="s">
        <v>14012</v>
      </c>
      <c r="B4931" s="4">
        <v>852872</v>
      </c>
      <c r="C4931" t="s">
        <v>14725</v>
      </c>
      <c r="D4931">
        <v>8528</v>
      </c>
      <c r="E4931">
        <v>6</v>
      </c>
    </row>
    <row r="4932" spans="1:5" x14ac:dyDescent="0.35">
      <c r="A4932" t="s">
        <v>14012</v>
      </c>
      <c r="B4932" s="4">
        <v>852873</v>
      </c>
      <c r="C4932" t="s">
        <v>14726</v>
      </c>
      <c r="D4932">
        <v>8528</v>
      </c>
      <c r="E4932">
        <v>6</v>
      </c>
    </row>
    <row r="4933" spans="1:5" x14ac:dyDescent="0.35">
      <c r="A4933" t="s">
        <v>14012</v>
      </c>
      <c r="B4933" s="4">
        <v>852910</v>
      </c>
      <c r="C4933" t="s">
        <v>14727</v>
      </c>
      <c r="D4933">
        <v>8529</v>
      </c>
      <c r="E4933">
        <v>6</v>
      </c>
    </row>
    <row r="4934" spans="1:5" x14ac:dyDescent="0.35">
      <c r="A4934" t="s">
        <v>14012</v>
      </c>
      <c r="B4934" s="4">
        <v>852990</v>
      </c>
      <c r="C4934" t="s">
        <v>14728</v>
      </c>
      <c r="D4934">
        <v>8529</v>
      </c>
      <c r="E4934">
        <v>6</v>
      </c>
    </row>
    <row r="4935" spans="1:5" x14ac:dyDescent="0.35">
      <c r="A4935" t="s">
        <v>14012</v>
      </c>
      <c r="B4935" s="4">
        <v>853010</v>
      </c>
      <c r="C4935" t="s">
        <v>14729</v>
      </c>
      <c r="D4935">
        <v>8530</v>
      </c>
      <c r="E4935">
        <v>6</v>
      </c>
    </row>
    <row r="4936" spans="1:5" x14ac:dyDescent="0.35">
      <c r="A4936" t="s">
        <v>14012</v>
      </c>
      <c r="B4936" s="4">
        <v>853080</v>
      </c>
      <c r="C4936" t="s">
        <v>14730</v>
      </c>
      <c r="D4936">
        <v>8530</v>
      </c>
      <c r="E4936">
        <v>6</v>
      </c>
    </row>
    <row r="4937" spans="1:5" x14ac:dyDescent="0.35">
      <c r="A4937" t="s">
        <v>14012</v>
      </c>
      <c r="B4937" s="4">
        <v>853090</v>
      </c>
      <c r="C4937" t="s">
        <v>14731</v>
      </c>
      <c r="D4937">
        <v>8530</v>
      </c>
      <c r="E4937">
        <v>6</v>
      </c>
    </row>
    <row r="4938" spans="1:5" x14ac:dyDescent="0.35">
      <c r="A4938" t="s">
        <v>14012</v>
      </c>
      <c r="B4938" s="4">
        <v>853110</v>
      </c>
      <c r="C4938" t="s">
        <v>14732</v>
      </c>
      <c r="D4938">
        <v>8531</v>
      </c>
      <c r="E4938">
        <v>6</v>
      </c>
    </row>
    <row r="4939" spans="1:5" x14ac:dyDescent="0.35">
      <c r="A4939" t="s">
        <v>14012</v>
      </c>
      <c r="B4939" s="4">
        <v>853120</v>
      </c>
      <c r="C4939" t="s">
        <v>14733</v>
      </c>
      <c r="D4939">
        <v>8531</v>
      </c>
      <c r="E4939">
        <v>6</v>
      </c>
    </row>
    <row r="4940" spans="1:5" x14ac:dyDescent="0.35">
      <c r="A4940" t="s">
        <v>14012</v>
      </c>
      <c r="B4940" s="4">
        <v>853180</v>
      </c>
      <c r="C4940" t="s">
        <v>14734</v>
      </c>
      <c r="D4940">
        <v>8531</v>
      </c>
      <c r="E4940">
        <v>6</v>
      </c>
    </row>
    <row r="4941" spans="1:5" x14ac:dyDescent="0.35">
      <c r="A4941" t="s">
        <v>14012</v>
      </c>
      <c r="B4941" s="4">
        <v>853190</v>
      </c>
      <c r="C4941" t="s">
        <v>14735</v>
      </c>
      <c r="D4941">
        <v>8531</v>
      </c>
      <c r="E4941">
        <v>6</v>
      </c>
    </row>
    <row r="4942" spans="1:5" x14ac:dyDescent="0.35">
      <c r="A4942" t="s">
        <v>14012</v>
      </c>
      <c r="B4942" s="4">
        <v>853210</v>
      </c>
      <c r="C4942" t="s">
        <v>14736</v>
      </c>
      <c r="D4942">
        <v>8532</v>
      </c>
      <c r="E4942">
        <v>6</v>
      </c>
    </row>
    <row r="4943" spans="1:5" x14ac:dyDescent="0.35">
      <c r="A4943" t="s">
        <v>14012</v>
      </c>
      <c r="B4943" s="4">
        <v>853221</v>
      </c>
      <c r="C4943" t="s">
        <v>14737</v>
      </c>
      <c r="D4943">
        <v>8532</v>
      </c>
      <c r="E4943">
        <v>6</v>
      </c>
    </row>
    <row r="4944" spans="1:5" x14ac:dyDescent="0.35">
      <c r="A4944" t="s">
        <v>14012</v>
      </c>
      <c r="B4944" s="4">
        <v>853222</v>
      </c>
      <c r="C4944" t="s">
        <v>14738</v>
      </c>
      <c r="D4944">
        <v>8532</v>
      </c>
      <c r="E4944">
        <v>6</v>
      </c>
    </row>
    <row r="4945" spans="1:5" x14ac:dyDescent="0.35">
      <c r="A4945" t="s">
        <v>14012</v>
      </c>
      <c r="B4945" s="4">
        <v>853223</v>
      </c>
      <c r="C4945" t="s">
        <v>14739</v>
      </c>
      <c r="D4945">
        <v>8532</v>
      </c>
      <c r="E4945">
        <v>6</v>
      </c>
    </row>
    <row r="4946" spans="1:5" x14ac:dyDescent="0.35">
      <c r="A4946" t="s">
        <v>14012</v>
      </c>
      <c r="B4946" s="4">
        <v>853224</v>
      </c>
      <c r="C4946" t="s">
        <v>14740</v>
      </c>
      <c r="D4946">
        <v>8532</v>
      </c>
      <c r="E4946">
        <v>6</v>
      </c>
    </row>
    <row r="4947" spans="1:5" x14ac:dyDescent="0.35">
      <c r="A4947" t="s">
        <v>14012</v>
      </c>
      <c r="B4947" s="4">
        <v>853225</v>
      </c>
      <c r="C4947" t="s">
        <v>14741</v>
      </c>
      <c r="D4947">
        <v>8532</v>
      </c>
      <c r="E4947">
        <v>6</v>
      </c>
    </row>
    <row r="4948" spans="1:5" x14ac:dyDescent="0.35">
      <c r="A4948" t="s">
        <v>14012</v>
      </c>
      <c r="B4948" s="4">
        <v>853229</v>
      </c>
      <c r="C4948" t="s">
        <v>14742</v>
      </c>
      <c r="D4948">
        <v>8532</v>
      </c>
      <c r="E4948">
        <v>6</v>
      </c>
    </row>
    <row r="4949" spans="1:5" x14ac:dyDescent="0.35">
      <c r="A4949" t="s">
        <v>14012</v>
      </c>
      <c r="B4949" s="4">
        <v>853230</v>
      </c>
      <c r="C4949" t="s">
        <v>14743</v>
      </c>
      <c r="D4949">
        <v>8532</v>
      </c>
      <c r="E4949">
        <v>6</v>
      </c>
    </row>
    <row r="4950" spans="1:5" x14ac:dyDescent="0.35">
      <c r="A4950" t="s">
        <v>14012</v>
      </c>
      <c r="B4950" s="4">
        <v>853290</v>
      </c>
      <c r="C4950" t="s">
        <v>14744</v>
      </c>
      <c r="D4950">
        <v>8532</v>
      </c>
      <c r="E4950">
        <v>6</v>
      </c>
    </row>
    <row r="4951" spans="1:5" x14ac:dyDescent="0.35">
      <c r="A4951" t="s">
        <v>14012</v>
      </c>
      <c r="B4951" s="4">
        <v>853310</v>
      </c>
      <c r="C4951" t="s">
        <v>14745</v>
      </c>
      <c r="D4951">
        <v>8533</v>
      </c>
      <c r="E4951">
        <v>6</v>
      </c>
    </row>
    <row r="4952" spans="1:5" x14ac:dyDescent="0.35">
      <c r="A4952" t="s">
        <v>14012</v>
      </c>
      <c r="B4952" s="4">
        <v>853321</v>
      </c>
      <c r="C4952" t="s">
        <v>14746</v>
      </c>
      <c r="D4952">
        <v>8533</v>
      </c>
      <c r="E4952">
        <v>6</v>
      </c>
    </row>
    <row r="4953" spans="1:5" x14ac:dyDescent="0.35">
      <c r="A4953" t="s">
        <v>14012</v>
      </c>
      <c r="B4953" s="4">
        <v>853329</v>
      </c>
      <c r="C4953" t="s">
        <v>14747</v>
      </c>
      <c r="D4953">
        <v>8533</v>
      </c>
      <c r="E4953">
        <v>6</v>
      </c>
    </row>
    <row r="4954" spans="1:5" x14ac:dyDescent="0.35">
      <c r="A4954" t="s">
        <v>14012</v>
      </c>
      <c r="B4954" s="4">
        <v>853331</v>
      </c>
      <c r="C4954" t="s">
        <v>14748</v>
      </c>
      <c r="D4954">
        <v>8533</v>
      </c>
      <c r="E4954">
        <v>6</v>
      </c>
    </row>
    <row r="4955" spans="1:5" x14ac:dyDescent="0.35">
      <c r="A4955" t="s">
        <v>14012</v>
      </c>
      <c r="B4955" s="4">
        <v>853339</v>
      </c>
      <c r="C4955" t="s">
        <v>14749</v>
      </c>
      <c r="D4955">
        <v>8533</v>
      </c>
      <c r="E4955">
        <v>6</v>
      </c>
    </row>
    <row r="4956" spans="1:5" x14ac:dyDescent="0.35">
      <c r="A4956" t="s">
        <v>14012</v>
      </c>
      <c r="B4956" s="4">
        <v>853340</v>
      </c>
      <c r="C4956" t="s">
        <v>14750</v>
      </c>
      <c r="D4956">
        <v>8533</v>
      </c>
      <c r="E4956">
        <v>6</v>
      </c>
    </row>
    <row r="4957" spans="1:5" x14ac:dyDescent="0.35">
      <c r="A4957" t="s">
        <v>14012</v>
      </c>
      <c r="B4957" s="4">
        <v>853390</v>
      </c>
      <c r="C4957" t="s">
        <v>14751</v>
      </c>
      <c r="D4957">
        <v>8533</v>
      </c>
      <c r="E4957">
        <v>6</v>
      </c>
    </row>
    <row r="4958" spans="1:5" x14ac:dyDescent="0.35">
      <c r="A4958" t="s">
        <v>14012</v>
      </c>
      <c r="B4958" s="4">
        <v>853400</v>
      </c>
      <c r="C4958" t="s">
        <v>14752</v>
      </c>
      <c r="D4958">
        <v>8534</v>
      </c>
      <c r="E4958">
        <v>6</v>
      </c>
    </row>
    <row r="4959" spans="1:5" x14ac:dyDescent="0.35">
      <c r="A4959" t="s">
        <v>14012</v>
      </c>
      <c r="B4959" s="4">
        <v>853510</v>
      </c>
      <c r="C4959" t="s">
        <v>14753</v>
      </c>
      <c r="D4959">
        <v>8535</v>
      </c>
      <c r="E4959">
        <v>6</v>
      </c>
    </row>
    <row r="4960" spans="1:5" x14ac:dyDescent="0.35">
      <c r="A4960" t="s">
        <v>14012</v>
      </c>
      <c r="B4960" s="4">
        <v>853521</v>
      </c>
      <c r="C4960" t="s">
        <v>14754</v>
      </c>
      <c r="D4960">
        <v>8535</v>
      </c>
      <c r="E4960">
        <v>6</v>
      </c>
    </row>
    <row r="4961" spans="1:5" x14ac:dyDescent="0.35">
      <c r="A4961" t="s">
        <v>14012</v>
      </c>
      <c r="B4961" s="4">
        <v>853529</v>
      </c>
      <c r="C4961" t="s">
        <v>14755</v>
      </c>
      <c r="D4961">
        <v>8535</v>
      </c>
      <c r="E4961">
        <v>6</v>
      </c>
    </row>
    <row r="4962" spans="1:5" x14ac:dyDescent="0.35">
      <c r="A4962" t="s">
        <v>14012</v>
      </c>
      <c r="B4962" s="4">
        <v>853530</v>
      </c>
      <c r="C4962" t="s">
        <v>14756</v>
      </c>
      <c r="D4962">
        <v>8535</v>
      </c>
      <c r="E4962">
        <v>6</v>
      </c>
    </row>
    <row r="4963" spans="1:5" x14ac:dyDescent="0.35">
      <c r="A4963" t="s">
        <v>14012</v>
      </c>
      <c r="B4963" s="4">
        <v>853540</v>
      </c>
      <c r="C4963" t="s">
        <v>14757</v>
      </c>
      <c r="D4963">
        <v>8535</v>
      </c>
      <c r="E4963">
        <v>6</v>
      </c>
    </row>
    <row r="4964" spans="1:5" x14ac:dyDescent="0.35">
      <c r="A4964" t="s">
        <v>14012</v>
      </c>
      <c r="B4964" s="4">
        <v>853590</v>
      </c>
      <c r="C4964" t="s">
        <v>14758</v>
      </c>
      <c r="D4964">
        <v>8535</v>
      </c>
      <c r="E4964">
        <v>6</v>
      </c>
    </row>
    <row r="4965" spans="1:5" x14ac:dyDescent="0.35">
      <c r="A4965" t="s">
        <v>14012</v>
      </c>
      <c r="B4965" s="4">
        <v>853610</v>
      </c>
      <c r="C4965" t="s">
        <v>14759</v>
      </c>
      <c r="D4965">
        <v>8536</v>
      </c>
      <c r="E4965">
        <v>6</v>
      </c>
    </row>
    <row r="4966" spans="1:5" x14ac:dyDescent="0.35">
      <c r="A4966" t="s">
        <v>14012</v>
      </c>
      <c r="B4966" s="4">
        <v>853620</v>
      </c>
      <c r="C4966" t="s">
        <v>14760</v>
      </c>
      <c r="D4966">
        <v>8536</v>
      </c>
      <c r="E4966">
        <v>6</v>
      </c>
    </row>
    <row r="4967" spans="1:5" x14ac:dyDescent="0.35">
      <c r="A4967" t="s">
        <v>14012</v>
      </c>
      <c r="B4967" s="4">
        <v>853630</v>
      </c>
      <c r="C4967" t="s">
        <v>14761</v>
      </c>
      <c r="D4967">
        <v>8536</v>
      </c>
      <c r="E4967">
        <v>6</v>
      </c>
    </row>
    <row r="4968" spans="1:5" x14ac:dyDescent="0.35">
      <c r="A4968" t="s">
        <v>14012</v>
      </c>
      <c r="B4968" s="4">
        <v>853641</v>
      </c>
      <c r="C4968" t="s">
        <v>14762</v>
      </c>
      <c r="D4968">
        <v>8536</v>
      </c>
      <c r="E4968">
        <v>6</v>
      </c>
    </row>
    <row r="4969" spans="1:5" x14ac:dyDescent="0.35">
      <c r="A4969" t="s">
        <v>14012</v>
      </c>
      <c r="B4969" s="4">
        <v>853649</v>
      </c>
      <c r="C4969" t="s">
        <v>14763</v>
      </c>
      <c r="D4969">
        <v>8536</v>
      </c>
      <c r="E4969">
        <v>6</v>
      </c>
    </row>
    <row r="4970" spans="1:5" x14ac:dyDescent="0.35">
      <c r="A4970" t="s">
        <v>14012</v>
      </c>
      <c r="B4970" s="4">
        <v>853650</v>
      </c>
      <c r="C4970" t="s">
        <v>14764</v>
      </c>
      <c r="D4970">
        <v>8536</v>
      </c>
      <c r="E4970">
        <v>6</v>
      </c>
    </row>
    <row r="4971" spans="1:5" x14ac:dyDescent="0.35">
      <c r="A4971" t="s">
        <v>14012</v>
      </c>
      <c r="B4971" s="4">
        <v>853661</v>
      </c>
      <c r="C4971" t="s">
        <v>14765</v>
      </c>
      <c r="D4971">
        <v>8536</v>
      </c>
      <c r="E4971">
        <v>6</v>
      </c>
    </row>
    <row r="4972" spans="1:5" x14ac:dyDescent="0.35">
      <c r="A4972" t="s">
        <v>14012</v>
      </c>
      <c r="B4972" s="4">
        <v>853669</v>
      </c>
      <c r="C4972" t="s">
        <v>14766</v>
      </c>
      <c r="D4972">
        <v>8536</v>
      </c>
      <c r="E4972">
        <v>6</v>
      </c>
    </row>
    <row r="4973" spans="1:5" x14ac:dyDescent="0.35">
      <c r="A4973" t="s">
        <v>14012</v>
      </c>
      <c r="B4973" s="4">
        <v>853670</v>
      </c>
      <c r="C4973" t="s">
        <v>14767</v>
      </c>
      <c r="D4973">
        <v>8536</v>
      </c>
      <c r="E4973">
        <v>6</v>
      </c>
    </row>
    <row r="4974" spans="1:5" x14ac:dyDescent="0.35">
      <c r="A4974" t="s">
        <v>14012</v>
      </c>
      <c r="B4974" s="4">
        <v>853690</v>
      </c>
      <c r="C4974" t="s">
        <v>14768</v>
      </c>
      <c r="D4974">
        <v>8536</v>
      </c>
      <c r="E4974">
        <v>6</v>
      </c>
    </row>
    <row r="4975" spans="1:5" x14ac:dyDescent="0.35">
      <c r="A4975" t="s">
        <v>14012</v>
      </c>
      <c r="B4975" s="4">
        <v>853710</v>
      </c>
      <c r="C4975" t="s">
        <v>14769</v>
      </c>
      <c r="D4975">
        <v>8537</v>
      </c>
      <c r="E4975">
        <v>6</v>
      </c>
    </row>
    <row r="4976" spans="1:5" x14ac:dyDescent="0.35">
      <c r="A4976" t="s">
        <v>14012</v>
      </c>
      <c r="B4976" s="4">
        <v>853720</v>
      </c>
      <c r="C4976" t="s">
        <v>14770</v>
      </c>
      <c r="D4976">
        <v>8537</v>
      </c>
      <c r="E4976">
        <v>6</v>
      </c>
    </row>
    <row r="4977" spans="1:5" x14ac:dyDescent="0.35">
      <c r="A4977" t="s">
        <v>14012</v>
      </c>
      <c r="B4977" s="4">
        <v>853810</v>
      </c>
      <c r="C4977" t="s">
        <v>14771</v>
      </c>
      <c r="D4977">
        <v>8538</v>
      </c>
      <c r="E4977">
        <v>6</v>
      </c>
    </row>
    <row r="4978" spans="1:5" x14ac:dyDescent="0.35">
      <c r="A4978" t="s">
        <v>14012</v>
      </c>
      <c r="B4978" s="4">
        <v>853890</v>
      </c>
      <c r="C4978" t="s">
        <v>14772</v>
      </c>
      <c r="D4978">
        <v>8538</v>
      </c>
      <c r="E4978">
        <v>6</v>
      </c>
    </row>
    <row r="4979" spans="1:5" x14ac:dyDescent="0.35">
      <c r="A4979" t="s">
        <v>14012</v>
      </c>
      <c r="B4979" s="4">
        <v>853910</v>
      </c>
      <c r="C4979" t="s">
        <v>14773</v>
      </c>
      <c r="D4979">
        <v>8539</v>
      </c>
      <c r="E4979">
        <v>6</v>
      </c>
    </row>
    <row r="4980" spans="1:5" x14ac:dyDescent="0.35">
      <c r="A4980" t="s">
        <v>14012</v>
      </c>
      <c r="B4980" s="4">
        <v>853921</v>
      </c>
      <c r="C4980" t="s">
        <v>14774</v>
      </c>
      <c r="D4980">
        <v>8539</v>
      </c>
      <c r="E4980">
        <v>6</v>
      </c>
    </row>
    <row r="4981" spans="1:5" x14ac:dyDescent="0.35">
      <c r="A4981" t="s">
        <v>14012</v>
      </c>
      <c r="B4981" s="4">
        <v>853922</v>
      </c>
      <c r="C4981" t="s">
        <v>14775</v>
      </c>
      <c r="D4981">
        <v>8539</v>
      </c>
      <c r="E4981">
        <v>6</v>
      </c>
    </row>
    <row r="4982" spans="1:5" x14ac:dyDescent="0.35">
      <c r="A4982" t="s">
        <v>14012</v>
      </c>
      <c r="B4982" s="4">
        <v>853929</v>
      </c>
      <c r="C4982" t="s">
        <v>14776</v>
      </c>
      <c r="D4982">
        <v>8539</v>
      </c>
      <c r="E4982">
        <v>6</v>
      </c>
    </row>
    <row r="4983" spans="1:5" x14ac:dyDescent="0.35">
      <c r="A4983" t="s">
        <v>14012</v>
      </c>
      <c r="B4983" s="4">
        <v>853931</v>
      </c>
      <c r="C4983" t="s">
        <v>14777</v>
      </c>
      <c r="D4983">
        <v>8539</v>
      </c>
      <c r="E4983">
        <v>6</v>
      </c>
    </row>
    <row r="4984" spans="1:5" x14ac:dyDescent="0.35">
      <c r="A4984" t="s">
        <v>14012</v>
      </c>
      <c r="B4984" s="4">
        <v>853932</v>
      </c>
      <c r="C4984" t="s">
        <v>14778</v>
      </c>
      <c r="D4984">
        <v>8539</v>
      </c>
      <c r="E4984">
        <v>6</v>
      </c>
    </row>
    <row r="4985" spans="1:5" x14ac:dyDescent="0.35">
      <c r="A4985" t="s">
        <v>14012</v>
      </c>
      <c r="B4985" s="4">
        <v>853939</v>
      </c>
      <c r="C4985" t="s">
        <v>14779</v>
      </c>
      <c r="D4985">
        <v>8539</v>
      </c>
      <c r="E4985">
        <v>6</v>
      </c>
    </row>
    <row r="4986" spans="1:5" x14ac:dyDescent="0.35">
      <c r="A4986" t="s">
        <v>14012</v>
      </c>
      <c r="B4986" s="4">
        <v>853941</v>
      </c>
      <c r="C4986" t="s">
        <v>14780</v>
      </c>
      <c r="D4986">
        <v>8539</v>
      </c>
      <c r="E4986">
        <v>6</v>
      </c>
    </row>
    <row r="4987" spans="1:5" x14ac:dyDescent="0.35">
      <c r="A4987" t="s">
        <v>14012</v>
      </c>
      <c r="B4987" s="4">
        <v>853949</v>
      </c>
      <c r="C4987" t="s">
        <v>14781</v>
      </c>
      <c r="D4987">
        <v>8539</v>
      </c>
      <c r="E4987">
        <v>6</v>
      </c>
    </row>
    <row r="4988" spans="1:5" x14ac:dyDescent="0.35">
      <c r="A4988" t="s">
        <v>14012</v>
      </c>
      <c r="B4988" s="4">
        <v>853951</v>
      </c>
      <c r="C4988" t="s">
        <v>14782</v>
      </c>
      <c r="D4988">
        <v>8539</v>
      </c>
      <c r="E4988">
        <v>6</v>
      </c>
    </row>
    <row r="4989" spans="1:5" x14ac:dyDescent="0.35">
      <c r="A4989" t="s">
        <v>14012</v>
      </c>
      <c r="B4989" s="4">
        <v>853952</v>
      </c>
      <c r="C4989" t="s">
        <v>14783</v>
      </c>
      <c r="D4989">
        <v>8539</v>
      </c>
      <c r="E4989">
        <v>6</v>
      </c>
    </row>
    <row r="4990" spans="1:5" x14ac:dyDescent="0.35">
      <c r="A4990" t="s">
        <v>14012</v>
      </c>
      <c r="B4990" s="4">
        <v>853990</v>
      </c>
      <c r="C4990" t="s">
        <v>14784</v>
      </c>
      <c r="D4990">
        <v>8539</v>
      </c>
      <c r="E4990">
        <v>6</v>
      </c>
    </row>
    <row r="4991" spans="1:5" x14ac:dyDescent="0.35">
      <c r="A4991" t="s">
        <v>14012</v>
      </c>
      <c r="B4991" s="4">
        <v>854011</v>
      </c>
      <c r="C4991" t="s">
        <v>14785</v>
      </c>
      <c r="D4991">
        <v>8540</v>
      </c>
      <c r="E4991">
        <v>6</v>
      </c>
    </row>
    <row r="4992" spans="1:5" x14ac:dyDescent="0.35">
      <c r="A4992" t="s">
        <v>14012</v>
      </c>
      <c r="B4992" s="4">
        <v>854012</v>
      </c>
      <c r="C4992" t="s">
        <v>14786</v>
      </c>
      <c r="D4992">
        <v>8540</v>
      </c>
      <c r="E4992">
        <v>6</v>
      </c>
    </row>
    <row r="4993" spans="1:5" x14ac:dyDescent="0.35">
      <c r="A4993" t="s">
        <v>14012</v>
      </c>
      <c r="B4993" s="4">
        <v>854020</v>
      </c>
      <c r="C4993" t="s">
        <v>14787</v>
      </c>
      <c r="D4993">
        <v>8540</v>
      </c>
      <c r="E4993">
        <v>6</v>
      </c>
    </row>
    <row r="4994" spans="1:5" x14ac:dyDescent="0.35">
      <c r="A4994" t="s">
        <v>14012</v>
      </c>
      <c r="B4994" s="4">
        <v>854040</v>
      </c>
      <c r="C4994" t="s">
        <v>14788</v>
      </c>
      <c r="D4994">
        <v>8540</v>
      </c>
      <c r="E4994">
        <v>6</v>
      </c>
    </row>
    <row r="4995" spans="1:5" x14ac:dyDescent="0.35">
      <c r="A4995" t="s">
        <v>14012</v>
      </c>
      <c r="B4995" s="4">
        <v>854060</v>
      </c>
      <c r="C4995" t="s">
        <v>14789</v>
      </c>
      <c r="D4995">
        <v>8540</v>
      </c>
      <c r="E4995">
        <v>6</v>
      </c>
    </row>
    <row r="4996" spans="1:5" x14ac:dyDescent="0.35">
      <c r="A4996" t="s">
        <v>14012</v>
      </c>
      <c r="B4996" s="4">
        <v>854071</v>
      </c>
      <c r="C4996" t="s">
        <v>14790</v>
      </c>
      <c r="D4996">
        <v>8540</v>
      </c>
      <c r="E4996">
        <v>6</v>
      </c>
    </row>
    <row r="4997" spans="1:5" x14ac:dyDescent="0.35">
      <c r="A4997" t="s">
        <v>14012</v>
      </c>
      <c r="B4997" s="4">
        <v>854079</v>
      </c>
      <c r="C4997" t="s">
        <v>14791</v>
      </c>
      <c r="D4997">
        <v>8540</v>
      </c>
      <c r="E4997">
        <v>6</v>
      </c>
    </row>
    <row r="4998" spans="1:5" x14ac:dyDescent="0.35">
      <c r="A4998" t="s">
        <v>14012</v>
      </c>
      <c r="B4998" s="4">
        <v>854081</v>
      </c>
      <c r="C4998" t="s">
        <v>14792</v>
      </c>
      <c r="D4998">
        <v>8540</v>
      </c>
      <c r="E4998">
        <v>6</v>
      </c>
    </row>
    <row r="4999" spans="1:5" x14ac:dyDescent="0.35">
      <c r="A4999" t="s">
        <v>14012</v>
      </c>
      <c r="B4999" s="4">
        <v>854089</v>
      </c>
      <c r="C4999" t="s">
        <v>14793</v>
      </c>
      <c r="D4999">
        <v>8540</v>
      </c>
      <c r="E4999">
        <v>6</v>
      </c>
    </row>
    <row r="5000" spans="1:5" x14ac:dyDescent="0.35">
      <c r="A5000" t="s">
        <v>14012</v>
      </c>
      <c r="B5000" s="4">
        <v>854091</v>
      </c>
      <c r="C5000" t="s">
        <v>14794</v>
      </c>
      <c r="D5000">
        <v>8540</v>
      </c>
      <c r="E5000">
        <v>6</v>
      </c>
    </row>
    <row r="5001" spans="1:5" x14ac:dyDescent="0.35">
      <c r="A5001" t="s">
        <v>14012</v>
      </c>
      <c r="B5001" s="4">
        <v>854099</v>
      </c>
      <c r="C5001" t="s">
        <v>14795</v>
      </c>
      <c r="D5001">
        <v>8540</v>
      </c>
      <c r="E5001">
        <v>6</v>
      </c>
    </row>
    <row r="5002" spans="1:5" x14ac:dyDescent="0.35">
      <c r="A5002" t="s">
        <v>14012</v>
      </c>
      <c r="B5002" s="4">
        <v>854110</v>
      </c>
      <c r="C5002" t="s">
        <v>14796</v>
      </c>
      <c r="D5002">
        <v>8541</v>
      </c>
      <c r="E5002">
        <v>6</v>
      </c>
    </row>
    <row r="5003" spans="1:5" x14ac:dyDescent="0.35">
      <c r="A5003" t="s">
        <v>14012</v>
      </c>
      <c r="B5003" s="4">
        <v>854121</v>
      </c>
      <c r="C5003" t="s">
        <v>14797</v>
      </c>
      <c r="D5003">
        <v>8541</v>
      </c>
      <c r="E5003">
        <v>6</v>
      </c>
    </row>
    <row r="5004" spans="1:5" x14ac:dyDescent="0.35">
      <c r="A5004" t="s">
        <v>14012</v>
      </c>
      <c r="B5004" s="4">
        <v>854129</v>
      </c>
      <c r="C5004" t="s">
        <v>14798</v>
      </c>
      <c r="D5004">
        <v>8541</v>
      </c>
      <c r="E5004">
        <v>6</v>
      </c>
    </row>
    <row r="5005" spans="1:5" x14ac:dyDescent="0.35">
      <c r="A5005" t="s">
        <v>14012</v>
      </c>
      <c r="B5005" s="4">
        <v>854130</v>
      </c>
      <c r="C5005" t="s">
        <v>14799</v>
      </c>
      <c r="D5005">
        <v>8541</v>
      </c>
      <c r="E5005">
        <v>6</v>
      </c>
    </row>
    <row r="5006" spans="1:5" x14ac:dyDescent="0.35">
      <c r="A5006" t="s">
        <v>14012</v>
      </c>
      <c r="B5006" s="4">
        <v>854141</v>
      </c>
      <c r="C5006" t="s">
        <v>14800</v>
      </c>
      <c r="D5006">
        <v>8541</v>
      </c>
      <c r="E5006">
        <v>6</v>
      </c>
    </row>
    <row r="5007" spans="1:5" x14ac:dyDescent="0.35">
      <c r="A5007" t="s">
        <v>14012</v>
      </c>
      <c r="B5007" s="4">
        <v>854142</v>
      </c>
      <c r="C5007" t="s">
        <v>14801</v>
      </c>
      <c r="D5007">
        <v>8541</v>
      </c>
      <c r="E5007">
        <v>6</v>
      </c>
    </row>
    <row r="5008" spans="1:5" x14ac:dyDescent="0.35">
      <c r="A5008" t="s">
        <v>14012</v>
      </c>
      <c r="B5008" s="4">
        <v>854143</v>
      </c>
      <c r="C5008" t="s">
        <v>14802</v>
      </c>
      <c r="D5008">
        <v>8541</v>
      </c>
      <c r="E5008">
        <v>6</v>
      </c>
    </row>
    <row r="5009" spans="1:5" x14ac:dyDescent="0.35">
      <c r="A5009" t="s">
        <v>14012</v>
      </c>
      <c r="B5009" s="4">
        <v>854149</v>
      </c>
      <c r="C5009" t="s">
        <v>14803</v>
      </c>
      <c r="D5009">
        <v>8541</v>
      </c>
      <c r="E5009">
        <v>6</v>
      </c>
    </row>
    <row r="5010" spans="1:5" x14ac:dyDescent="0.35">
      <c r="A5010" t="s">
        <v>14012</v>
      </c>
      <c r="B5010" s="4">
        <v>854151</v>
      </c>
      <c r="C5010" t="s">
        <v>14804</v>
      </c>
      <c r="D5010">
        <v>8541</v>
      </c>
      <c r="E5010">
        <v>6</v>
      </c>
    </row>
    <row r="5011" spans="1:5" x14ac:dyDescent="0.35">
      <c r="A5011" t="s">
        <v>14012</v>
      </c>
      <c r="B5011" s="4">
        <v>854159</v>
      </c>
      <c r="C5011" t="s">
        <v>14805</v>
      </c>
      <c r="D5011">
        <v>8541</v>
      </c>
      <c r="E5011">
        <v>6</v>
      </c>
    </row>
    <row r="5012" spans="1:5" x14ac:dyDescent="0.35">
      <c r="A5012" t="s">
        <v>14012</v>
      </c>
      <c r="B5012" s="4">
        <v>854160</v>
      </c>
      <c r="C5012" t="s">
        <v>14806</v>
      </c>
      <c r="D5012">
        <v>8541</v>
      </c>
      <c r="E5012">
        <v>6</v>
      </c>
    </row>
    <row r="5013" spans="1:5" x14ac:dyDescent="0.35">
      <c r="A5013" t="s">
        <v>14012</v>
      </c>
      <c r="B5013" s="4">
        <v>854190</v>
      </c>
      <c r="C5013" t="s">
        <v>14807</v>
      </c>
      <c r="D5013">
        <v>8541</v>
      </c>
      <c r="E5013">
        <v>6</v>
      </c>
    </row>
    <row r="5014" spans="1:5" x14ac:dyDescent="0.35">
      <c r="A5014" t="s">
        <v>14012</v>
      </c>
      <c r="B5014" s="4">
        <v>854231</v>
      </c>
      <c r="C5014" t="s">
        <v>14809</v>
      </c>
      <c r="D5014">
        <v>8542</v>
      </c>
      <c r="E5014">
        <v>6</v>
      </c>
    </row>
    <row r="5015" spans="1:5" x14ac:dyDescent="0.35">
      <c r="A5015" t="s">
        <v>14012</v>
      </c>
      <c r="B5015" s="4">
        <v>854232</v>
      </c>
      <c r="C5015" t="s">
        <v>14810</v>
      </c>
      <c r="D5015">
        <v>8542</v>
      </c>
      <c r="E5015">
        <v>6</v>
      </c>
    </row>
    <row r="5016" spans="1:5" x14ac:dyDescent="0.35">
      <c r="A5016" t="s">
        <v>14012</v>
      </c>
      <c r="B5016" s="4">
        <v>854233</v>
      </c>
      <c r="C5016" t="s">
        <v>14811</v>
      </c>
      <c r="D5016">
        <v>8542</v>
      </c>
      <c r="E5016">
        <v>6</v>
      </c>
    </row>
    <row r="5017" spans="1:5" x14ac:dyDescent="0.35">
      <c r="A5017" t="s">
        <v>14012</v>
      </c>
      <c r="B5017" s="4">
        <v>854239</v>
      </c>
      <c r="C5017" t="s">
        <v>14812</v>
      </c>
      <c r="D5017">
        <v>8542</v>
      </c>
      <c r="E5017">
        <v>6</v>
      </c>
    </row>
    <row r="5018" spans="1:5" x14ac:dyDescent="0.35">
      <c r="A5018" t="s">
        <v>14012</v>
      </c>
      <c r="B5018" s="4">
        <v>854290</v>
      </c>
      <c r="C5018" t="s">
        <v>14813</v>
      </c>
      <c r="D5018">
        <v>8542</v>
      </c>
      <c r="E5018">
        <v>6</v>
      </c>
    </row>
    <row r="5019" spans="1:5" x14ac:dyDescent="0.35">
      <c r="A5019" t="s">
        <v>14012</v>
      </c>
      <c r="B5019" s="4">
        <v>854310</v>
      </c>
      <c r="C5019" t="s">
        <v>14814</v>
      </c>
      <c r="D5019">
        <v>8543</v>
      </c>
      <c r="E5019">
        <v>6</v>
      </c>
    </row>
    <row r="5020" spans="1:5" x14ac:dyDescent="0.35">
      <c r="A5020" t="s">
        <v>14012</v>
      </c>
      <c r="B5020" s="4">
        <v>854320</v>
      </c>
      <c r="C5020" t="s">
        <v>14815</v>
      </c>
      <c r="D5020">
        <v>8543</v>
      </c>
      <c r="E5020">
        <v>6</v>
      </c>
    </row>
    <row r="5021" spans="1:5" x14ac:dyDescent="0.35">
      <c r="A5021" t="s">
        <v>14012</v>
      </c>
      <c r="B5021" s="4">
        <v>854330</v>
      </c>
      <c r="C5021" t="s">
        <v>14816</v>
      </c>
      <c r="D5021">
        <v>8543</v>
      </c>
      <c r="E5021">
        <v>6</v>
      </c>
    </row>
    <row r="5022" spans="1:5" x14ac:dyDescent="0.35">
      <c r="A5022" t="s">
        <v>14012</v>
      </c>
      <c r="B5022" s="4">
        <v>854340</v>
      </c>
      <c r="C5022" t="s">
        <v>14817</v>
      </c>
      <c r="D5022">
        <v>8543</v>
      </c>
      <c r="E5022">
        <v>6</v>
      </c>
    </row>
    <row r="5023" spans="1:5" x14ac:dyDescent="0.35">
      <c r="A5023" t="s">
        <v>14012</v>
      </c>
      <c r="B5023" s="4">
        <v>854370</v>
      </c>
      <c r="C5023" t="s">
        <v>14818</v>
      </c>
      <c r="D5023">
        <v>8543</v>
      </c>
      <c r="E5023">
        <v>6</v>
      </c>
    </row>
    <row r="5024" spans="1:5" x14ac:dyDescent="0.35">
      <c r="A5024" t="s">
        <v>14012</v>
      </c>
      <c r="B5024" s="4">
        <v>854390</v>
      </c>
      <c r="C5024" t="s">
        <v>14819</v>
      </c>
      <c r="D5024">
        <v>8543</v>
      </c>
      <c r="E5024">
        <v>6</v>
      </c>
    </row>
    <row r="5025" spans="1:5" x14ac:dyDescent="0.35">
      <c r="A5025" t="s">
        <v>14012</v>
      </c>
      <c r="B5025" s="4">
        <v>854411</v>
      </c>
      <c r="C5025" t="s">
        <v>14820</v>
      </c>
      <c r="D5025">
        <v>8544</v>
      </c>
      <c r="E5025">
        <v>6</v>
      </c>
    </row>
    <row r="5026" spans="1:5" x14ac:dyDescent="0.35">
      <c r="A5026" t="s">
        <v>14012</v>
      </c>
      <c r="B5026" s="4">
        <v>854419</v>
      </c>
      <c r="C5026" t="s">
        <v>14821</v>
      </c>
      <c r="D5026">
        <v>8544</v>
      </c>
      <c r="E5026">
        <v>6</v>
      </c>
    </row>
    <row r="5027" spans="1:5" x14ac:dyDescent="0.35">
      <c r="A5027" t="s">
        <v>14012</v>
      </c>
      <c r="B5027" s="4">
        <v>854420</v>
      </c>
      <c r="C5027" t="s">
        <v>14822</v>
      </c>
      <c r="D5027">
        <v>8544</v>
      </c>
      <c r="E5027">
        <v>6</v>
      </c>
    </row>
    <row r="5028" spans="1:5" x14ac:dyDescent="0.35">
      <c r="A5028" t="s">
        <v>14012</v>
      </c>
      <c r="B5028" s="4">
        <v>854430</v>
      </c>
      <c r="C5028" t="s">
        <v>14823</v>
      </c>
      <c r="D5028">
        <v>8544</v>
      </c>
      <c r="E5028">
        <v>6</v>
      </c>
    </row>
    <row r="5029" spans="1:5" x14ac:dyDescent="0.35">
      <c r="A5029" t="s">
        <v>14012</v>
      </c>
      <c r="B5029" s="4">
        <v>854442</v>
      </c>
      <c r="C5029" t="s">
        <v>14824</v>
      </c>
      <c r="D5029">
        <v>8544</v>
      </c>
      <c r="E5029">
        <v>6</v>
      </c>
    </row>
    <row r="5030" spans="1:5" x14ac:dyDescent="0.35">
      <c r="A5030" t="s">
        <v>14012</v>
      </c>
      <c r="B5030" s="4">
        <v>854449</v>
      </c>
      <c r="C5030" t="s">
        <v>14825</v>
      </c>
      <c r="D5030">
        <v>8544</v>
      </c>
      <c r="E5030">
        <v>6</v>
      </c>
    </row>
    <row r="5031" spans="1:5" x14ac:dyDescent="0.35">
      <c r="A5031" t="s">
        <v>14012</v>
      </c>
      <c r="B5031" s="4">
        <v>854460</v>
      </c>
      <c r="C5031" t="s">
        <v>14826</v>
      </c>
      <c r="D5031">
        <v>8544</v>
      </c>
      <c r="E5031">
        <v>6</v>
      </c>
    </row>
    <row r="5032" spans="1:5" x14ac:dyDescent="0.35">
      <c r="A5032" t="s">
        <v>14012</v>
      </c>
      <c r="B5032" s="4">
        <v>854470</v>
      </c>
      <c r="C5032" t="s">
        <v>14827</v>
      </c>
      <c r="D5032">
        <v>8544</v>
      </c>
      <c r="E5032">
        <v>6</v>
      </c>
    </row>
    <row r="5033" spans="1:5" x14ac:dyDescent="0.35">
      <c r="A5033" t="s">
        <v>14012</v>
      </c>
      <c r="B5033" s="4">
        <v>854511</v>
      </c>
      <c r="C5033" t="s">
        <v>14828</v>
      </c>
      <c r="D5033">
        <v>8545</v>
      </c>
      <c r="E5033">
        <v>6</v>
      </c>
    </row>
    <row r="5034" spans="1:5" x14ac:dyDescent="0.35">
      <c r="A5034" t="s">
        <v>14012</v>
      </c>
      <c r="B5034" s="4">
        <v>854519</v>
      </c>
      <c r="C5034" t="s">
        <v>14829</v>
      </c>
      <c r="D5034">
        <v>8545</v>
      </c>
      <c r="E5034">
        <v>6</v>
      </c>
    </row>
    <row r="5035" spans="1:5" x14ac:dyDescent="0.35">
      <c r="A5035" t="s">
        <v>14012</v>
      </c>
      <c r="B5035" s="4">
        <v>854520</v>
      </c>
      <c r="C5035" t="s">
        <v>14830</v>
      </c>
      <c r="D5035">
        <v>8545</v>
      </c>
      <c r="E5035">
        <v>6</v>
      </c>
    </row>
    <row r="5036" spans="1:5" x14ac:dyDescent="0.35">
      <c r="A5036" t="s">
        <v>14012</v>
      </c>
      <c r="B5036" s="4">
        <v>854590</v>
      </c>
      <c r="C5036" t="s">
        <v>14831</v>
      </c>
      <c r="D5036">
        <v>8545</v>
      </c>
      <c r="E5036">
        <v>6</v>
      </c>
    </row>
    <row r="5037" spans="1:5" x14ac:dyDescent="0.35">
      <c r="A5037" t="s">
        <v>14012</v>
      </c>
      <c r="B5037" s="4">
        <v>854610</v>
      </c>
      <c r="C5037" t="s">
        <v>14832</v>
      </c>
      <c r="D5037">
        <v>8546</v>
      </c>
      <c r="E5037">
        <v>6</v>
      </c>
    </row>
    <row r="5038" spans="1:5" x14ac:dyDescent="0.35">
      <c r="A5038" t="s">
        <v>14012</v>
      </c>
      <c r="B5038" s="4">
        <v>854620</v>
      </c>
      <c r="C5038" t="s">
        <v>14833</v>
      </c>
      <c r="D5038">
        <v>8546</v>
      </c>
      <c r="E5038">
        <v>6</v>
      </c>
    </row>
    <row r="5039" spans="1:5" x14ac:dyDescent="0.35">
      <c r="A5039" t="s">
        <v>14012</v>
      </c>
      <c r="B5039" s="4">
        <v>854690</v>
      </c>
      <c r="C5039" t="s">
        <v>14834</v>
      </c>
      <c r="D5039">
        <v>8546</v>
      </c>
      <c r="E5039">
        <v>6</v>
      </c>
    </row>
    <row r="5040" spans="1:5" x14ac:dyDescent="0.35">
      <c r="A5040" t="s">
        <v>14012</v>
      </c>
      <c r="B5040" s="4">
        <v>854710</v>
      </c>
      <c r="C5040" t="s">
        <v>14835</v>
      </c>
      <c r="D5040">
        <v>8547</v>
      </c>
      <c r="E5040">
        <v>6</v>
      </c>
    </row>
    <row r="5041" spans="1:5" x14ac:dyDescent="0.35">
      <c r="A5041" t="s">
        <v>14012</v>
      </c>
      <c r="B5041" s="4">
        <v>854720</v>
      </c>
      <c r="C5041" t="s">
        <v>14836</v>
      </c>
      <c r="D5041">
        <v>8547</v>
      </c>
      <c r="E5041">
        <v>6</v>
      </c>
    </row>
    <row r="5042" spans="1:5" x14ac:dyDescent="0.35">
      <c r="A5042" t="s">
        <v>14012</v>
      </c>
      <c r="B5042" s="4">
        <v>854790</v>
      </c>
      <c r="C5042" t="s">
        <v>14837</v>
      </c>
      <c r="D5042">
        <v>8547</v>
      </c>
      <c r="E5042">
        <v>6</v>
      </c>
    </row>
    <row r="5043" spans="1:5" x14ac:dyDescent="0.35">
      <c r="A5043" t="s">
        <v>14012</v>
      </c>
      <c r="B5043" s="4">
        <v>854800</v>
      </c>
      <c r="C5043" t="s">
        <v>14838</v>
      </c>
      <c r="D5043">
        <v>8548</v>
      </c>
      <c r="E5043">
        <v>6</v>
      </c>
    </row>
    <row r="5044" spans="1:5" x14ac:dyDescent="0.35">
      <c r="A5044" t="s">
        <v>14012</v>
      </c>
      <c r="B5044" s="4">
        <v>854911</v>
      </c>
      <c r="C5044" t="s">
        <v>14839</v>
      </c>
      <c r="D5044">
        <v>8549</v>
      </c>
      <c r="E5044">
        <v>6</v>
      </c>
    </row>
    <row r="5045" spans="1:5" x14ac:dyDescent="0.35">
      <c r="A5045" t="s">
        <v>14012</v>
      </c>
      <c r="B5045" s="4">
        <v>854912</v>
      </c>
      <c r="C5045" t="s">
        <v>14840</v>
      </c>
      <c r="D5045">
        <v>8549</v>
      </c>
      <c r="E5045">
        <v>6</v>
      </c>
    </row>
    <row r="5046" spans="1:5" x14ac:dyDescent="0.35">
      <c r="A5046" t="s">
        <v>14012</v>
      </c>
      <c r="B5046" s="4">
        <v>854913</v>
      </c>
      <c r="C5046" t="s">
        <v>14841</v>
      </c>
      <c r="D5046">
        <v>8549</v>
      </c>
      <c r="E5046">
        <v>6</v>
      </c>
    </row>
    <row r="5047" spans="1:5" x14ac:dyDescent="0.35">
      <c r="A5047" t="s">
        <v>14012</v>
      </c>
      <c r="B5047" s="4">
        <v>854914</v>
      </c>
      <c r="C5047" t="s">
        <v>14842</v>
      </c>
      <c r="D5047">
        <v>8549</v>
      </c>
      <c r="E5047">
        <v>6</v>
      </c>
    </row>
    <row r="5048" spans="1:5" x14ac:dyDescent="0.35">
      <c r="A5048" t="s">
        <v>14012</v>
      </c>
      <c r="B5048" s="4">
        <v>854919</v>
      </c>
      <c r="C5048" t="s">
        <v>14843</v>
      </c>
      <c r="D5048">
        <v>8549</v>
      </c>
      <c r="E5048">
        <v>6</v>
      </c>
    </row>
    <row r="5049" spans="1:5" x14ac:dyDescent="0.35">
      <c r="A5049" t="s">
        <v>14012</v>
      </c>
      <c r="B5049" s="4">
        <v>854921</v>
      </c>
      <c r="C5049" t="s">
        <v>14844</v>
      </c>
      <c r="D5049">
        <v>8549</v>
      </c>
      <c r="E5049">
        <v>6</v>
      </c>
    </row>
    <row r="5050" spans="1:5" x14ac:dyDescent="0.35">
      <c r="A5050" t="s">
        <v>14012</v>
      </c>
      <c r="B5050" s="4">
        <v>854929</v>
      </c>
      <c r="C5050" t="s">
        <v>14845</v>
      </c>
      <c r="D5050">
        <v>8549</v>
      </c>
      <c r="E5050">
        <v>6</v>
      </c>
    </row>
    <row r="5051" spans="1:5" x14ac:dyDescent="0.35">
      <c r="A5051" t="s">
        <v>14012</v>
      </c>
      <c r="B5051" s="4">
        <v>854931</v>
      </c>
      <c r="C5051" t="s">
        <v>14846</v>
      </c>
      <c r="D5051">
        <v>8549</v>
      </c>
      <c r="E5051">
        <v>6</v>
      </c>
    </row>
    <row r="5052" spans="1:5" x14ac:dyDescent="0.35">
      <c r="A5052" t="s">
        <v>14012</v>
      </c>
      <c r="B5052" s="4">
        <v>854939</v>
      </c>
      <c r="C5052" t="s">
        <v>14847</v>
      </c>
      <c r="D5052">
        <v>8549</v>
      </c>
      <c r="E5052">
        <v>6</v>
      </c>
    </row>
    <row r="5053" spans="1:5" x14ac:dyDescent="0.35">
      <c r="A5053" t="s">
        <v>14012</v>
      </c>
      <c r="B5053" s="4">
        <v>854991</v>
      </c>
      <c r="C5053" t="s">
        <v>14848</v>
      </c>
      <c r="D5053">
        <v>8549</v>
      </c>
      <c r="E5053">
        <v>6</v>
      </c>
    </row>
    <row r="5054" spans="1:5" x14ac:dyDescent="0.35">
      <c r="A5054" t="s">
        <v>14012</v>
      </c>
      <c r="B5054" s="4">
        <v>854999</v>
      </c>
      <c r="C5054" t="s">
        <v>14849</v>
      </c>
      <c r="D5054">
        <v>8549</v>
      </c>
      <c r="E5054">
        <v>6</v>
      </c>
    </row>
    <row r="5055" spans="1:5" x14ac:dyDescent="0.35">
      <c r="A5055" t="s">
        <v>14850</v>
      </c>
      <c r="B5055" s="4">
        <v>860110</v>
      </c>
      <c r="C5055" t="s">
        <v>14851</v>
      </c>
      <c r="D5055">
        <v>8601</v>
      </c>
      <c r="E5055">
        <v>6</v>
      </c>
    </row>
    <row r="5056" spans="1:5" x14ac:dyDescent="0.35">
      <c r="A5056" t="s">
        <v>14850</v>
      </c>
      <c r="B5056" s="4">
        <v>860120</v>
      </c>
      <c r="C5056" t="s">
        <v>14852</v>
      </c>
      <c r="D5056">
        <v>8601</v>
      </c>
      <c r="E5056">
        <v>6</v>
      </c>
    </row>
    <row r="5057" spans="1:5" x14ac:dyDescent="0.35">
      <c r="A5057" t="s">
        <v>14850</v>
      </c>
      <c r="B5057" s="4">
        <v>860210</v>
      </c>
      <c r="C5057" t="s">
        <v>14853</v>
      </c>
      <c r="D5057">
        <v>8602</v>
      </c>
      <c r="E5057">
        <v>6</v>
      </c>
    </row>
    <row r="5058" spans="1:5" x14ac:dyDescent="0.35">
      <c r="A5058" t="s">
        <v>14850</v>
      </c>
      <c r="B5058" s="4">
        <v>860290</v>
      </c>
      <c r="C5058" t="s">
        <v>14854</v>
      </c>
      <c r="D5058">
        <v>8602</v>
      </c>
      <c r="E5058">
        <v>6</v>
      </c>
    </row>
    <row r="5059" spans="1:5" x14ac:dyDescent="0.35">
      <c r="A5059" t="s">
        <v>14850</v>
      </c>
      <c r="B5059" s="4">
        <v>860310</v>
      </c>
      <c r="C5059" t="s">
        <v>14855</v>
      </c>
      <c r="D5059">
        <v>8603</v>
      </c>
      <c r="E5059">
        <v>6</v>
      </c>
    </row>
    <row r="5060" spans="1:5" x14ac:dyDescent="0.35">
      <c r="A5060" t="s">
        <v>14850</v>
      </c>
      <c r="B5060" s="4">
        <v>860390</v>
      </c>
      <c r="C5060" t="s">
        <v>14856</v>
      </c>
      <c r="D5060">
        <v>8603</v>
      </c>
      <c r="E5060">
        <v>6</v>
      </c>
    </row>
    <row r="5061" spans="1:5" x14ac:dyDescent="0.35">
      <c r="A5061" t="s">
        <v>14850</v>
      </c>
      <c r="B5061" s="4">
        <v>860400</v>
      </c>
      <c r="C5061" t="s">
        <v>14857</v>
      </c>
      <c r="D5061">
        <v>8604</v>
      </c>
      <c r="E5061">
        <v>6</v>
      </c>
    </row>
    <row r="5062" spans="1:5" x14ac:dyDescent="0.35">
      <c r="A5062" t="s">
        <v>14850</v>
      </c>
      <c r="B5062" s="4">
        <v>860500</v>
      </c>
      <c r="C5062" t="s">
        <v>14858</v>
      </c>
      <c r="D5062">
        <v>8605</v>
      </c>
      <c r="E5062">
        <v>6</v>
      </c>
    </row>
    <row r="5063" spans="1:5" x14ac:dyDescent="0.35">
      <c r="A5063" t="s">
        <v>14850</v>
      </c>
      <c r="B5063" s="4">
        <v>860610</v>
      </c>
      <c r="C5063" t="s">
        <v>14859</v>
      </c>
      <c r="D5063">
        <v>8606</v>
      </c>
      <c r="E5063">
        <v>6</v>
      </c>
    </row>
    <row r="5064" spans="1:5" x14ac:dyDescent="0.35">
      <c r="A5064" t="s">
        <v>14850</v>
      </c>
      <c r="B5064" s="4">
        <v>860630</v>
      </c>
      <c r="C5064" t="s">
        <v>14860</v>
      </c>
      <c r="D5064">
        <v>8606</v>
      </c>
      <c r="E5064">
        <v>6</v>
      </c>
    </row>
    <row r="5065" spans="1:5" x14ac:dyDescent="0.35">
      <c r="A5065" t="s">
        <v>14850</v>
      </c>
      <c r="B5065" s="4">
        <v>860691</v>
      </c>
      <c r="C5065" t="s">
        <v>14861</v>
      </c>
      <c r="D5065">
        <v>8606</v>
      </c>
      <c r="E5065">
        <v>6</v>
      </c>
    </row>
    <row r="5066" spans="1:5" x14ac:dyDescent="0.35">
      <c r="A5066" t="s">
        <v>14850</v>
      </c>
      <c r="B5066" s="4">
        <v>860692</v>
      </c>
      <c r="C5066" t="s">
        <v>14862</v>
      </c>
      <c r="D5066">
        <v>8606</v>
      </c>
      <c r="E5066">
        <v>6</v>
      </c>
    </row>
    <row r="5067" spans="1:5" x14ac:dyDescent="0.35">
      <c r="A5067" t="s">
        <v>14850</v>
      </c>
      <c r="B5067" s="4">
        <v>860699</v>
      </c>
      <c r="C5067" t="s">
        <v>14863</v>
      </c>
      <c r="D5067">
        <v>8606</v>
      </c>
      <c r="E5067">
        <v>6</v>
      </c>
    </row>
    <row r="5068" spans="1:5" x14ac:dyDescent="0.35">
      <c r="A5068" t="s">
        <v>14850</v>
      </c>
      <c r="B5068" s="4">
        <v>860711</v>
      </c>
      <c r="C5068" t="s">
        <v>14864</v>
      </c>
      <c r="D5068">
        <v>8607</v>
      </c>
      <c r="E5068">
        <v>6</v>
      </c>
    </row>
    <row r="5069" spans="1:5" x14ac:dyDescent="0.35">
      <c r="A5069" t="s">
        <v>14850</v>
      </c>
      <c r="B5069" s="4">
        <v>860712</v>
      </c>
      <c r="C5069" t="s">
        <v>14865</v>
      </c>
      <c r="D5069">
        <v>8607</v>
      </c>
      <c r="E5069">
        <v>6</v>
      </c>
    </row>
    <row r="5070" spans="1:5" x14ac:dyDescent="0.35">
      <c r="A5070" t="s">
        <v>14850</v>
      </c>
      <c r="B5070" s="4">
        <v>860719</v>
      </c>
      <c r="C5070" t="s">
        <v>14866</v>
      </c>
      <c r="D5070">
        <v>8607</v>
      </c>
      <c r="E5070">
        <v>6</v>
      </c>
    </row>
    <row r="5071" spans="1:5" x14ac:dyDescent="0.35">
      <c r="A5071" t="s">
        <v>14850</v>
      </c>
      <c r="B5071" s="4">
        <v>860721</v>
      </c>
      <c r="C5071" t="s">
        <v>14867</v>
      </c>
      <c r="D5071">
        <v>8607</v>
      </c>
      <c r="E5071">
        <v>6</v>
      </c>
    </row>
    <row r="5072" spans="1:5" x14ac:dyDescent="0.35">
      <c r="A5072" t="s">
        <v>14850</v>
      </c>
      <c r="B5072" s="4">
        <v>860729</v>
      </c>
      <c r="C5072" t="s">
        <v>14868</v>
      </c>
      <c r="D5072">
        <v>8607</v>
      </c>
      <c r="E5072">
        <v>6</v>
      </c>
    </row>
    <row r="5073" spans="1:5" x14ac:dyDescent="0.35">
      <c r="A5073" t="s">
        <v>14850</v>
      </c>
      <c r="B5073" s="4">
        <v>860730</v>
      </c>
      <c r="C5073" t="s">
        <v>14869</v>
      </c>
      <c r="D5073">
        <v>8607</v>
      </c>
      <c r="E5073">
        <v>6</v>
      </c>
    </row>
    <row r="5074" spans="1:5" x14ac:dyDescent="0.35">
      <c r="A5074" t="s">
        <v>14850</v>
      </c>
      <c r="B5074" s="4">
        <v>860791</v>
      </c>
      <c r="C5074" t="s">
        <v>14870</v>
      </c>
      <c r="D5074">
        <v>8607</v>
      </c>
      <c r="E5074">
        <v>6</v>
      </c>
    </row>
    <row r="5075" spans="1:5" x14ac:dyDescent="0.35">
      <c r="A5075" t="s">
        <v>14850</v>
      </c>
      <c r="B5075" s="4">
        <v>860799</v>
      </c>
      <c r="C5075" t="s">
        <v>14871</v>
      </c>
      <c r="D5075">
        <v>8607</v>
      </c>
      <c r="E5075">
        <v>6</v>
      </c>
    </row>
    <row r="5076" spans="1:5" x14ac:dyDescent="0.35">
      <c r="A5076" t="s">
        <v>14850</v>
      </c>
      <c r="B5076" s="4">
        <v>860800</v>
      </c>
      <c r="C5076" t="s">
        <v>14872</v>
      </c>
      <c r="D5076">
        <v>8608</v>
      </c>
      <c r="E5076">
        <v>6</v>
      </c>
    </row>
    <row r="5077" spans="1:5" x14ac:dyDescent="0.35">
      <c r="A5077" t="s">
        <v>14850</v>
      </c>
      <c r="B5077" s="4">
        <v>860900</v>
      </c>
      <c r="C5077" t="s">
        <v>14873</v>
      </c>
      <c r="D5077">
        <v>8609</v>
      </c>
      <c r="E5077">
        <v>6</v>
      </c>
    </row>
    <row r="5078" spans="1:5" x14ac:dyDescent="0.35">
      <c r="A5078" t="s">
        <v>14850</v>
      </c>
      <c r="B5078" s="4">
        <v>870110</v>
      </c>
      <c r="C5078" t="s">
        <v>14874</v>
      </c>
      <c r="D5078">
        <v>8701</v>
      </c>
      <c r="E5078">
        <v>6</v>
      </c>
    </row>
    <row r="5079" spans="1:5" x14ac:dyDescent="0.35">
      <c r="A5079" t="s">
        <v>14850</v>
      </c>
      <c r="B5079" s="4">
        <v>870121</v>
      </c>
      <c r="C5079" t="s">
        <v>14875</v>
      </c>
      <c r="D5079">
        <v>8701</v>
      </c>
      <c r="E5079">
        <v>6</v>
      </c>
    </row>
    <row r="5080" spans="1:5" x14ac:dyDescent="0.35">
      <c r="A5080" t="s">
        <v>14850</v>
      </c>
      <c r="B5080" s="4">
        <v>870122</v>
      </c>
      <c r="C5080" t="s">
        <v>14876</v>
      </c>
      <c r="D5080">
        <v>8701</v>
      </c>
      <c r="E5080">
        <v>6</v>
      </c>
    </row>
    <row r="5081" spans="1:5" x14ac:dyDescent="0.35">
      <c r="A5081" t="s">
        <v>14850</v>
      </c>
      <c r="B5081" s="4">
        <v>870123</v>
      </c>
      <c r="C5081" t="s">
        <v>14877</v>
      </c>
      <c r="D5081">
        <v>8701</v>
      </c>
      <c r="E5081">
        <v>6</v>
      </c>
    </row>
    <row r="5082" spans="1:5" x14ac:dyDescent="0.35">
      <c r="A5082" t="s">
        <v>14850</v>
      </c>
      <c r="B5082" s="4">
        <v>870124</v>
      </c>
      <c r="C5082" t="s">
        <v>14878</v>
      </c>
      <c r="D5082">
        <v>8701</v>
      </c>
      <c r="E5082">
        <v>6</v>
      </c>
    </row>
    <row r="5083" spans="1:5" x14ac:dyDescent="0.35">
      <c r="A5083" t="s">
        <v>14850</v>
      </c>
      <c r="B5083" s="4">
        <v>870129</v>
      </c>
      <c r="C5083" t="s">
        <v>14879</v>
      </c>
      <c r="D5083">
        <v>8701</v>
      </c>
      <c r="E5083">
        <v>6</v>
      </c>
    </row>
    <row r="5084" spans="1:5" x14ac:dyDescent="0.35">
      <c r="A5084" t="s">
        <v>14850</v>
      </c>
      <c r="B5084" s="4">
        <v>870130</v>
      </c>
      <c r="C5084" t="s">
        <v>14880</v>
      </c>
      <c r="D5084">
        <v>8701</v>
      </c>
      <c r="E5084">
        <v>6</v>
      </c>
    </row>
    <row r="5085" spans="1:5" x14ac:dyDescent="0.35">
      <c r="A5085" t="s">
        <v>14850</v>
      </c>
      <c r="B5085" s="4">
        <v>870191</v>
      </c>
      <c r="C5085" t="s">
        <v>14881</v>
      </c>
      <c r="D5085">
        <v>8701</v>
      </c>
      <c r="E5085">
        <v>6</v>
      </c>
    </row>
    <row r="5086" spans="1:5" x14ac:dyDescent="0.35">
      <c r="A5086" t="s">
        <v>14850</v>
      </c>
      <c r="B5086" s="4">
        <v>870192</v>
      </c>
      <c r="C5086" t="s">
        <v>14882</v>
      </c>
      <c r="D5086">
        <v>8701</v>
      </c>
      <c r="E5086">
        <v>6</v>
      </c>
    </row>
    <row r="5087" spans="1:5" x14ac:dyDescent="0.35">
      <c r="A5087" t="s">
        <v>14850</v>
      </c>
      <c r="B5087" s="4">
        <v>870193</v>
      </c>
      <c r="C5087" t="s">
        <v>14883</v>
      </c>
      <c r="D5087">
        <v>8701</v>
      </c>
      <c r="E5087">
        <v>6</v>
      </c>
    </row>
    <row r="5088" spans="1:5" x14ac:dyDescent="0.35">
      <c r="A5088" t="s">
        <v>14850</v>
      </c>
      <c r="B5088" s="4">
        <v>870194</v>
      </c>
      <c r="C5088" t="s">
        <v>14884</v>
      </c>
      <c r="D5088">
        <v>8701</v>
      </c>
      <c r="E5088">
        <v>6</v>
      </c>
    </row>
    <row r="5089" spans="1:5" x14ac:dyDescent="0.35">
      <c r="A5089" t="s">
        <v>14850</v>
      </c>
      <c r="B5089" s="4">
        <v>870195</v>
      </c>
      <c r="C5089" t="s">
        <v>14885</v>
      </c>
      <c r="D5089">
        <v>8701</v>
      </c>
      <c r="E5089">
        <v>6</v>
      </c>
    </row>
    <row r="5090" spans="1:5" x14ac:dyDescent="0.35">
      <c r="A5090" t="s">
        <v>14850</v>
      </c>
      <c r="B5090" s="4">
        <v>870210</v>
      </c>
      <c r="C5090" t="s">
        <v>14886</v>
      </c>
      <c r="D5090">
        <v>8702</v>
      </c>
      <c r="E5090">
        <v>6</v>
      </c>
    </row>
    <row r="5091" spans="1:5" x14ac:dyDescent="0.35">
      <c r="A5091" t="s">
        <v>14850</v>
      </c>
      <c r="B5091" s="4">
        <v>870220</v>
      </c>
      <c r="C5091" t="s">
        <v>14887</v>
      </c>
      <c r="D5091">
        <v>8702</v>
      </c>
      <c r="E5091">
        <v>6</v>
      </c>
    </row>
    <row r="5092" spans="1:5" x14ac:dyDescent="0.35">
      <c r="A5092" t="s">
        <v>14850</v>
      </c>
      <c r="B5092" s="4">
        <v>870230</v>
      </c>
      <c r="C5092" t="s">
        <v>14887</v>
      </c>
      <c r="D5092">
        <v>8702</v>
      </c>
      <c r="E5092">
        <v>6</v>
      </c>
    </row>
    <row r="5093" spans="1:5" x14ac:dyDescent="0.35">
      <c r="A5093" t="s">
        <v>14850</v>
      </c>
      <c r="B5093" s="4">
        <v>870240</v>
      </c>
      <c r="C5093" t="s">
        <v>14888</v>
      </c>
      <c r="D5093">
        <v>8702</v>
      </c>
      <c r="E5093">
        <v>6</v>
      </c>
    </row>
    <row r="5094" spans="1:5" x14ac:dyDescent="0.35">
      <c r="A5094" t="s">
        <v>14850</v>
      </c>
      <c r="B5094" s="4">
        <v>870290</v>
      </c>
      <c r="C5094" t="s">
        <v>14889</v>
      </c>
      <c r="D5094">
        <v>8702</v>
      </c>
      <c r="E5094">
        <v>6</v>
      </c>
    </row>
    <row r="5095" spans="1:5" x14ac:dyDescent="0.35">
      <c r="A5095" t="s">
        <v>14850</v>
      </c>
      <c r="B5095" s="4">
        <v>870310</v>
      </c>
      <c r="C5095" t="s">
        <v>14890</v>
      </c>
      <c r="D5095">
        <v>8703</v>
      </c>
      <c r="E5095">
        <v>6</v>
      </c>
    </row>
    <row r="5096" spans="1:5" x14ac:dyDescent="0.35">
      <c r="A5096" t="s">
        <v>14850</v>
      </c>
      <c r="B5096" s="4">
        <v>870321</v>
      </c>
      <c r="C5096" t="s">
        <v>14891</v>
      </c>
      <c r="D5096">
        <v>8703</v>
      </c>
      <c r="E5096">
        <v>6</v>
      </c>
    </row>
    <row r="5097" spans="1:5" x14ac:dyDescent="0.35">
      <c r="A5097" t="s">
        <v>14850</v>
      </c>
      <c r="B5097" s="4">
        <v>870322</v>
      </c>
      <c r="C5097" t="s">
        <v>14892</v>
      </c>
      <c r="D5097">
        <v>8703</v>
      </c>
      <c r="E5097">
        <v>6</v>
      </c>
    </row>
    <row r="5098" spans="1:5" x14ac:dyDescent="0.35">
      <c r="A5098" t="s">
        <v>14850</v>
      </c>
      <c r="B5098" s="4">
        <v>870323</v>
      </c>
      <c r="C5098" t="s">
        <v>14893</v>
      </c>
      <c r="D5098">
        <v>8703</v>
      </c>
      <c r="E5098">
        <v>6</v>
      </c>
    </row>
    <row r="5099" spans="1:5" x14ac:dyDescent="0.35">
      <c r="A5099" t="s">
        <v>14850</v>
      </c>
      <c r="B5099" s="4">
        <v>870324</v>
      </c>
      <c r="C5099" t="s">
        <v>14894</v>
      </c>
      <c r="D5099">
        <v>8703</v>
      </c>
      <c r="E5099">
        <v>6</v>
      </c>
    </row>
    <row r="5100" spans="1:5" x14ac:dyDescent="0.35">
      <c r="A5100" t="s">
        <v>14850</v>
      </c>
      <c r="B5100" s="4">
        <v>870331</v>
      </c>
      <c r="C5100" t="s">
        <v>14895</v>
      </c>
      <c r="D5100">
        <v>8703</v>
      </c>
      <c r="E5100">
        <v>6</v>
      </c>
    </row>
    <row r="5101" spans="1:5" x14ac:dyDescent="0.35">
      <c r="A5101" t="s">
        <v>14850</v>
      </c>
      <c r="B5101" s="4">
        <v>870332</v>
      </c>
      <c r="C5101" t="s">
        <v>14896</v>
      </c>
      <c r="D5101">
        <v>8703</v>
      </c>
      <c r="E5101">
        <v>6</v>
      </c>
    </row>
    <row r="5102" spans="1:5" x14ac:dyDescent="0.35">
      <c r="A5102" t="s">
        <v>14850</v>
      </c>
      <c r="B5102" s="4">
        <v>870333</v>
      </c>
      <c r="C5102" t="s">
        <v>14897</v>
      </c>
      <c r="D5102">
        <v>8703</v>
      </c>
      <c r="E5102">
        <v>6</v>
      </c>
    </row>
    <row r="5103" spans="1:5" x14ac:dyDescent="0.35">
      <c r="A5103" t="s">
        <v>14850</v>
      </c>
      <c r="B5103" s="4">
        <v>870340</v>
      </c>
      <c r="C5103" t="s">
        <v>14898</v>
      </c>
      <c r="D5103">
        <v>8703</v>
      </c>
      <c r="E5103">
        <v>6</v>
      </c>
    </row>
    <row r="5104" spans="1:5" x14ac:dyDescent="0.35">
      <c r="A5104" t="s">
        <v>14850</v>
      </c>
      <c r="B5104" s="4">
        <v>870350</v>
      </c>
      <c r="C5104" t="s">
        <v>14899</v>
      </c>
      <c r="D5104">
        <v>8703</v>
      </c>
      <c r="E5104">
        <v>6</v>
      </c>
    </row>
    <row r="5105" spans="1:5" x14ac:dyDescent="0.35">
      <c r="A5105" t="s">
        <v>14850</v>
      </c>
      <c r="B5105" s="4">
        <v>870360</v>
      </c>
      <c r="C5105" t="s">
        <v>14900</v>
      </c>
      <c r="D5105">
        <v>8703</v>
      </c>
      <c r="E5105">
        <v>6</v>
      </c>
    </row>
    <row r="5106" spans="1:5" x14ac:dyDescent="0.35">
      <c r="A5106" t="s">
        <v>14850</v>
      </c>
      <c r="B5106" s="4">
        <v>870370</v>
      </c>
      <c r="C5106" t="s">
        <v>14901</v>
      </c>
      <c r="D5106">
        <v>8703</v>
      </c>
      <c r="E5106">
        <v>6</v>
      </c>
    </row>
    <row r="5107" spans="1:5" x14ac:dyDescent="0.35">
      <c r="A5107" t="s">
        <v>14850</v>
      </c>
      <c r="B5107" s="4">
        <v>870380</v>
      </c>
      <c r="C5107" t="s">
        <v>14902</v>
      </c>
      <c r="D5107">
        <v>8703</v>
      </c>
      <c r="E5107">
        <v>6</v>
      </c>
    </row>
    <row r="5108" spans="1:5" x14ac:dyDescent="0.35">
      <c r="A5108" t="s">
        <v>14850</v>
      </c>
      <c r="B5108" s="4">
        <v>870390</v>
      </c>
      <c r="C5108" t="s">
        <v>14903</v>
      </c>
      <c r="D5108">
        <v>8703</v>
      </c>
      <c r="E5108">
        <v>6</v>
      </c>
    </row>
    <row r="5109" spans="1:5" x14ac:dyDescent="0.35">
      <c r="A5109" t="s">
        <v>14850</v>
      </c>
      <c r="B5109" s="4">
        <v>870410</v>
      </c>
      <c r="C5109" t="s">
        <v>14904</v>
      </c>
      <c r="D5109">
        <v>8704</v>
      </c>
      <c r="E5109">
        <v>6</v>
      </c>
    </row>
    <row r="5110" spans="1:5" x14ac:dyDescent="0.35">
      <c r="A5110" t="s">
        <v>14850</v>
      </c>
      <c r="B5110" s="4">
        <v>870421</v>
      </c>
      <c r="C5110" t="s">
        <v>14905</v>
      </c>
      <c r="D5110">
        <v>8704</v>
      </c>
      <c r="E5110">
        <v>6</v>
      </c>
    </row>
    <row r="5111" spans="1:5" x14ac:dyDescent="0.35">
      <c r="A5111" t="s">
        <v>14850</v>
      </c>
      <c r="B5111" s="4">
        <v>870422</v>
      </c>
      <c r="C5111" t="s">
        <v>14906</v>
      </c>
      <c r="D5111">
        <v>8704</v>
      </c>
      <c r="E5111">
        <v>6</v>
      </c>
    </row>
    <row r="5112" spans="1:5" x14ac:dyDescent="0.35">
      <c r="A5112" t="s">
        <v>14850</v>
      </c>
      <c r="B5112" s="4">
        <v>870423</v>
      </c>
      <c r="C5112" t="s">
        <v>14907</v>
      </c>
      <c r="D5112">
        <v>8704</v>
      </c>
      <c r="E5112">
        <v>6</v>
      </c>
    </row>
    <row r="5113" spans="1:5" x14ac:dyDescent="0.35">
      <c r="A5113" t="s">
        <v>14850</v>
      </c>
      <c r="B5113" s="4">
        <v>870431</v>
      </c>
      <c r="C5113" t="s">
        <v>14908</v>
      </c>
      <c r="D5113">
        <v>8704</v>
      </c>
      <c r="E5113">
        <v>6</v>
      </c>
    </row>
    <row r="5114" spans="1:5" x14ac:dyDescent="0.35">
      <c r="A5114" t="s">
        <v>14850</v>
      </c>
      <c r="B5114" s="4">
        <v>870432</v>
      </c>
      <c r="C5114" t="s">
        <v>14909</v>
      </c>
      <c r="D5114">
        <v>8704</v>
      </c>
      <c r="E5114">
        <v>6</v>
      </c>
    </row>
    <row r="5115" spans="1:5" x14ac:dyDescent="0.35">
      <c r="A5115" t="s">
        <v>14850</v>
      </c>
      <c r="B5115" s="4">
        <v>870441</v>
      </c>
      <c r="C5115" t="s">
        <v>14910</v>
      </c>
      <c r="D5115">
        <v>8704</v>
      </c>
      <c r="E5115">
        <v>6</v>
      </c>
    </row>
    <row r="5116" spans="1:5" x14ac:dyDescent="0.35">
      <c r="A5116" t="s">
        <v>14850</v>
      </c>
      <c r="B5116" s="4">
        <v>870442</v>
      </c>
      <c r="C5116" t="s">
        <v>14911</v>
      </c>
      <c r="D5116">
        <v>8704</v>
      </c>
      <c r="E5116">
        <v>6</v>
      </c>
    </row>
    <row r="5117" spans="1:5" x14ac:dyDescent="0.35">
      <c r="A5117" t="s">
        <v>14850</v>
      </c>
      <c r="B5117" s="4">
        <v>870443</v>
      </c>
      <c r="C5117" t="s">
        <v>14912</v>
      </c>
      <c r="D5117">
        <v>8704</v>
      </c>
      <c r="E5117">
        <v>6</v>
      </c>
    </row>
    <row r="5118" spans="1:5" x14ac:dyDescent="0.35">
      <c r="A5118" t="s">
        <v>14850</v>
      </c>
      <c r="B5118" s="4">
        <v>870451</v>
      </c>
      <c r="C5118" t="s">
        <v>14913</v>
      </c>
      <c r="D5118">
        <v>8704</v>
      </c>
      <c r="E5118">
        <v>6</v>
      </c>
    </row>
    <row r="5119" spans="1:5" x14ac:dyDescent="0.35">
      <c r="A5119" t="s">
        <v>14850</v>
      </c>
      <c r="B5119" s="4">
        <v>870452</v>
      </c>
      <c r="C5119" t="s">
        <v>14914</v>
      </c>
      <c r="D5119">
        <v>8704</v>
      </c>
      <c r="E5119">
        <v>6</v>
      </c>
    </row>
    <row r="5120" spans="1:5" x14ac:dyDescent="0.35">
      <c r="A5120" t="s">
        <v>14850</v>
      </c>
      <c r="B5120" s="4">
        <v>870460</v>
      </c>
      <c r="C5120" t="s">
        <v>14902</v>
      </c>
      <c r="D5120">
        <v>8704</v>
      </c>
      <c r="E5120">
        <v>6</v>
      </c>
    </row>
    <row r="5121" spans="1:5" x14ac:dyDescent="0.35">
      <c r="A5121" t="s">
        <v>14850</v>
      </c>
      <c r="B5121" s="4">
        <v>870490</v>
      </c>
      <c r="C5121" t="s">
        <v>14915</v>
      </c>
      <c r="D5121">
        <v>8704</v>
      </c>
      <c r="E5121">
        <v>6</v>
      </c>
    </row>
    <row r="5122" spans="1:5" x14ac:dyDescent="0.35">
      <c r="A5122" t="s">
        <v>14850</v>
      </c>
      <c r="B5122" s="4">
        <v>870510</v>
      </c>
      <c r="C5122" t="s">
        <v>14916</v>
      </c>
      <c r="D5122">
        <v>8705</v>
      </c>
      <c r="E5122">
        <v>6</v>
      </c>
    </row>
    <row r="5123" spans="1:5" x14ac:dyDescent="0.35">
      <c r="A5123" t="s">
        <v>14850</v>
      </c>
      <c r="B5123" s="4">
        <v>870520</v>
      </c>
      <c r="C5123" t="s">
        <v>14917</v>
      </c>
      <c r="D5123">
        <v>8705</v>
      </c>
      <c r="E5123">
        <v>6</v>
      </c>
    </row>
    <row r="5124" spans="1:5" x14ac:dyDescent="0.35">
      <c r="A5124" t="s">
        <v>14850</v>
      </c>
      <c r="B5124" s="4">
        <v>870530</v>
      </c>
      <c r="C5124" t="s">
        <v>14918</v>
      </c>
      <c r="D5124">
        <v>8705</v>
      </c>
      <c r="E5124">
        <v>6</v>
      </c>
    </row>
    <row r="5125" spans="1:5" x14ac:dyDescent="0.35">
      <c r="A5125" t="s">
        <v>14850</v>
      </c>
      <c r="B5125" s="4">
        <v>870540</v>
      </c>
      <c r="C5125" t="s">
        <v>14919</v>
      </c>
      <c r="D5125">
        <v>8705</v>
      </c>
      <c r="E5125">
        <v>6</v>
      </c>
    </row>
    <row r="5126" spans="1:5" x14ac:dyDescent="0.35">
      <c r="A5126" t="s">
        <v>14850</v>
      </c>
      <c r="B5126" s="4">
        <v>870590</v>
      </c>
      <c r="C5126" t="s">
        <v>14920</v>
      </c>
      <c r="D5126">
        <v>8705</v>
      </c>
      <c r="E5126">
        <v>6</v>
      </c>
    </row>
    <row r="5127" spans="1:5" x14ac:dyDescent="0.35">
      <c r="A5127" t="s">
        <v>14850</v>
      </c>
      <c r="B5127" s="4">
        <v>870600</v>
      </c>
      <c r="C5127" t="s">
        <v>14921</v>
      </c>
      <c r="D5127">
        <v>8706</v>
      </c>
      <c r="E5127">
        <v>6</v>
      </c>
    </row>
    <row r="5128" spans="1:5" x14ac:dyDescent="0.35">
      <c r="A5128" t="s">
        <v>14850</v>
      </c>
      <c r="B5128" s="4">
        <v>870710</v>
      </c>
      <c r="C5128" t="s">
        <v>14922</v>
      </c>
      <c r="D5128">
        <v>8707</v>
      </c>
      <c r="E5128">
        <v>6</v>
      </c>
    </row>
    <row r="5129" spans="1:5" x14ac:dyDescent="0.35">
      <c r="A5129" t="s">
        <v>14850</v>
      </c>
      <c r="B5129" s="4">
        <v>870790</v>
      </c>
      <c r="C5129" t="s">
        <v>14923</v>
      </c>
      <c r="D5129">
        <v>8707</v>
      </c>
      <c r="E5129">
        <v>6</v>
      </c>
    </row>
    <row r="5130" spans="1:5" x14ac:dyDescent="0.35">
      <c r="A5130" t="s">
        <v>14850</v>
      </c>
      <c r="B5130" s="4">
        <v>870810</v>
      </c>
      <c r="C5130" t="s">
        <v>14924</v>
      </c>
      <c r="D5130">
        <v>8708</v>
      </c>
      <c r="E5130">
        <v>6</v>
      </c>
    </row>
    <row r="5131" spans="1:5" x14ac:dyDescent="0.35">
      <c r="A5131" t="s">
        <v>14850</v>
      </c>
      <c r="B5131" s="4">
        <v>870821</v>
      </c>
      <c r="C5131" t="s">
        <v>14925</v>
      </c>
      <c r="D5131">
        <v>8708</v>
      </c>
      <c r="E5131">
        <v>6</v>
      </c>
    </row>
    <row r="5132" spans="1:5" x14ac:dyDescent="0.35">
      <c r="A5132" t="s">
        <v>14850</v>
      </c>
      <c r="B5132" s="4">
        <v>870822</v>
      </c>
      <c r="C5132" t="s">
        <v>14926</v>
      </c>
      <c r="D5132">
        <v>8708</v>
      </c>
      <c r="E5132">
        <v>6</v>
      </c>
    </row>
    <row r="5133" spans="1:5" x14ac:dyDescent="0.35">
      <c r="A5133" t="s">
        <v>14850</v>
      </c>
      <c r="B5133" s="4">
        <v>870829</v>
      </c>
      <c r="C5133" t="s">
        <v>14927</v>
      </c>
      <c r="D5133">
        <v>8708</v>
      </c>
      <c r="E5133">
        <v>6</v>
      </c>
    </row>
    <row r="5134" spans="1:5" x14ac:dyDescent="0.35">
      <c r="A5134" t="s">
        <v>14850</v>
      </c>
      <c r="B5134" s="4">
        <v>870830</v>
      </c>
      <c r="C5134" t="s">
        <v>14928</v>
      </c>
      <c r="D5134">
        <v>8708</v>
      </c>
      <c r="E5134">
        <v>6</v>
      </c>
    </row>
    <row r="5135" spans="1:5" x14ac:dyDescent="0.35">
      <c r="A5135" t="s">
        <v>14850</v>
      </c>
      <c r="B5135" s="4">
        <v>870840</v>
      </c>
      <c r="C5135" t="s">
        <v>14929</v>
      </c>
      <c r="D5135">
        <v>8708</v>
      </c>
      <c r="E5135">
        <v>6</v>
      </c>
    </row>
    <row r="5136" spans="1:5" x14ac:dyDescent="0.35">
      <c r="A5136" t="s">
        <v>14850</v>
      </c>
      <c r="B5136" s="4">
        <v>870850</v>
      </c>
      <c r="C5136" t="s">
        <v>14930</v>
      </c>
      <c r="D5136">
        <v>8708</v>
      </c>
      <c r="E5136">
        <v>6</v>
      </c>
    </row>
    <row r="5137" spans="1:5" x14ac:dyDescent="0.35">
      <c r="A5137" t="s">
        <v>14850</v>
      </c>
      <c r="B5137" s="4">
        <v>870870</v>
      </c>
      <c r="C5137" t="s">
        <v>14931</v>
      </c>
      <c r="D5137">
        <v>8708</v>
      </c>
      <c r="E5137">
        <v>6</v>
      </c>
    </row>
    <row r="5138" spans="1:5" x14ac:dyDescent="0.35">
      <c r="A5138" t="s">
        <v>14850</v>
      </c>
      <c r="B5138" s="4">
        <v>870880</v>
      </c>
      <c r="C5138" t="s">
        <v>14932</v>
      </c>
      <c r="D5138">
        <v>8708</v>
      </c>
      <c r="E5138">
        <v>6</v>
      </c>
    </row>
    <row r="5139" spans="1:5" x14ac:dyDescent="0.35">
      <c r="A5139" t="s">
        <v>14850</v>
      </c>
      <c r="B5139" s="4">
        <v>870891</v>
      </c>
      <c r="C5139" t="s">
        <v>14933</v>
      </c>
      <c r="D5139">
        <v>8708</v>
      </c>
      <c r="E5139">
        <v>6</v>
      </c>
    </row>
    <row r="5140" spans="1:5" x14ac:dyDescent="0.35">
      <c r="A5140" t="s">
        <v>14850</v>
      </c>
      <c r="B5140" s="4">
        <v>870892</v>
      </c>
      <c r="C5140" t="s">
        <v>14934</v>
      </c>
      <c r="D5140">
        <v>8708</v>
      </c>
      <c r="E5140">
        <v>6</v>
      </c>
    </row>
    <row r="5141" spans="1:5" x14ac:dyDescent="0.35">
      <c r="A5141" t="s">
        <v>14850</v>
      </c>
      <c r="B5141" s="4">
        <v>870893</v>
      </c>
      <c r="C5141" t="s">
        <v>14935</v>
      </c>
      <c r="D5141">
        <v>8708</v>
      </c>
      <c r="E5141">
        <v>6</v>
      </c>
    </row>
    <row r="5142" spans="1:5" x14ac:dyDescent="0.35">
      <c r="A5142" t="s">
        <v>14850</v>
      </c>
      <c r="B5142" s="4">
        <v>870894</v>
      </c>
      <c r="C5142" t="s">
        <v>14936</v>
      </c>
      <c r="D5142">
        <v>8708</v>
      </c>
      <c r="E5142">
        <v>6</v>
      </c>
    </row>
    <row r="5143" spans="1:5" x14ac:dyDescent="0.35">
      <c r="A5143" t="s">
        <v>14850</v>
      </c>
      <c r="B5143" s="4">
        <v>870895</v>
      </c>
      <c r="C5143" t="s">
        <v>14937</v>
      </c>
      <c r="D5143">
        <v>8708</v>
      </c>
      <c r="E5143">
        <v>6</v>
      </c>
    </row>
    <row r="5144" spans="1:5" x14ac:dyDescent="0.35">
      <c r="A5144" t="s">
        <v>14850</v>
      </c>
      <c r="B5144" s="4">
        <v>870899</v>
      </c>
      <c r="C5144" t="s">
        <v>14938</v>
      </c>
      <c r="D5144">
        <v>8708</v>
      </c>
      <c r="E5144">
        <v>6</v>
      </c>
    </row>
    <row r="5145" spans="1:5" x14ac:dyDescent="0.35">
      <c r="A5145" t="s">
        <v>14850</v>
      </c>
      <c r="B5145" s="4">
        <v>870911</v>
      </c>
      <c r="C5145" t="s">
        <v>14939</v>
      </c>
      <c r="D5145">
        <v>8709</v>
      </c>
      <c r="E5145">
        <v>6</v>
      </c>
    </row>
    <row r="5146" spans="1:5" x14ac:dyDescent="0.35">
      <c r="A5146" t="s">
        <v>14850</v>
      </c>
      <c r="B5146" s="4">
        <v>870919</v>
      </c>
      <c r="C5146" t="s">
        <v>14940</v>
      </c>
      <c r="D5146">
        <v>8709</v>
      </c>
      <c r="E5146">
        <v>6</v>
      </c>
    </row>
    <row r="5147" spans="1:5" x14ac:dyDescent="0.35">
      <c r="A5147" t="s">
        <v>14850</v>
      </c>
      <c r="B5147" s="4">
        <v>870990</v>
      </c>
      <c r="C5147" t="s">
        <v>14941</v>
      </c>
      <c r="D5147">
        <v>8709</v>
      </c>
      <c r="E5147">
        <v>6</v>
      </c>
    </row>
    <row r="5148" spans="1:5" x14ac:dyDescent="0.35">
      <c r="A5148" t="s">
        <v>14850</v>
      </c>
      <c r="B5148" s="4">
        <v>871000</v>
      </c>
      <c r="C5148" t="s">
        <v>14942</v>
      </c>
      <c r="D5148">
        <v>8710</v>
      </c>
      <c r="E5148">
        <v>6</v>
      </c>
    </row>
    <row r="5149" spans="1:5" x14ac:dyDescent="0.35">
      <c r="A5149" t="s">
        <v>14850</v>
      </c>
      <c r="B5149" s="4">
        <v>871110</v>
      </c>
      <c r="C5149" t="s">
        <v>14943</v>
      </c>
      <c r="D5149">
        <v>8711</v>
      </c>
      <c r="E5149">
        <v>6</v>
      </c>
    </row>
    <row r="5150" spans="1:5" x14ac:dyDescent="0.35">
      <c r="A5150" t="s">
        <v>14850</v>
      </c>
      <c r="B5150" s="4">
        <v>871120</v>
      </c>
      <c r="C5150" t="s">
        <v>14944</v>
      </c>
      <c r="D5150">
        <v>8711</v>
      </c>
      <c r="E5150">
        <v>6</v>
      </c>
    </row>
    <row r="5151" spans="1:5" x14ac:dyDescent="0.35">
      <c r="A5151" t="s">
        <v>14850</v>
      </c>
      <c r="B5151" s="4">
        <v>871130</v>
      </c>
      <c r="C5151" t="s">
        <v>14945</v>
      </c>
      <c r="D5151">
        <v>8711</v>
      </c>
      <c r="E5151">
        <v>6</v>
      </c>
    </row>
    <row r="5152" spans="1:5" x14ac:dyDescent="0.35">
      <c r="A5152" t="s">
        <v>14850</v>
      </c>
      <c r="B5152" s="4">
        <v>871140</v>
      </c>
      <c r="C5152" t="s">
        <v>14946</v>
      </c>
      <c r="D5152">
        <v>8711</v>
      </c>
      <c r="E5152">
        <v>6</v>
      </c>
    </row>
    <row r="5153" spans="1:5" x14ac:dyDescent="0.35">
      <c r="A5153" t="s">
        <v>14850</v>
      </c>
      <c r="B5153" s="4">
        <v>871150</v>
      </c>
      <c r="C5153" t="s">
        <v>14947</v>
      </c>
      <c r="D5153">
        <v>8711</v>
      </c>
      <c r="E5153">
        <v>6</v>
      </c>
    </row>
    <row r="5154" spans="1:5" x14ac:dyDescent="0.35">
      <c r="A5154" t="s">
        <v>14850</v>
      </c>
      <c r="B5154" s="4">
        <v>871160</v>
      </c>
      <c r="C5154" t="s">
        <v>14948</v>
      </c>
      <c r="D5154">
        <v>8711</v>
      </c>
      <c r="E5154">
        <v>6</v>
      </c>
    </row>
    <row r="5155" spans="1:5" x14ac:dyDescent="0.35">
      <c r="A5155" t="s">
        <v>14850</v>
      </c>
      <c r="B5155" s="4">
        <v>871190</v>
      </c>
      <c r="C5155" t="s">
        <v>14949</v>
      </c>
      <c r="D5155">
        <v>8711</v>
      </c>
      <c r="E5155">
        <v>6</v>
      </c>
    </row>
    <row r="5156" spans="1:5" x14ac:dyDescent="0.35">
      <c r="A5156" t="s">
        <v>14850</v>
      </c>
      <c r="B5156" s="4">
        <v>871200</v>
      </c>
      <c r="C5156" t="s">
        <v>14950</v>
      </c>
      <c r="D5156">
        <v>8712</v>
      </c>
      <c r="E5156">
        <v>6</v>
      </c>
    </row>
    <row r="5157" spans="1:5" x14ac:dyDescent="0.35">
      <c r="A5157" t="s">
        <v>14850</v>
      </c>
      <c r="B5157" s="4">
        <v>871310</v>
      </c>
      <c r="C5157" t="s">
        <v>14951</v>
      </c>
      <c r="D5157">
        <v>8713</v>
      </c>
      <c r="E5157">
        <v>6</v>
      </c>
    </row>
    <row r="5158" spans="1:5" x14ac:dyDescent="0.35">
      <c r="A5158" t="s">
        <v>14850</v>
      </c>
      <c r="B5158" s="4">
        <v>871390</v>
      </c>
      <c r="C5158" t="s">
        <v>14952</v>
      </c>
      <c r="D5158">
        <v>8713</v>
      </c>
      <c r="E5158">
        <v>6</v>
      </c>
    </row>
    <row r="5159" spans="1:5" x14ac:dyDescent="0.35">
      <c r="A5159" t="s">
        <v>14850</v>
      </c>
      <c r="B5159" s="4">
        <v>871410</v>
      </c>
      <c r="C5159" t="s">
        <v>14953</v>
      </c>
      <c r="D5159">
        <v>8714</v>
      </c>
      <c r="E5159">
        <v>6</v>
      </c>
    </row>
    <row r="5160" spans="1:5" x14ac:dyDescent="0.35">
      <c r="A5160" t="s">
        <v>14850</v>
      </c>
      <c r="B5160" s="4">
        <v>871420</v>
      </c>
      <c r="C5160" t="s">
        <v>14954</v>
      </c>
      <c r="D5160">
        <v>8714</v>
      </c>
      <c r="E5160">
        <v>6</v>
      </c>
    </row>
    <row r="5161" spans="1:5" x14ac:dyDescent="0.35">
      <c r="A5161" t="s">
        <v>14850</v>
      </c>
      <c r="B5161" s="4">
        <v>871491</v>
      </c>
      <c r="C5161" t="s">
        <v>14955</v>
      </c>
      <c r="D5161">
        <v>8714</v>
      </c>
      <c r="E5161">
        <v>6</v>
      </c>
    </row>
    <row r="5162" spans="1:5" x14ac:dyDescent="0.35">
      <c r="A5162" t="s">
        <v>14850</v>
      </c>
      <c r="B5162" s="4">
        <v>871492</v>
      </c>
      <c r="C5162" t="s">
        <v>14956</v>
      </c>
      <c r="D5162">
        <v>8714</v>
      </c>
      <c r="E5162">
        <v>6</v>
      </c>
    </row>
    <row r="5163" spans="1:5" x14ac:dyDescent="0.35">
      <c r="A5163" t="s">
        <v>14850</v>
      </c>
      <c r="B5163" s="4">
        <v>871493</v>
      </c>
      <c r="C5163" t="s">
        <v>14957</v>
      </c>
      <c r="D5163">
        <v>8714</v>
      </c>
      <c r="E5163">
        <v>6</v>
      </c>
    </row>
    <row r="5164" spans="1:5" x14ac:dyDescent="0.35">
      <c r="A5164" t="s">
        <v>14850</v>
      </c>
      <c r="B5164" s="4">
        <v>871494</v>
      </c>
      <c r="C5164" t="s">
        <v>14958</v>
      </c>
      <c r="D5164">
        <v>8714</v>
      </c>
      <c r="E5164">
        <v>6</v>
      </c>
    </row>
    <row r="5165" spans="1:5" x14ac:dyDescent="0.35">
      <c r="A5165" t="s">
        <v>14850</v>
      </c>
      <c r="B5165" s="4">
        <v>871495</v>
      </c>
      <c r="C5165" t="s">
        <v>14959</v>
      </c>
      <c r="D5165">
        <v>8714</v>
      </c>
      <c r="E5165">
        <v>6</v>
      </c>
    </row>
    <row r="5166" spans="1:5" x14ac:dyDescent="0.35">
      <c r="A5166" t="s">
        <v>14850</v>
      </c>
      <c r="B5166" s="4">
        <v>871496</v>
      </c>
      <c r="C5166" t="s">
        <v>14960</v>
      </c>
      <c r="D5166">
        <v>8714</v>
      </c>
      <c r="E5166">
        <v>6</v>
      </c>
    </row>
    <row r="5167" spans="1:5" x14ac:dyDescent="0.35">
      <c r="A5167" t="s">
        <v>14850</v>
      </c>
      <c r="B5167" s="4">
        <v>871499</v>
      </c>
      <c r="C5167" t="s">
        <v>14961</v>
      </c>
      <c r="D5167">
        <v>8714</v>
      </c>
      <c r="E5167">
        <v>6</v>
      </c>
    </row>
    <row r="5168" spans="1:5" x14ac:dyDescent="0.35">
      <c r="A5168" t="s">
        <v>14850</v>
      </c>
      <c r="B5168" s="4">
        <v>871500</v>
      </c>
      <c r="C5168" t="s">
        <v>14962</v>
      </c>
      <c r="D5168">
        <v>8715</v>
      </c>
      <c r="E5168">
        <v>6</v>
      </c>
    </row>
    <row r="5169" spans="1:5" x14ac:dyDescent="0.35">
      <c r="A5169" t="s">
        <v>14850</v>
      </c>
      <c r="B5169" s="4">
        <v>871610</v>
      </c>
      <c r="C5169" t="s">
        <v>14963</v>
      </c>
      <c r="D5169">
        <v>8716</v>
      </c>
      <c r="E5169">
        <v>6</v>
      </c>
    </row>
    <row r="5170" spans="1:5" x14ac:dyDescent="0.35">
      <c r="A5170" t="s">
        <v>14850</v>
      </c>
      <c r="B5170" s="4">
        <v>871620</v>
      </c>
      <c r="C5170" t="s">
        <v>14964</v>
      </c>
      <c r="D5170">
        <v>8716</v>
      </c>
      <c r="E5170">
        <v>6</v>
      </c>
    </row>
    <row r="5171" spans="1:5" x14ac:dyDescent="0.35">
      <c r="A5171" t="s">
        <v>14850</v>
      </c>
      <c r="B5171" s="4">
        <v>871631</v>
      </c>
      <c r="C5171" t="s">
        <v>14965</v>
      </c>
      <c r="D5171">
        <v>8716</v>
      </c>
      <c r="E5171">
        <v>6</v>
      </c>
    </row>
    <row r="5172" spans="1:5" x14ac:dyDescent="0.35">
      <c r="A5172" t="s">
        <v>14850</v>
      </c>
      <c r="B5172" s="4">
        <v>871639</v>
      </c>
      <c r="C5172" t="s">
        <v>14966</v>
      </c>
      <c r="D5172">
        <v>8716</v>
      </c>
      <c r="E5172">
        <v>6</v>
      </c>
    </row>
    <row r="5173" spans="1:5" x14ac:dyDescent="0.35">
      <c r="A5173" t="s">
        <v>14850</v>
      </c>
      <c r="B5173" s="4">
        <v>871640</v>
      </c>
      <c r="C5173" t="s">
        <v>14967</v>
      </c>
      <c r="D5173">
        <v>8716</v>
      </c>
      <c r="E5173">
        <v>6</v>
      </c>
    </row>
    <row r="5174" spans="1:5" x14ac:dyDescent="0.35">
      <c r="A5174" t="s">
        <v>14850</v>
      </c>
      <c r="B5174" s="4">
        <v>871680</v>
      </c>
      <c r="C5174" t="s">
        <v>14968</v>
      </c>
      <c r="D5174">
        <v>8716</v>
      </c>
      <c r="E5174">
        <v>6</v>
      </c>
    </row>
    <row r="5175" spans="1:5" x14ac:dyDescent="0.35">
      <c r="A5175" t="s">
        <v>14850</v>
      </c>
      <c r="B5175" s="4">
        <v>871690</v>
      </c>
      <c r="C5175" t="s">
        <v>14969</v>
      </c>
      <c r="D5175">
        <v>8716</v>
      </c>
      <c r="E5175">
        <v>6</v>
      </c>
    </row>
    <row r="5176" spans="1:5" x14ac:dyDescent="0.35">
      <c r="A5176" t="s">
        <v>14850</v>
      </c>
      <c r="B5176" s="4">
        <v>880100</v>
      </c>
      <c r="C5176" t="s">
        <v>14970</v>
      </c>
      <c r="D5176">
        <v>8801</v>
      </c>
      <c r="E5176">
        <v>6</v>
      </c>
    </row>
    <row r="5177" spans="1:5" x14ac:dyDescent="0.35">
      <c r="A5177" t="s">
        <v>14850</v>
      </c>
      <c r="B5177" s="4">
        <v>880211</v>
      </c>
      <c r="C5177" t="s">
        <v>14971</v>
      </c>
      <c r="D5177">
        <v>8802</v>
      </c>
      <c r="E5177">
        <v>6</v>
      </c>
    </row>
    <row r="5178" spans="1:5" x14ac:dyDescent="0.35">
      <c r="A5178" t="s">
        <v>14850</v>
      </c>
      <c r="B5178" s="4">
        <v>880212</v>
      </c>
      <c r="C5178" t="s">
        <v>14972</v>
      </c>
      <c r="D5178">
        <v>8802</v>
      </c>
      <c r="E5178">
        <v>6</v>
      </c>
    </row>
    <row r="5179" spans="1:5" x14ac:dyDescent="0.35">
      <c r="A5179" t="s">
        <v>14850</v>
      </c>
      <c r="B5179" s="4">
        <v>880220</v>
      </c>
      <c r="C5179" t="s">
        <v>14973</v>
      </c>
      <c r="D5179">
        <v>8802</v>
      </c>
      <c r="E5179">
        <v>6</v>
      </c>
    </row>
    <row r="5180" spans="1:5" x14ac:dyDescent="0.35">
      <c r="A5180" t="s">
        <v>14850</v>
      </c>
      <c r="B5180" s="4">
        <v>880230</v>
      </c>
      <c r="C5180" t="s">
        <v>14974</v>
      </c>
      <c r="D5180">
        <v>8802</v>
      </c>
      <c r="E5180">
        <v>6</v>
      </c>
    </row>
    <row r="5181" spans="1:5" x14ac:dyDescent="0.35">
      <c r="A5181" t="s">
        <v>14850</v>
      </c>
      <c r="B5181" s="4">
        <v>880240</v>
      </c>
      <c r="C5181" t="s">
        <v>14975</v>
      </c>
      <c r="D5181">
        <v>8802</v>
      </c>
      <c r="E5181">
        <v>6</v>
      </c>
    </row>
    <row r="5182" spans="1:5" x14ac:dyDescent="0.35">
      <c r="A5182" t="s">
        <v>14850</v>
      </c>
      <c r="B5182" s="4">
        <v>880260</v>
      </c>
      <c r="C5182" t="s">
        <v>14976</v>
      </c>
      <c r="D5182">
        <v>8802</v>
      </c>
      <c r="E5182">
        <v>6</v>
      </c>
    </row>
    <row r="5183" spans="1:5" x14ac:dyDescent="0.35">
      <c r="A5183" t="s">
        <v>14850</v>
      </c>
      <c r="B5183" s="4">
        <v>880400</v>
      </c>
      <c r="C5183" t="s">
        <v>14977</v>
      </c>
      <c r="D5183">
        <v>8804</v>
      </c>
      <c r="E5183">
        <v>6</v>
      </c>
    </row>
    <row r="5184" spans="1:5" x14ac:dyDescent="0.35">
      <c r="A5184" t="s">
        <v>14850</v>
      </c>
      <c r="B5184" s="4">
        <v>880510</v>
      </c>
      <c r="C5184" t="s">
        <v>14978</v>
      </c>
      <c r="D5184">
        <v>8805</v>
      </c>
      <c r="E5184">
        <v>6</v>
      </c>
    </row>
    <row r="5185" spans="1:5" x14ac:dyDescent="0.35">
      <c r="A5185" t="s">
        <v>14850</v>
      </c>
      <c r="B5185" s="4">
        <v>880521</v>
      </c>
      <c r="C5185" t="s">
        <v>14979</v>
      </c>
      <c r="D5185">
        <v>8805</v>
      </c>
      <c r="E5185">
        <v>6</v>
      </c>
    </row>
    <row r="5186" spans="1:5" x14ac:dyDescent="0.35">
      <c r="A5186" t="s">
        <v>14850</v>
      </c>
      <c r="B5186" s="4">
        <v>880529</v>
      </c>
      <c r="C5186" t="s">
        <v>14980</v>
      </c>
      <c r="D5186">
        <v>8805</v>
      </c>
      <c r="E5186">
        <v>6</v>
      </c>
    </row>
    <row r="5187" spans="1:5" x14ac:dyDescent="0.35">
      <c r="A5187" t="s">
        <v>14850</v>
      </c>
      <c r="B5187" s="4">
        <v>880610</v>
      </c>
      <c r="C5187" t="s">
        <v>14981</v>
      </c>
      <c r="D5187">
        <v>8806</v>
      </c>
      <c r="E5187">
        <v>6</v>
      </c>
    </row>
    <row r="5188" spans="1:5" x14ac:dyDescent="0.35">
      <c r="A5188" t="s">
        <v>14850</v>
      </c>
      <c r="B5188" s="4">
        <v>880621</v>
      </c>
      <c r="C5188" t="s">
        <v>14982</v>
      </c>
      <c r="D5188">
        <v>8806</v>
      </c>
      <c r="E5188">
        <v>6</v>
      </c>
    </row>
    <row r="5189" spans="1:5" x14ac:dyDescent="0.35">
      <c r="A5189" t="s">
        <v>14850</v>
      </c>
      <c r="B5189" s="4">
        <v>880622</v>
      </c>
      <c r="C5189" t="s">
        <v>14983</v>
      </c>
      <c r="D5189">
        <v>8806</v>
      </c>
      <c r="E5189">
        <v>6</v>
      </c>
    </row>
    <row r="5190" spans="1:5" x14ac:dyDescent="0.35">
      <c r="A5190" t="s">
        <v>14850</v>
      </c>
      <c r="B5190" s="4">
        <v>880623</v>
      </c>
      <c r="C5190" t="s">
        <v>14984</v>
      </c>
      <c r="D5190">
        <v>8806</v>
      </c>
      <c r="E5190">
        <v>6</v>
      </c>
    </row>
    <row r="5191" spans="1:5" x14ac:dyDescent="0.35">
      <c r="A5191" t="s">
        <v>14850</v>
      </c>
      <c r="B5191" s="4">
        <v>880624</v>
      </c>
      <c r="C5191" t="s">
        <v>14985</v>
      </c>
      <c r="D5191">
        <v>8806</v>
      </c>
      <c r="E5191">
        <v>6</v>
      </c>
    </row>
    <row r="5192" spans="1:5" x14ac:dyDescent="0.35">
      <c r="A5192" t="s">
        <v>14850</v>
      </c>
      <c r="B5192" s="4">
        <v>880629</v>
      </c>
      <c r="C5192" t="s">
        <v>14986</v>
      </c>
      <c r="D5192">
        <v>8806</v>
      </c>
      <c r="E5192">
        <v>6</v>
      </c>
    </row>
    <row r="5193" spans="1:5" x14ac:dyDescent="0.35">
      <c r="A5193" t="s">
        <v>14850</v>
      </c>
      <c r="B5193" s="4">
        <v>880691</v>
      </c>
      <c r="C5193" t="s">
        <v>14987</v>
      </c>
      <c r="D5193">
        <v>8806</v>
      </c>
      <c r="E5193">
        <v>6</v>
      </c>
    </row>
    <row r="5194" spans="1:5" x14ac:dyDescent="0.35">
      <c r="A5194" t="s">
        <v>14850</v>
      </c>
      <c r="B5194" s="4">
        <v>880692</v>
      </c>
      <c r="C5194" t="s">
        <v>14988</v>
      </c>
      <c r="D5194">
        <v>8806</v>
      </c>
      <c r="E5194">
        <v>6</v>
      </c>
    </row>
    <row r="5195" spans="1:5" x14ac:dyDescent="0.35">
      <c r="A5195" t="s">
        <v>14850</v>
      </c>
      <c r="B5195" s="4">
        <v>880693</v>
      </c>
      <c r="C5195" t="s">
        <v>14989</v>
      </c>
      <c r="D5195">
        <v>8806</v>
      </c>
      <c r="E5195">
        <v>6</v>
      </c>
    </row>
    <row r="5196" spans="1:5" x14ac:dyDescent="0.35">
      <c r="A5196" t="s">
        <v>14850</v>
      </c>
      <c r="B5196" s="4">
        <v>880694</v>
      </c>
      <c r="C5196" t="s">
        <v>14990</v>
      </c>
      <c r="D5196">
        <v>8806</v>
      </c>
      <c r="E5196">
        <v>6</v>
      </c>
    </row>
    <row r="5197" spans="1:5" x14ac:dyDescent="0.35">
      <c r="A5197" t="s">
        <v>14850</v>
      </c>
      <c r="B5197" s="4">
        <v>880699</v>
      </c>
      <c r="C5197" t="s">
        <v>14991</v>
      </c>
      <c r="D5197">
        <v>8806</v>
      </c>
      <c r="E5197">
        <v>6</v>
      </c>
    </row>
    <row r="5198" spans="1:5" x14ac:dyDescent="0.35">
      <c r="A5198" t="s">
        <v>14850</v>
      </c>
      <c r="B5198" s="4">
        <v>880710</v>
      </c>
      <c r="C5198" t="s">
        <v>14992</v>
      </c>
      <c r="D5198">
        <v>8807</v>
      </c>
      <c r="E5198">
        <v>6</v>
      </c>
    </row>
    <row r="5199" spans="1:5" x14ac:dyDescent="0.35">
      <c r="A5199" t="s">
        <v>14850</v>
      </c>
      <c r="B5199" s="4">
        <v>880720</v>
      </c>
      <c r="C5199" t="s">
        <v>14993</v>
      </c>
      <c r="D5199">
        <v>8807</v>
      </c>
      <c r="E5199">
        <v>6</v>
      </c>
    </row>
    <row r="5200" spans="1:5" x14ac:dyDescent="0.35">
      <c r="A5200" t="s">
        <v>14850</v>
      </c>
      <c r="B5200" s="4">
        <v>880730</v>
      </c>
      <c r="C5200" t="s">
        <v>14994</v>
      </c>
      <c r="D5200">
        <v>8807</v>
      </c>
      <c r="E5200">
        <v>6</v>
      </c>
    </row>
    <row r="5201" spans="1:5" x14ac:dyDescent="0.35">
      <c r="A5201" t="s">
        <v>14850</v>
      </c>
      <c r="B5201" s="4">
        <v>880790</v>
      </c>
      <c r="C5201" t="s">
        <v>14995</v>
      </c>
      <c r="D5201">
        <v>8807</v>
      </c>
      <c r="E5201">
        <v>6</v>
      </c>
    </row>
    <row r="5202" spans="1:5" x14ac:dyDescent="0.35">
      <c r="A5202" t="s">
        <v>14850</v>
      </c>
      <c r="B5202" s="4">
        <v>890110</v>
      </c>
      <c r="C5202" t="s">
        <v>14996</v>
      </c>
      <c r="D5202">
        <v>8901</v>
      </c>
      <c r="E5202">
        <v>6</v>
      </c>
    </row>
    <row r="5203" spans="1:5" x14ac:dyDescent="0.35">
      <c r="A5203" t="s">
        <v>14850</v>
      </c>
      <c r="B5203" s="4">
        <v>890120</v>
      </c>
      <c r="C5203" t="s">
        <v>14997</v>
      </c>
      <c r="D5203">
        <v>8901</v>
      </c>
      <c r="E5203">
        <v>6</v>
      </c>
    </row>
    <row r="5204" spans="1:5" x14ac:dyDescent="0.35">
      <c r="A5204" t="s">
        <v>14850</v>
      </c>
      <c r="B5204" s="4">
        <v>890130</v>
      </c>
      <c r="C5204" t="s">
        <v>14998</v>
      </c>
      <c r="D5204">
        <v>8901</v>
      </c>
      <c r="E5204">
        <v>6</v>
      </c>
    </row>
    <row r="5205" spans="1:5" x14ac:dyDescent="0.35">
      <c r="A5205" t="s">
        <v>14850</v>
      </c>
      <c r="B5205" s="4">
        <v>890190</v>
      </c>
      <c r="C5205" t="s">
        <v>14999</v>
      </c>
      <c r="D5205">
        <v>8901</v>
      </c>
      <c r="E5205">
        <v>6</v>
      </c>
    </row>
    <row r="5206" spans="1:5" x14ac:dyDescent="0.35">
      <c r="A5206" t="s">
        <v>14850</v>
      </c>
      <c r="B5206" s="4">
        <v>890200</v>
      </c>
      <c r="C5206" t="s">
        <v>15000</v>
      </c>
      <c r="D5206">
        <v>8902</v>
      </c>
      <c r="E5206">
        <v>6</v>
      </c>
    </row>
    <row r="5207" spans="1:5" x14ac:dyDescent="0.35">
      <c r="A5207" t="s">
        <v>14850</v>
      </c>
      <c r="B5207" s="4">
        <v>890311</v>
      </c>
      <c r="C5207" t="s">
        <v>15001</v>
      </c>
      <c r="D5207">
        <v>8903</v>
      </c>
      <c r="E5207">
        <v>6</v>
      </c>
    </row>
    <row r="5208" spans="1:5" x14ac:dyDescent="0.35">
      <c r="A5208" t="s">
        <v>14850</v>
      </c>
      <c r="B5208" s="4">
        <v>890312</v>
      </c>
      <c r="C5208" t="s">
        <v>15002</v>
      </c>
      <c r="D5208">
        <v>8903</v>
      </c>
      <c r="E5208">
        <v>6</v>
      </c>
    </row>
    <row r="5209" spans="1:5" x14ac:dyDescent="0.35">
      <c r="A5209" t="s">
        <v>14850</v>
      </c>
      <c r="B5209" s="4">
        <v>890319</v>
      </c>
      <c r="C5209" t="s">
        <v>15003</v>
      </c>
      <c r="D5209">
        <v>8903</v>
      </c>
      <c r="E5209">
        <v>6</v>
      </c>
    </row>
    <row r="5210" spans="1:5" x14ac:dyDescent="0.35">
      <c r="A5210" t="s">
        <v>14850</v>
      </c>
      <c r="B5210" s="4">
        <v>890321</v>
      </c>
      <c r="C5210" t="s">
        <v>15004</v>
      </c>
      <c r="D5210">
        <v>8903</v>
      </c>
      <c r="E5210">
        <v>6</v>
      </c>
    </row>
    <row r="5211" spans="1:5" x14ac:dyDescent="0.35">
      <c r="A5211" t="s">
        <v>14850</v>
      </c>
      <c r="B5211" s="4">
        <v>890322</v>
      </c>
      <c r="C5211" t="s">
        <v>15005</v>
      </c>
      <c r="D5211">
        <v>8903</v>
      </c>
      <c r="E5211">
        <v>6</v>
      </c>
    </row>
    <row r="5212" spans="1:5" x14ac:dyDescent="0.35">
      <c r="A5212" t="s">
        <v>14850</v>
      </c>
      <c r="B5212" s="4">
        <v>890323</v>
      </c>
      <c r="C5212" t="s">
        <v>15006</v>
      </c>
      <c r="D5212">
        <v>8903</v>
      </c>
      <c r="E5212">
        <v>6</v>
      </c>
    </row>
    <row r="5213" spans="1:5" x14ac:dyDescent="0.35">
      <c r="A5213" t="s">
        <v>14850</v>
      </c>
      <c r="B5213" s="4">
        <v>890331</v>
      </c>
      <c r="C5213" t="s">
        <v>15007</v>
      </c>
      <c r="D5213">
        <v>8903</v>
      </c>
      <c r="E5213">
        <v>6</v>
      </c>
    </row>
    <row r="5214" spans="1:5" x14ac:dyDescent="0.35">
      <c r="A5214" t="s">
        <v>14850</v>
      </c>
      <c r="B5214" s="4">
        <v>890332</v>
      </c>
      <c r="C5214" t="s">
        <v>15008</v>
      </c>
      <c r="D5214">
        <v>8903</v>
      </c>
      <c r="E5214">
        <v>6</v>
      </c>
    </row>
    <row r="5215" spans="1:5" x14ac:dyDescent="0.35">
      <c r="A5215" t="s">
        <v>14850</v>
      </c>
      <c r="B5215" s="4">
        <v>890333</v>
      </c>
      <c r="C5215" t="s">
        <v>15009</v>
      </c>
      <c r="D5215">
        <v>8903</v>
      </c>
      <c r="E5215">
        <v>6</v>
      </c>
    </row>
    <row r="5216" spans="1:5" x14ac:dyDescent="0.35">
      <c r="A5216" t="s">
        <v>14850</v>
      </c>
      <c r="B5216" s="4">
        <v>890393</v>
      </c>
      <c r="C5216" t="s">
        <v>15010</v>
      </c>
      <c r="D5216">
        <v>8903</v>
      </c>
      <c r="E5216">
        <v>6</v>
      </c>
    </row>
    <row r="5217" spans="1:5" x14ac:dyDescent="0.35">
      <c r="A5217" t="s">
        <v>14850</v>
      </c>
      <c r="B5217" s="4">
        <v>890399</v>
      </c>
      <c r="C5217" t="s">
        <v>15011</v>
      </c>
      <c r="D5217">
        <v>8903</v>
      </c>
      <c r="E5217">
        <v>6</v>
      </c>
    </row>
    <row r="5218" spans="1:5" x14ac:dyDescent="0.35">
      <c r="A5218" t="s">
        <v>14850</v>
      </c>
      <c r="B5218" s="4">
        <v>890400</v>
      </c>
      <c r="C5218" t="s">
        <v>15012</v>
      </c>
      <c r="D5218">
        <v>8904</v>
      </c>
      <c r="E5218">
        <v>6</v>
      </c>
    </row>
    <row r="5219" spans="1:5" x14ac:dyDescent="0.35">
      <c r="A5219" t="s">
        <v>14850</v>
      </c>
      <c r="B5219" s="4">
        <v>890510</v>
      </c>
      <c r="C5219" t="s">
        <v>15013</v>
      </c>
      <c r="D5219">
        <v>8905</v>
      </c>
      <c r="E5219">
        <v>6</v>
      </c>
    </row>
    <row r="5220" spans="1:5" x14ac:dyDescent="0.35">
      <c r="A5220" t="s">
        <v>14850</v>
      </c>
      <c r="B5220" s="4">
        <v>890520</v>
      </c>
      <c r="C5220" t="s">
        <v>15014</v>
      </c>
      <c r="D5220">
        <v>8905</v>
      </c>
      <c r="E5220">
        <v>6</v>
      </c>
    </row>
    <row r="5221" spans="1:5" x14ac:dyDescent="0.35">
      <c r="A5221" t="s">
        <v>14850</v>
      </c>
      <c r="B5221" s="4">
        <v>890590</v>
      </c>
      <c r="C5221" t="s">
        <v>15015</v>
      </c>
      <c r="D5221">
        <v>8905</v>
      </c>
      <c r="E5221">
        <v>6</v>
      </c>
    </row>
    <row r="5222" spans="1:5" x14ac:dyDescent="0.35">
      <c r="A5222" t="s">
        <v>14850</v>
      </c>
      <c r="B5222" s="4">
        <v>890610</v>
      </c>
      <c r="C5222" t="s">
        <v>15016</v>
      </c>
      <c r="D5222">
        <v>8906</v>
      </c>
      <c r="E5222">
        <v>6</v>
      </c>
    </row>
    <row r="5223" spans="1:5" x14ac:dyDescent="0.35">
      <c r="A5223" t="s">
        <v>14850</v>
      </c>
      <c r="B5223" s="4">
        <v>890690</v>
      </c>
      <c r="C5223" t="s">
        <v>15017</v>
      </c>
      <c r="D5223">
        <v>8906</v>
      </c>
      <c r="E5223">
        <v>6</v>
      </c>
    </row>
    <row r="5224" spans="1:5" x14ac:dyDescent="0.35">
      <c r="A5224" t="s">
        <v>14850</v>
      </c>
      <c r="B5224" s="4">
        <v>890710</v>
      </c>
      <c r="C5224" t="s">
        <v>15018</v>
      </c>
      <c r="D5224">
        <v>8907</v>
      </c>
      <c r="E5224">
        <v>6</v>
      </c>
    </row>
    <row r="5225" spans="1:5" x14ac:dyDescent="0.35">
      <c r="A5225" t="s">
        <v>14850</v>
      </c>
      <c r="B5225" s="4">
        <v>890790</v>
      </c>
      <c r="C5225" t="s">
        <v>15019</v>
      </c>
      <c r="D5225">
        <v>8907</v>
      </c>
      <c r="E5225">
        <v>6</v>
      </c>
    </row>
    <row r="5226" spans="1:5" x14ac:dyDescent="0.35">
      <c r="A5226" t="s">
        <v>14850</v>
      </c>
      <c r="B5226" s="4">
        <v>890800</v>
      </c>
      <c r="C5226" t="s">
        <v>15020</v>
      </c>
      <c r="D5226">
        <v>8908</v>
      </c>
      <c r="E5226">
        <v>6</v>
      </c>
    </row>
    <row r="5227" spans="1:5" x14ac:dyDescent="0.35">
      <c r="A5227" t="s">
        <v>15021</v>
      </c>
      <c r="B5227" s="4">
        <v>900110</v>
      </c>
      <c r="C5227" t="s">
        <v>15022</v>
      </c>
      <c r="D5227">
        <v>9001</v>
      </c>
      <c r="E5227">
        <v>6</v>
      </c>
    </row>
    <row r="5228" spans="1:5" x14ac:dyDescent="0.35">
      <c r="A5228" t="s">
        <v>15021</v>
      </c>
      <c r="B5228" s="4">
        <v>900120</v>
      </c>
      <c r="C5228" t="s">
        <v>15023</v>
      </c>
      <c r="D5228">
        <v>9001</v>
      </c>
      <c r="E5228">
        <v>6</v>
      </c>
    </row>
    <row r="5229" spans="1:5" x14ac:dyDescent="0.35">
      <c r="A5229" t="s">
        <v>15021</v>
      </c>
      <c r="B5229" s="4">
        <v>900130</v>
      </c>
      <c r="C5229" t="s">
        <v>15024</v>
      </c>
      <c r="D5229">
        <v>9001</v>
      </c>
      <c r="E5229">
        <v>6</v>
      </c>
    </row>
    <row r="5230" spans="1:5" x14ac:dyDescent="0.35">
      <c r="A5230" t="s">
        <v>15021</v>
      </c>
      <c r="B5230" s="4">
        <v>900140</v>
      </c>
      <c r="C5230" t="s">
        <v>15025</v>
      </c>
      <c r="D5230">
        <v>9001</v>
      </c>
      <c r="E5230">
        <v>6</v>
      </c>
    </row>
    <row r="5231" spans="1:5" x14ac:dyDescent="0.35">
      <c r="A5231" t="s">
        <v>15021</v>
      </c>
      <c r="B5231" s="4">
        <v>900150</v>
      </c>
      <c r="C5231" t="s">
        <v>15026</v>
      </c>
      <c r="D5231">
        <v>9001</v>
      </c>
      <c r="E5231">
        <v>6</v>
      </c>
    </row>
    <row r="5232" spans="1:5" x14ac:dyDescent="0.35">
      <c r="A5232" t="s">
        <v>15021</v>
      </c>
      <c r="B5232" s="4">
        <v>900190</v>
      </c>
      <c r="C5232" t="s">
        <v>15027</v>
      </c>
      <c r="D5232">
        <v>9001</v>
      </c>
      <c r="E5232">
        <v>6</v>
      </c>
    </row>
    <row r="5233" spans="1:5" x14ac:dyDescent="0.35">
      <c r="A5233" t="s">
        <v>15021</v>
      </c>
      <c r="B5233" s="4">
        <v>900211</v>
      </c>
      <c r="C5233" t="s">
        <v>15028</v>
      </c>
      <c r="D5233">
        <v>9002</v>
      </c>
      <c r="E5233">
        <v>6</v>
      </c>
    </row>
    <row r="5234" spans="1:5" x14ac:dyDescent="0.35">
      <c r="A5234" t="s">
        <v>15021</v>
      </c>
      <c r="B5234" s="4">
        <v>900219</v>
      </c>
      <c r="C5234" t="s">
        <v>15029</v>
      </c>
      <c r="D5234">
        <v>9002</v>
      </c>
      <c r="E5234">
        <v>6</v>
      </c>
    </row>
    <row r="5235" spans="1:5" x14ac:dyDescent="0.35">
      <c r="A5235" t="s">
        <v>15021</v>
      </c>
      <c r="B5235" s="4">
        <v>900220</v>
      </c>
      <c r="C5235" t="s">
        <v>15030</v>
      </c>
      <c r="D5235">
        <v>9002</v>
      </c>
      <c r="E5235">
        <v>6</v>
      </c>
    </row>
    <row r="5236" spans="1:5" x14ac:dyDescent="0.35">
      <c r="A5236" t="s">
        <v>15021</v>
      </c>
      <c r="B5236" s="4">
        <v>900290</v>
      </c>
      <c r="C5236" t="s">
        <v>15031</v>
      </c>
      <c r="D5236">
        <v>9002</v>
      </c>
      <c r="E5236">
        <v>6</v>
      </c>
    </row>
    <row r="5237" spans="1:5" x14ac:dyDescent="0.35">
      <c r="A5237" t="s">
        <v>15021</v>
      </c>
      <c r="B5237" s="4">
        <v>900311</v>
      </c>
      <c r="C5237" t="s">
        <v>15032</v>
      </c>
      <c r="D5237">
        <v>9003</v>
      </c>
      <c r="E5237">
        <v>6</v>
      </c>
    </row>
    <row r="5238" spans="1:5" x14ac:dyDescent="0.35">
      <c r="A5238" t="s">
        <v>15021</v>
      </c>
      <c r="B5238" s="4">
        <v>900319</v>
      </c>
      <c r="C5238" t="s">
        <v>15033</v>
      </c>
      <c r="D5238">
        <v>9003</v>
      </c>
      <c r="E5238">
        <v>6</v>
      </c>
    </row>
    <row r="5239" spans="1:5" x14ac:dyDescent="0.35">
      <c r="A5239" t="s">
        <v>15021</v>
      </c>
      <c r="B5239" s="4">
        <v>900390</v>
      </c>
      <c r="C5239" t="s">
        <v>15034</v>
      </c>
      <c r="D5239">
        <v>9003</v>
      </c>
      <c r="E5239">
        <v>6</v>
      </c>
    </row>
    <row r="5240" spans="1:5" x14ac:dyDescent="0.35">
      <c r="A5240" t="s">
        <v>15021</v>
      </c>
      <c r="B5240" s="4">
        <v>900410</v>
      </c>
      <c r="C5240" t="s">
        <v>15035</v>
      </c>
      <c r="D5240">
        <v>9004</v>
      </c>
      <c r="E5240">
        <v>6</v>
      </c>
    </row>
    <row r="5241" spans="1:5" x14ac:dyDescent="0.35">
      <c r="A5241" t="s">
        <v>15021</v>
      </c>
      <c r="B5241" s="4">
        <v>900490</v>
      </c>
      <c r="C5241" t="s">
        <v>15036</v>
      </c>
      <c r="D5241">
        <v>9004</v>
      </c>
      <c r="E5241">
        <v>6</v>
      </c>
    </row>
    <row r="5242" spans="1:5" x14ac:dyDescent="0.35">
      <c r="A5242" t="s">
        <v>15021</v>
      </c>
      <c r="B5242" s="4">
        <v>900510</v>
      </c>
      <c r="C5242" t="s">
        <v>15037</v>
      </c>
      <c r="D5242">
        <v>9005</v>
      </c>
      <c r="E5242">
        <v>6</v>
      </c>
    </row>
    <row r="5243" spans="1:5" x14ac:dyDescent="0.35">
      <c r="A5243" t="s">
        <v>15021</v>
      </c>
      <c r="B5243" s="4">
        <v>900580</v>
      </c>
      <c r="C5243" t="s">
        <v>15038</v>
      </c>
      <c r="D5243">
        <v>9005</v>
      </c>
      <c r="E5243">
        <v>6</v>
      </c>
    </row>
    <row r="5244" spans="1:5" x14ac:dyDescent="0.35">
      <c r="A5244" t="s">
        <v>15021</v>
      </c>
      <c r="B5244" s="4">
        <v>900590</v>
      </c>
      <c r="C5244" t="s">
        <v>15039</v>
      </c>
      <c r="D5244">
        <v>9005</v>
      </c>
      <c r="E5244">
        <v>6</v>
      </c>
    </row>
    <row r="5245" spans="1:5" x14ac:dyDescent="0.35">
      <c r="A5245" t="s">
        <v>15021</v>
      </c>
      <c r="B5245" s="4">
        <v>900630</v>
      </c>
      <c r="C5245" t="s">
        <v>15040</v>
      </c>
      <c r="D5245">
        <v>9006</v>
      </c>
      <c r="E5245">
        <v>6</v>
      </c>
    </row>
    <row r="5246" spans="1:5" x14ac:dyDescent="0.35">
      <c r="A5246" t="s">
        <v>15021</v>
      </c>
      <c r="B5246" s="4">
        <v>900640</v>
      </c>
      <c r="C5246" t="s">
        <v>15041</v>
      </c>
      <c r="D5246">
        <v>9006</v>
      </c>
      <c r="E5246">
        <v>6</v>
      </c>
    </row>
    <row r="5247" spans="1:5" x14ac:dyDescent="0.35">
      <c r="A5247" t="s">
        <v>15021</v>
      </c>
      <c r="B5247" s="4">
        <v>900653</v>
      </c>
      <c r="C5247" t="s">
        <v>15042</v>
      </c>
      <c r="D5247">
        <v>9006</v>
      </c>
      <c r="E5247">
        <v>6</v>
      </c>
    </row>
    <row r="5248" spans="1:5" x14ac:dyDescent="0.35">
      <c r="A5248" t="s">
        <v>15021</v>
      </c>
      <c r="B5248" s="4">
        <v>900659</v>
      </c>
      <c r="C5248" t="s">
        <v>15043</v>
      </c>
      <c r="D5248">
        <v>9006</v>
      </c>
      <c r="E5248">
        <v>6</v>
      </c>
    </row>
    <row r="5249" spans="1:5" x14ac:dyDescent="0.35">
      <c r="A5249" t="s">
        <v>15021</v>
      </c>
      <c r="B5249" s="4">
        <v>900661</v>
      </c>
      <c r="C5249" t="s">
        <v>15044</v>
      </c>
      <c r="D5249">
        <v>9006</v>
      </c>
      <c r="E5249">
        <v>6</v>
      </c>
    </row>
    <row r="5250" spans="1:5" x14ac:dyDescent="0.35">
      <c r="A5250" t="s">
        <v>15021</v>
      </c>
      <c r="B5250" s="4">
        <v>900669</v>
      </c>
      <c r="C5250" t="s">
        <v>15045</v>
      </c>
      <c r="D5250">
        <v>9006</v>
      </c>
      <c r="E5250">
        <v>6</v>
      </c>
    </row>
    <row r="5251" spans="1:5" x14ac:dyDescent="0.35">
      <c r="A5251" t="s">
        <v>15021</v>
      </c>
      <c r="B5251" s="4">
        <v>900691</v>
      </c>
      <c r="C5251" t="s">
        <v>15046</v>
      </c>
      <c r="D5251">
        <v>9006</v>
      </c>
      <c r="E5251">
        <v>6</v>
      </c>
    </row>
    <row r="5252" spans="1:5" x14ac:dyDescent="0.35">
      <c r="A5252" t="s">
        <v>15021</v>
      </c>
      <c r="B5252" s="4">
        <v>900699</v>
      </c>
      <c r="C5252" t="s">
        <v>15047</v>
      </c>
      <c r="D5252">
        <v>9006</v>
      </c>
      <c r="E5252">
        <v>6</v>
      </c>
    </row>
    <row r="5253" spans="1:5" x14ac:dyDescent="0.35">
      <c r="A5253" t="s">
        <v>15021</v>
      </c>
      <c r="B5253" s="4">
        <v>900710</v>
      </c>
      <c r="C5253" t="s">
        <v>15048</v>
      </c>
      <c r="D5253">
        <v>9007</v>
      </c>
      <c r="E5253">
        <v>6</v>
      </c>
    </row>
    <row r="5254" spans="1:5" x14ac:dyDescent="0.35">
      <c r="A5254" t="s">
        <v>15021</v>
      </c>
      <c r="B5254" s="4">
        <v>900720</v>
      </c>
      <c r="C5254" t="s">
        <v>15049</v>
      </c>
      <c r="D5254">
        <v>9007</v>
      </c>
      <c r="E5254">
        <v>6</v>
      </c>
    </row>
    <row r="5255" spans="1:5" x14ac:dyDescent="0.35">
      <c r="A5255" t="s">
        <v>15021</v>
      </c>
      <c r="B5255" s="4">
        <v>900791</v>
      </c>
      <c r="C5255" t="s">
        <v>15050</v>
      </c>
      <c r="D5255">
        <v>9007</v>
      </c>
      <c r="E5255">
        <v>6</v>
      </c>
    </row>
    <row r="5256" spans="1:5" x14ac:dyDescent="0.35">
      <c r="A5256" t="s">
        <v>15021</v>
      </c>
      <c r="B5256" s="4">
        <v>900792</v>
      </c>
      <c r="C5256" t="s">
        <v>15051</v>
      </c>
      <c r="D5256">
        <v>9007</v>
      </c>
      <c r="E5256">
        <v>6</v>
      </c>
    </row>
    <row r="5257" spans="1:5" x14ac:dyDescent="0.35">
      <c r="A5257" t="s">
        <v>15021</v>
      </c>
      <c r="B5257" s="4">
        <v>900850</v>
      </c>
      <c r="C5257" t="s">
        <v>15052</v>
      </c>
      <c r="D5257">
        <v>9008</v>
      </c>
      <c r="E5257">
        <v>6</v>
      </c>
    </row>
    <row r="5258" spans="1:5" x14ac:dyDescent="0.35">
      <c r="A5258" t="s">
        <v>15021</v>
      </c>
      <c r="B5258" s="4">
        <v>900890</v>
      </c>
      <c r="C5258" t="s">
        <v>15053</v>
      </c>
      <c r="D5258">
        <v>9008</v>
      </c>
      <c r="E5258">
        <v>6</v>
      </c>
    </row>
    <row r="5259" spans="1:5" x14ac:dyDescent="0.35">
      <c r="A5259" t="s">
        <v>15021</v>
      </c>
      <c r="B5259" s="4">
        <v>901010</v>
      </c>
      <c r="C5259" t="s">
        <v>15054</v>
      </c>
      <c r="D5259">
        <v>9010</v>
      </c>
      <c r="E5259">
        <v>6</v>
      </c>
    </row>
    <row r="5260" spans="1:5" x14ac:dyDescent="0.35">
      <c r="A5260" t="s">
        <v>15021</v>
      </c>
      <c r="B5260" s="4">
        <v>901050</v>
      </c>
      <c r="C5260" t="s">
        <v>15055</v>
      </c>
      <c r="D5260">
        <v>9010</v>
      </c>
      <c r="E5260">
        <v>6</v>
      </c>
    </row>
    <row r="5261" spans="1:5" x14ac:dyDescent="0.35">
      <c r="A5261" t="s">
        <v>15021</v>
      </c>
      <c r="B5261" s="4">
        <v>901060</v>
      </c>
      <c r="C5261" t="s">
        <v>15056</v>
      </c>
      <c r="D5261">
        <v>9010</v>
      </c>
      <c r="E5261">
        <v>6</v>
      </c>
    </row>
    <row r="5262" spans="1:5" x14ac:dyDescent="0.35">
      <c r="A5262" t="s">
        <v>15021</v>
      </c>
      <c r="B5262" s="4">
        <v>901090</v>
      </c>
      <c r="C5262" t="s">
        <v>15057</v>
      </c>
      <c r="D5262">
        <v>9010</v>
      </c>
      <c r="E5262">
        <v>6</v>
      </c>
    </row>
    <row r="5263" spans="1:5" x14ac:dyDescent="0.35">
      <c r="A5263" t="s">
        <v>15021</v>
      </c>
      <c r="B5263" s="4">
        <v>901110</v>
      </c>
      <c r="C5263" t="s">
        <v>15058</v>
      </c>
      <c r="D5263">
        <v>9011</v>
      </c>
      <c r="E5263">
        <v>6</v>
      </c>
    </row>
    <row r="5264" spans="1:5" x14ac:dyDescent="0.35">
      <c r="A5264" t="s">
        <v>15021</v>
      </c>
      <c r="B5264" s="4">
        <v>901120</v>
      </c>
      <c r="C5264" t="s">
        <v>15059</v>
      </c>
      <c r="D5264">
        <v>9011</v>
      </c>
      <c r="E5264">
        <v>6</v>
      </c>
    </row>
    <row r="5265" spans="1:5" x14ac:dyDescent="0.35">
      <c r="A5265" t="s">
        <v>15021</v>
      </c>
      <c r="B5265" s="4">
        <v>901180</v>
      </c>
      <c r="C5265" t="s">
        <v>15060</v>
      </c>
      <c r="D5265">
        <v>9011</v>
      </c>
      <c r="E5265">
        <v>6</v>
      </c>
    </row>
    <row r="5266" spans="1:5" x14ac:dyDescent="0.35">
      <c r="A5266" t="s">
        <v>15021</v>
      </c>
      <c r="B5266" s="4">
        <v>901190</v>
      </c>
      <c r="C5266" t="s">
        <v>15061</v>
      </c>
      <c r="D5266">
        <v>9011</v>
      </c>
      <c r="E5266">
        <v>6</v>
      </c>
    </row>
    <row r="5267" spans="1:5" x14ac:dyDescent="0.35">
      <c r="A5267" t="s">
        <v>15021</v>
      </c>
      <c r="B5267" s="4">
        <v>901210</v>
      </c>
      <c r="C5267" t="s">
        <v>15062</v>
      </c>
      <c r="D5267">
        <v>9012</v>
      </c>
      <c r="E5267">
        <v>6</v>
      </c>
    </row>
    <row r="5268" spans="1:5" x14ac:dyDescent="0.35">
      <c r="A5268" t="s">
        <v>15021</v>
      </c>
      <c r="B5268" s="4">
        <v>901290</v>
      </c>
      <c r="C5268" t="s">
        <v>15063</v>
      </c>
      <c r="D5268">
        <v>9012</v>
      </c>
      <c r="E5268">
        <v>6</v>
      </c>
    </row>
    <row r="5269" spans="1:5" x14ac:dyDescent="0.35">
      <c r="A5269" t="s">
        <v>15021</v>
      </c>
      <c r="B5269" s="4">
        <v>901310</v>
      </c>
      <c r="C5269" t="s">
        <v>15064</v>
      </c>
      <c r="D5269">
        <v>9013</v>
      </c>
      <c r="E5269">
        <v>6</v>
      </c>
    </row>
    <row r="5270" spans="1:5" x14ac:dyDescent="0.35">
      <c r="A5270" t="s">
        <v>15021</v>
      </c>
      <c r="B5270" s="4">
        <v>901320</v>
      </c>
      <c r="C5270" t="s">
        <v>15065</v>
      </c>
      <c r="D5270">
        <v>9013</v>
      </c>
      <c r="E5270">
        <v>6</v>
      </c>
    </row>
    <row r="5271" spans="1:5" x14ac:dyDescent="0.35">
      <c r="A5271" t="s">
        <v>15021</v>
      </c>
      <c r="B5271" s="4">
        <v>901380</v>
      </c>
      <c r="C5271" t="s">
        <v>15066</v>
      </c>
      <c r="D5271">
        <v>9013</v>
      </c>
      <c r="E5271">
        <v>6</v>
      </c>
    </row>
    <row r="5272" spans="1:5" x14ac:dyDescent="0.35">
      <c r="A5272" t="s">
        <v>15021</v>
      </c>
      <c r="B5272" s="4">
        <v>901390</v>
      </c>
      <c r="C5272" t="s">
        <v>15067</v>
      </c>
      <c r="D5272">
        <v>9013</v>
      </c>
      <c r="E5272">
        <v>6</v>
      </c>
    </row>
    <row r="5273" spans="1:5" x14ac:dyDescent="0.35">
      <c r="A5273" t="s">
        <v>15021</v>
      </c>
      <c r="B5273" s="4">
        <v>901410</v>
      </c>
      <c r="C5273" t="s">
        <v>15068</v>
      </c>
      <c r="D5273">
        <v>9014</v>
      </c>
      <c r="E5273">
        <v>6</v>
      </c>
    </row>
    <row r="5274" spans="1:5" x14ac:dyDescent="0.35">
      <c r="A5274" t="s">
        <v>15021</v>
      </c>
      <c r="B5274" s="4">
        <v>901420</v>
      </c>
      <c r="C5274" t="s">
        <v>15069</v>
      </c>
      <c r="D5274">
        <v>9014</v>
      </c>
      <c r="E5274">
        <v>6</v>
      </c>
    </row>
    <row r="5275" spans="1:5" x14ac:dyDescent="0.35">
      <c r="A5275" t="s">
        <v>15021</v>
      </c>
      <c r="B5275" s="4">
        <v>901480</v>
      </c>
      <c r="C5275" t="s">
        <v>15070</v>
      </c>
      <c r="D5275">
        <v>9014</v>
      </c>
      <c r="E5275">
        <v>6</v>
      </c>
    </row>
    <row r="5276" spans="1:5" x14ac:dyDescent="0.35">
      <c r="A5276" t="s">
        <v>15021</v>
      </c>
      <c r="B5276" s="4">
        <v>901490</v>
      </c>
      <c r="C5276" t="s">
        <v>15071</v>
      </c>
      <c r="D5276">
        <v>9014</v>
      </c>
      <c r="E5276">
        <v>6</v>
      </c>
    </row>
    <row r="5277" spans="1:5" x14ac:dyDescent="0.35">
      <c r="A5277" t="s">
        <v>15021</v>
      </c>
      <c r="B5277" s="4">
        <v>901510</v>
      </c>
      <c r="C5277" t="s">
        <v>15072</v>
      </c>
      <c r="D5277">
        <v>9015</v>
      </c>
      <c r="E5277">
        <v>6</v>
      </c>
    </row>
    <row r="5278" spans="1:5" x14ac:dyDescent="0.35">
      <c r="A5278" t="s">
        <v>15021</v>
      </c>
      <c r="B5278" s="4">
        <v>901520</v>
      </c>
      <c r="C5278" t="s">
        <v>15073</v>
      </c>
      <c r="D5278">
        <v>9015</v>
      </c>
      <c r="E5278">
        <v>6</v>
      </c>
    </row>
    <row r="5279" spans="1:5" x14ac:dyDescent="0.35">
      <c r="A5279" t="s">
        <v>15021</v>
      </c>
      <c r="B5279" s="4">
        <v>901530</v>
      </c>
      <c r="C5279" t="s">
        <v>15074</v>
      </c>
      <c r="D5279">
        <v>9015</v>
      </c>
      <c r="E5279">
        <v>6</v>
      </c>
    </row>
    <row r="5280" spans="1:5" x14ac:dyDescent="0.35">
      <c r="A5280" t="s">
        <v>15021</v>
      </c>
      <c r="B5280" s="4">
        <v>901540</v>
      </c>
      <c r="C5280" t="s">
        <v>15075</v>
      </c>
      <c r="D5280">
        <v>9015</v>
      </c>
      <c r="E5280">
        <v>6</v>
      </c>
    </row>
    <row r="5281" spans="1:5" x14ac:dyDescent="0.35">
      <c r="A5281" t="s">
        <v>15021</v>
      </c>
      <c r="B5281" s="4">
        <v>901580</v>
      </c>
      <c r="C5281" t="s">
        <v>15076</v>
      </c>
      <c r="D5281">
        <v>9015</v>
      </c>
      <c r="E5281">
        <v>6</v>
      </c>
    </row>
    <row r="5282" spans="1:5" x14ac:dyDescent="0.35">
      <c r="A5282" t="s">
        <v>15021</v>
      </c>
      <c r="B5282" s="4">
        <v>901590</v>
      </c>
      <c r="C5282" t="s">
        <v>15077</v>
      </c>
      <c r="D5282">
        <v>9015</v>
      </c>
      <c r="E5282">
        <v>6</v>
      </c>
    </row>
    <row r="5283" spans="1:5" x14ac:dyDescent="0.35">
      <c r="A5283" t="s">
        <v>15021</v>
      </c>
      <c r="B5283" s="4">
        <v>901600</v>
      </c>
      <c r="C5283" t="s">
        <v>15078</v>
      </c>
      <c r="D5283">
        <v>9016</v>
      </c>
      <c r="E5283">
        <v>6</v>
      </c>
    </row>
    <row r="5284" spans="1:5" x14ac:dyDescent="0.35">
      <c r="A5284" t="s">
        <v>15021</v>
      </c>
      <c r="B5284" s="4">
        <v>901710</v>
      </c>
      <c r="C5284" t="s">
        <v>15079</v>
      </c>
      <c r="D5284">
        <v>9017</v>
      </c>
      <c r="E5284">
        <v>6</v>
      </c>
    </row>
    <row r="5285" spans="1:5" x14ac:dyDescent="0.35">
      <c r="A5285" t="s">
        <v>15021</v>
      </c>
      <c r="B5285" s="4">
        <v>901720</v>
      </c>
      <c r="C5285" t="s">
        <v>15080</v>
      </c>
      <c r="D5285">
        <v>9017</v>
      </c>
      <c r="E5285">
        <v>6</v>
      </c>
    </row>
    <row r="5286" spans="1:5" x14ac:dyDescent="0.35">
      <c r="A5286" t="s">
        <v>15021</v>
      </c>
      <c r="B5286" s="4">
        <v>901730</v>
      </c>
      <c r="C5286" t="s">
        <v>15081</v>
      </c>
      <c r="D5286">
        <v>9017</v>
      </c>
      <c r="E5286">
        <v>6</v>
      </c>
    </row>
    <row r="5287" spans="1:5" x14ac:dyDescent="0.35">
      <c r="A5287" t="s">
        <v>15021</v>
      </c>
      <c r="B5287" s="4">
        <v>901780</v>
      </c>
      <c r="C5287" t="s">
        <v>15082</v>
      </c>
      <c r="D5287">
        <v>9017</v>
      </c>
      <c r="E5287">
        <v>6</v>
      </c>
    </row>
    <row r="5288" spans="1:5" x14ac:dyDescent="0.35">
      <c r="A5288" t="s">
        <v>15021</v>
      </c>
      <c r="B5288" s="4">
        <v>901790</v>
      </c>
      <c r="C5288" t="s">
        <v>15083</v>
      </c>
      <c r="D5288">
        <v>9017</v>
      </c>
      <c r="E5288">
        <v>6</v>
      </c>
    </row>
    <row r="5289" spans="1:5" x14ac:dyDescent="0.35">
      <c r="A5289" t="s">
        <v>15021</v>
      </c>
      <c r="B5289" s="4">
        <v>901811</v>
      </c>
      <c r="C5289" t="s">
        <v>15084</v>
      </c>
      <c r="D5289">
        <v>9018</v>
      </c>
      <c r="E5289">
        <v>6</v>
      </c>
    </row>
    <row r="5290" spans="1:5" x14ac:dyDescent="0.35">
      <c r="A5290" t="s">
        <v>15021</v>
      </c>
      <c r="B5290" s="4">
        <v>901812</v>
      </c>
      <c r="C5290" t="s">
        <v>15085</v>
      </c>
      <c r="D5290">
        <v>9018</v>
      </c>
      <c r="E5290">
        <v>6</v>
      </c>
    </row>
    <row r="5291" spans="1:5" x14ac:dyDescent="0.35">
      <c r="A5291" t="s">
        <v>15021</v>
      </c>
      <c r="B5291" s="4">
        <v>901813</v>
      </c>
      <c r="C5291" t="s">
        <v>15086</v>
      </c>
      <c r="D5291">
        <v>9018</v>
      </c>
      <c r="E5291">
        <v>6</v>
      </c>
    </row>
    <row r="5292" spans="1:5" x14ac:dyDescent="0.35">
      <c r="A5292" t="s">
        <v>15021</v>
      </c>
      <c r="B5292" s="4">
        <v>901814</v>
      </c>
      <c r="C5292" t="s">
        <v>15087</v>
      </c>
      <c r="D5292">
        <v>9018</v>
      </c>
      <c r="E5292">
        <v>6</v>
      </c>
    </row>
    <row r="5293" spans="1:5" x14ac:dyDescent="0.35">
      <c r="A5293" t="s">
        <v>15021</v>
      </c>
      <c r="B5293" s="4">
        <v>901819</v>
      </c>
      <c r="C5293" t="s">
        <v>15088</v>
      </c>
      <c r="D5293">
        <v>9018</v>
      </c>
      <c r="E5293">
        <v>6</v>
      </c>
    </row>
    <row r="5294" spans="1:5" x14ac:dyDescent="0.35">
      <c r="A5294" t="s">
        <v>15021</v>
      </c>
      <c r="B5294" s="4">
        <v>901820</v>
      </c>
      <c r="C5294" t="s">
        <v>15089</v>
      </c>
      <c r="D5294">
        <v>9018</v>
      </c>
      <c r="E5294">
        <v>6</v>
      </c>
    </row>
    <row r="5295" spans="1:5" x14ac:dyDescent="0.35">
      <c r="A5295" t="s">
        <v>15021</v>
      </c>
      <c r="B5295" s="4">
        <v>901831</v>
      </c>
      <c r="C5295" t="s">
        <v>15090</v>
      </c>
      <c r="D5295">
        <v>9018</v>
      </c>
      <c r="E5295">
        <v>6</v>
      </c>
    </row>
    <row r="5296" spans="1:5" x14ac:dyDescent="0.35">
      <c r="A5296" t="s">
        <v>15021</v>
      </c>
      <c r="B5296" s="4">
        <v>901832</v>
      </c>
      <c r="C5296" t="s">
        <v>15091</v>
      </c>
      <c r="D5296">
        <v>9018</v>
      </c>
      <c r="E5296">
        <v>6</v>
      </c>
    </row>
    <row r="5297" spans="1:5" x14ac:dyDescent="0.35">
      <c r="A5297" t="s">
        <v>15021</v>
      </c>
      <c r="B5297" s="4">
        <v>901839</v>
      </c>
      <c r="C5297" t="s">
        <v>15092</v>
      </c>
      <c r="D5297">
        <v>9018</v>
      </c>
      <c r="E5297">
        <v>6</v>
      </c>
    </row>
    <row r="5298" spans="1:5" x14ac:dyDescent="0.35">
      <c r="A5298" t="s">
        <v>15021</v>
      </c>
      <c r="B5298" s="4">
        <v>901841</v>
      </c>
      <c r="C5298" t="s">
        <v>15093</v>
      </c>
      <c r="D5298">
        <v>9018</v>
      </c>
      <c r="E5298">
        <v>6</v>
      </c>
    </row>
    <row r="5299" spans="1:5" x14ac:dyDescent="0.35">
      <c r="A5299" t="s">
        <v>15021</v>
      </c>
      <c r="B5299" s="4">
        <v>901849</v>
      </c>
      <c r="C5299" t="s">
        <v>15094</v>
      </c>
      <c r="D5299">
        <v>9018</v>
      </c>
      <c r="E5299">
        <v>6</v>
      </c>
    </row>
    <row r="5300" spans="1:5" x14ac:dyDescent="0.35">
      <c r="A5300" t="s">
        <v>15021</v>
      </c>
      <c r="B5300" s="4">
        <v>901850</v>
      </c>
      <c r="C5300" t="s">
        <v>15095</v>
      </c>
      <c r="D5300">
        <v>9018</v>
      </c>
      <c r="E5300">
        <v>6</v>
      </c>
    </row>
    <row r="5301" spans="1:5" x14ac:dyDescent="0.35">
      <c r="A5301" t="s">
        <v>15021</v>
      </c>
      <c r="B5301" s="4">
        <v>901890</v>
      </c>
      <c r="C5301" t="s">
        <v>15096</v>
      </c>
      <c r="D5301">
        <v>9018</v>
      </c>
      <c r="E5301">
        <v>6</v>
      </c>
    </row>
    <row r="5302" spans="1:5" x14ac:dyDescent="0.35">
      <c r="A5302" t="s">
        <v>15021</v>
      </c>
      <c r="B5302" s="4">
        <v>901910</v>
      </c>
      <c r="C5302" t="s">
        <v>15097</v>
      </c>
      <c r="D5302">
        <v>9019</v>
      </c>
      <c r="E5302">
        <v>6</v>
      </c>
    </row>
    <row r="5303" spans="1:5" x14ac:dyDescent="0.35">
      <c r="A5303" t="s">
        <v>15021</v>
      </c>
      <c r="B5303" s="4">
        <v>901920</v>
      </c>
      <c r="C5303" t="s">
        <v>15098</v>
      </c>
      <c r="D5303">
        <v>9019</v>
      </c>
      <c r="E5303">
        <v>6</v>
      </c>
    </row>
    <row r="5304" spans="1:5" x14ac:dyDescent="0.35">
      <c r="A5304" t="s">
        <v>15021</v>
      </c>
      <c r="B5304" s="4">
        <v>902000</v>
      </c>
      <c r="C5304" t="s">
        <v>15099</v>
      </c>
      <c r="D5304">
        <v>9020</v>
      </c>
      <c r="E5304">
        <v>6</v>
      </c>
    </row>
    <row r="5305" spans="1:5" x14ac:dyDescent="0.35">
      <c r="A5305" t="s">
        <v>15021</v>
      </c>
      <c r="B5305" s="4">
        <v>902110</v>
      </c>
      <c r="C5305" t="s">
        <v>15100</v>
      </c>
      <c r="D5305">
        <v>9021</v>
      </c>
      <c r="E5305">
        <v>6</v>
      </c>
    </row>
    <row r="5306" spans="1:5" x14ac:dyDescent="0.35">
      <c r="A5306" t="s">
        <v>15021</v>
      </c>
      <c r="B5306" s="4">
        <v>902121</v>
      </c>
      <c r="C5306" t="s">
        <v>15101</v>
      </c>
      <c r="D5306">
        <v>9021</v>
      </c>
      <c r="E5306">
        <v>6</v>
      </c>
    </row>
    <row r="5307" spans="1:5" x14ac:dyDescent="0.35">
      <c r="A5307" t="s">
        <v>15021</v>
      </c>
      <c r="B5307" s="4">
        <v>902129</v>
      </c>
      <c r="C5307" t="s">
        <v>15102</v>
      </c>
      <c r="D5307">
        <v>9021</v>
      </c>
      <c r="E5307">
        <v>6</v>
      </c>
    </row>
    <row r="5308" spans="1:5" x14ac:dyDescent="0.35">
      <c r="A5308" t="s">
        <v>15021</v>
      </c>
      <c r="B5308" s="4">
        <v>902131</v>
      </c>
      <c r="C5308" t="s">
        <v>15103</v>
      </c>
      <c r="D5308">
        <v>9021</v>
      </c>
      <c r="E5308">
        <v>6</v>
      </c>
    </row>
    <row r="5309" spans="1:5" x14ac:dyDescent="0.35">
      <c r="A5309" t="s">
        <v>15021</v>
      </c>
      <c r="B5309" s="4">
        <v>902139</v>
      </c>
      <c r="C5309" t="s">
        <v>15104</v>
      </c>
      <c r="D5309">
        <v>9021</v>
      </c>
      <c r="E5309">
        <v>6</v>
      </c>
    </row>
    <row r="5310" spans="1:5" x14ac:dyDescent="0.35">
      <c r="A5310" t="s">
        <v>15021</v>
      </c>
      <c r="B5310" s="4">
        <v>902140</v>
      </c>
      <c r="C5310" t="s">
        <v>15105</v>
      </c>
      <c r="D5310">
        <v>9021</v>
      </c>
      <c r="E5310">
        <v>6</v>
      </c>
    </row>
    <row r="5311" spans="1:5" x14ac:dyDescent="0.35">
      <c r="A5311" t="s">
        <v>15021</v>
      </c>
      <c r="B5311" s="4">
        <v>902150</v>
      </c>
      <c r="C5311" t="s">
        <v>15106</v>
      </c>
      <c r="D5311">
        <v>9021</v>
      </c>
      <c r="E5311">
        <v>6</v>
      </c>
    </row>
    <row r="5312" spans="1:5" x14ac:dyDescent="0.35">
      <c r="A5312" t="s">
        <v>15021</v>
      </c>
      <c r="B5312" s="4">
        <v>902190</v>
      </c>
      <c r="C5312" t="s">
        <v>15107</v>
      </c>
      <c r="D5312">
        <v>9021</v>
      </c>
      <c r="E5312">
        <v>6</v>
      </c>
    </row>
    <row r="5313" spans="1:5" x14ac:dyDescent="0.35">
      <c r="A5313" t="s">
        <v>15021</v>
      </c>
      <c r="B5313" s="4">
        <v>902212</v>
      </c>
      <c r="C5313" t="s">
        <v>15108</v>
      </c>
      <c r="D5313">
        <v>9022</v>
      </c>
      <c r="E5313">
        <v>6</v>
      </c>
    </row>
    <row r="5314" spans="1:5" x14ac:dyDescent="0.35">
      <c r="A5314" t="s">
        <v>15021</v>
      </c>
      <c r="B5314" s="4">
        <v>902213</v>
      </c>
      <c r="C5314" t="s">
        <v>15109</v>
      </c>
      <c r="D5314">
        <v>9022</v>
      </c>
      <c r="E5314">
        <v>6</v>
      </c>
    </row>
    <row r="5315" spans="1:5" x14ac:dyDescent="0.35">
      <c r="A5315" t="s">
        <v>15021</v>
      </c>
      <c r="B5315" s="4">
        <v>902214</v>
      </c>
      <c r="C5315" t="s">
        <v>15110</v>
      </c>
      <c r="D5315">
        <v>9022</v>
      </c>
      <c r="E5315">
        <v>6</v>
      </c>
    </row>
    <row r="5316" spans="1:5" x14ac:dyDescent="0.35">
      <c r="A5316" t="s">
        <v>15021</v>
      </c>
      <c r="B5316" s="4">
        <v>902219</v>
      </c>
      <c r="C5316" t="s">
        <v>15111</v>
      </c>
      <c r="D5316">
        <v>9022</v>
      </c>
      <c r="E5316">
        <v>6</v>
      </c>
    </row>
    <row r="5317" spans="1:5" x14ac:dyDescent="0.35">
      <c r="A5317" t="s">
        <v>15021</v>
      </c>
      <c r="B5317" s="4">
        <v>902221</v>
      </c>
      <c r="C5317" t="s">
        <v>15112</v>
      </c>
      <c r="D5317">
        <v>9022</v>
      </c>
      <c r="E5317">
        <v>6</v>
      </c>
    </row>
    <row r="5318" spans="1:5" x14ac:dyDescent="0.35">
      <c r="A5318" t="s">
        <v>15021</v>
      </c>
      <c r="B5318" s="4">
        <v>902229</v>
      </c>
      <c r="C5318" t="s">
        <v>15113</v>
      </c>
      <c r="D5318">
        <v>9022</v>
      </c>
      <c r="E5318">
        <v>6</v>
      </c>
    </row>
    <row r="5319" spans="1:5" x14ac:dyDescent="0.35">
      <c r="A5319" t="s">
        <v>15021</v>
      </c>
      <c r="B5319" s="4">
        <v>902230</v>
      </c>
      <c r="C5319" t="s">
        <v>15114</v>
      </c>
      <c r="D5319">
        <v>9022</v>
      </c>
      <c r="E5319">
        <v>6</v>
      </c>
    </row>
    <row r="5320" spans="1:5" x14ac:dyDescent="0.35">
      <c r="A5320" t="s">
        <v>15021</v>
      </c>
      <c r="B5320" s="4">
        <v>902290</v>
      </c>
      <c r="C5320" t="s">
        <v>15115</v>
      </c>
      <c r="D5320">
        <v>9022</v>
      </c>
      <c r="E5320">
        <v>6</v>
      </c>
    </row>
    <row r="5321" spans="1:5" x14ac:dyDescent="0.35">
      <c r="A5321" t="s">
        <v>15021</v>
      </c>
      <c r="B5321" s="4">
        <v>902300</v>
      </c>
      <c r="C5321" t="s">
        <v>15116</v>
      </c>
      <c r="D5321">
        <v>9023</v>
      </c>
      <c r="E5321">
        <v>6</v>
      </c>
    </row>
    <row r="5322" spans="1:5" x14ac:dyDescent="0.35">
      <c r="A5322" t="s">
        <v>15021</v>
      </c>
      <c r="B5322" s="4">
        <v>902410</v>
      </c>
      <c r="C5322" t="s">
        <v>15117</v>
      </c>
      <c r="D5322">
        <v>9024</v>
      </c>
      <c r="E5322">
        <v>6</v>
      </c>
    </row>
    <row r="5323" spans="1:5" x14ac:dyDescent="0.35">
      <c r="A5323" t="s">
        <v>15021</v>
      </c>
      <c r="B5323" s="4">
        <v>902480</v>
      </c>
      <c r="C5323" t="s">
        <v>15118</v>
      </c>
      <c r="D5323">
        <v>9024</v>
      </c>
      <c r="E5323">
        <v>6</v>
      </c>
    </row>
    <row r="5324" spans="1:5" x14ac:dyDescent="0.35">
      <c r="A5324" t="s">
        <v>15021</v>
      </c>
      <c r="B5324" s="4">
        <v>902490</v>
      </c>
      <c r="C5324" t="s">
        <v>15119</v>
      </c>
      <c r="D5324">
        <v>9024</v>
      </c>
      <c r="E5324">
        <v>6</v>
      </c>
    </row>
    <row r="5325" spans="1:5" x14ac:dyDescent="0.35">
      <c r="A5325" t="s">
        <v>15021</v>
      </c>
      <c r="B5325" s="4">
        <v>902511</v>
      </c>
      <c r="C5325" t="s">
        <v>15120</v>
      </c>
      <c r="D5325">
        <v>9025</v>
      </c>
      <c r="E5325">
        <v>6</v>
      </c>
    </row>
    <row r="5326" spans="1:5" x14ac:dyDescent="0.35">
      <c r="A5326" t="s">
        <v>15021</v>
      </c>
      <c r="B5326" s="4">
        <v>902519</v>
      </c>
      <c r="C5326" t="s">
        <v>15121</v>
      </c>
      <c r="D5326">
        <v>9025</v>
      </c>
      <c r="E5326">
        <v>6</v>
      </c>
    </row>
    <row r="5327" spans="1:5" x14ac:dyDescent="0.35">
      <c r="A5327" t="s">
        <v>15021</v>
      </c>
      <c r="B5327" s="4">
        <v>902580</v>
      </c>
      <c r="C5327" t="s">
        <v>15122</v>
      </c>
      <c r="D5327">
        <v>9025</v>
      </c>
      <c r="E5327">
        <v>6</v>
      </c>
    </row>
    <row r="5328" spans="1:5" x14ac:dyDescent="0.35">
      <c r="A5328" t="s">
        <v>15021</v>
      </c>
      <c r="B5328" s="4">
        <v>902590</v>
      </c>
      <c r="C5328" t="s">
        <v>15123</v>
      </c>
      <c r="D5328">
        <v>9025</v>
      </c>
      <c r="E5328">
        <v>6</v>
      </c>
    </row>
    <row r="5329" spans="1:5" x14ac:dyDescent="0.35">
      <c r="A5329" t="s">
        <v>15021</v>
      </c>
      <c r="B5329" s="4">
        <v>902610</v>
      </c>
      <c r="C5329" t="s">
        <v>15124</v>
      </c>
      <c r="D5329">
        <v>9026</v>
      </c>
      <c r="E5329">
        <v>6</v>
      </c>
    </row>
    <row r="5330" spans="1:5" x14ac:dyDescent="0.35">
      <c r="A5330" t="s">
        <v>15021</v>
      </c>
      <c r="B5330" s="4">
        <v>902620</v>
      </c>
      <c r="C5330" t="s">
        <v>15125</v>
      </c>
      <c r="D5330">
        <v>9026</v>
      </c>
      <c r="E5330">
        <v>6</v>
      </c>
    </row>
    <row r="5331" spans="1:5" x14ac:dyDescent="0.35">
      <c r="A5331" t="s">
        <v>15021</v>
      </c>
      <c r="B5331" s="4">
        <v>902680</v>
      </c>
      <c r="C5331" t="s">
        <v>15126</v>
      </c>
      <c r="D5331">
        <v>9026</v>
      </c>
      <c r="E5331">
        <v>6</v>
      </c>
    </row>
    <row r="5332" spans="1:5" x14ac:dyDescent="0.35">
      <c r="A5332" t="s">
        <v>15021</v>
      </c>
      <c r="B5332" s="4">
        <v>902690</v>
      </c>
      <c r="C5332" t="s">
        <v>15127</v>
      </c>
      <c r="D5332">
        <v>9026</v>
      </c>
      <c r="E5332">
        <v>6</v>
      </c>
    </row>
    <row r="5333" spans="1:5" x14ac:dyDescent="0.35">
      <c r="A5333" t="s">
        <v>15021</v>
      </c>
      <c r="B5333" s="4">
        <v>902710</v>
      </c>
      <c r="C5333" t="s">
        <v>15128</v>
      </c>
      <c r="D5333">
        <v>9027</v>
      </c>
      <c r="E5333">
        <v>6</v>
      </c>
    </row>
    <row r="5334" spans="1:5" x14ac:dyDescent="0.35">
      <c r="A5334" t="s">
        <v>15021</v>
      </c>
      <c r="B5334" s="4">
        <v>902720</v>
      </c>
      <c r="C5334" t="s">
        <v>15129</v>
      </c>
      <c r="D5334">
        <v>9027</v>
      </c>
      <c r="E5334">
        <v>6</v>
      </c>
    </row>
    <row r="5335" spans="1:5" x14ac:dyDescent="0.35">
      <c r="A5335" t="s">
        <v>15021</v>
      </c>
      <c r="B5335" s="4">
        <v>902730</v>
      </c>
      <c r="C5335" t="s">
        <v>15130</v>
      </c>
      <c r="D5335">
        <v>9027</v>
      </c>
      <c r="E5335">
        <v>6</v>
      </c>
    </row>
    <row r="5336" spans="1:5" x14ac:dyDescent="0.35">
      <c r="A5336" t="s">
        <v>15021</v>
      </c>
      <c r="B5336" s="4">
        <v>902750</v>
      </c>
      <c r="C5336" t="s">
        <v>15131</v>
      </c>
      <c r="D5336">
        <v>9027</v>
      </c>
      <c r="E5336">
        <v>6</v>
      </c>
    </row>
    <row r="5337" spans="1:5" x14ac:dyDescent="0.35">
      <c r="A5337" t="s">
        <v>15021</v>
      </c>
      <c r="B5337" s="4">
        <v>902781</v>
      </c>
      <c r="C5337" t="s">
        <v>15132</v>
      </c>
      <c r="D5337">
        <v>9027</v>
      </c>
      <c r="E5337">
        <v>6</v>
      </c>
    </row>
    <row r="5338" spans="1:5" x14ac:dyDescent="0.35">
      <c r="A5338" t="s">
        <v>15021</v>
      </c>
      <c r="B5338" s="4">
        <v>902789</v>
      </c>
      <c r="C5338" t="s">
        <v>15133</v>
      </c>
      <c r="D5338">
        <v>9027</v>
      </c>
      <c r="E5338">
        <v>6</v>
      </c>
    </row>
    <row r="5339" spans="1:5" x14ac:dyDescent="0.35">
      <c r="A5339" t="s">
        <v>15021</v>
      </c>
      <c r="B5339" s="4">
        <v>902790</v>
      </c>
      <c r="C5339" t="s">
        <v>15134</v>
      </c>
      <c r="D5339">
        <v>9027</v>
      </c>
      <c r="E5339">
        <v>6</v>
      </c>
    </row>
    <row r="5340" spans="1:5" x14ac:dyDescent="0.35">
      <c r="A5340" t="s">
        <v>15021</v>
      </c>
      <c r="B5340" s="4">
        <v>902810</v>
      </c>
      <c r="C5340" t="s">
        <v>15135</v>
      </c>
      <c r="D5340">
        <v>9028</v>
      </c>
      <c r="E5340">
        <v>6</v>
      </c>
    </row>
    <row r="5341" spans="1:5" x14ac:dyDescent="0.35">
      <c r="A5341" t="s">
        <v>15021</v>
      </c>
      <c r="B5341" s="4">
        <v>902820</v>
      </c>
      <c r="C5341" t="s">
        <v>15136</v>
      </c>
      <c r="D5341">
        <v>9028</v>
      </c>
      <c r="E5341">
        <v>6</v>
      </c>
    </row>
    <row r="5342" spans="1:5" x14ac:dyDescent="0.35">
      <c r="A5342" t="s">
        <v>15021</v>
      </c>
      <c r="B5342" s="4">
        <v>902830</v>
      </c>
      <c r="C5342" t="s">
        <v>15137</v>
      </c>
      <c r="D5342">
        <v>9028</v>
      </c>
      <c r="E5342">
        <v>6</v>
      </c>
    </row>
    <row r="5343" spans="1:5" x14ac:dyDescent="0.35">
      <c r="A5343" t="s">
        <v>15021</v>
      </c>
      <c r="B5343" s="4">
        <v>902890</v>
      </c>
      <c r="C5343" t="s">
        <v>15138</v>
      </c>
      <c r="D5343">
        <v>9028</v>
      </c>
      <c r="E5343">
        <v>6</v>
      </c>
    </row>
    <row r="5344" spans="1:5" x14ac:dyDescent="0.35">
      <c r="A5344" t="s">
        <v>15021</v>
      </c>
      <c r="B5344" s="4">
        <v>902910</v>
      </c>
      <c r="C5344" t="s">
        <v>15139</v>
      </c>
      <c r="D5344">
        <v>9029</v>
      </c>
      <c r="E5344">
        <v>6</v>
      </c>
    </row>
    <row r="5345" spans="1:5" x14ac:dyDescent="0.35">
      <c r="A5345" t="s">
        <v>15021</v>
      </c>
      <c r="B5345" s="4">
        <v>902920</v>
      </c>
      <c r="C5345" t="s">
        <v>15140</v>
      </c>
      <c r="D5345">
        <v>9029</v>
      </c>
      <c r="E5345">
        <v>6</v>
      </c>
    </row>
    <row r="5346" spans="1:5" x14ac:dyDescent="0.35">
      <c r="A5346" t="s">
        <v>15021</v>
      </c>
      <c r="B5346" s="4">
        <v>902990</v>
      </c>
      <c r="C5346" t="s">
        <v>15141</v>
      </c>
      <c r="D5346">
        <v>9029</v>
      </c>
      <c r="E5346">
        <v>6</v>
      </c>
    </row>
    <row r="5347" spans="1:5" x14ac:dyDescent="0.35">
      <c r="A5347" t="s">
        <v>15021</v>
      </c>
      <c r="B5347" s="4">
        <v>903010</v>
      </c>
      <c r="C5347" t="s">
        <v>15142</v>
      </c>
      <c r="D5347">
        <v>9030</v>
      </c>
      <c r="E5347">
        <v>6</v>
      </c>
    </row>
    <row r="5348" spans="1:5" x14ac:dyDescent="0.35">
      <c r="A5348" t="s">
        <v>15021</v>
      </c>
      <c r="B5348" s="4">
        <v>903020</v>
      </c>
      <c r="C5348" t="s">
        <v>15143</v>
      </c>
      <c r="D5348">
        <v>9030</v>
      </c>
      <c r="E5348">
        <v>6</v>
      </c>
    </row>
    <row r="5349" spans="1:5" x14ac:dyDescent="0.35">
      <c r="A5349" t="s">
        <v>15021</v>
      </c>
      <c r="B5349" s="4">
        <v>903031</v>
      </c>
      <c r="C5349" t="s">
        <v>15144</v>
      </c>
      <c r="D5349">
        <v>9030</v>
      </c>
      <c r="E5349">
        <v>6</v>
      </c>
    </row>
    <row r="5350" spans="1:5" x14ac:dyDescent="0.35">
      <c r="A5350" t="s">
        <v>15021</v>
      </c>
      <c r="B5350" s="4">
        <v>903032</v>
      </c>
      <c r="C5350" t="s">
        <v>15145</v>
      </c>
      <c r="D5350">
        <v>9030</v>
      </c>
      <c r="E5350">
        <v>6</v>
      </c>
    </row>
    <row r="5351" spans="1:5" x14ac:dyDescent="0.35">
      <c r="A5351" t="s">
        <v>15021</v>
      </c>
      <c r="B5351" s="4">
        <v>903033</v>
      </c>
      <c r="C5351" t="s">
        <v>15146</v>
      </c>
      <c r="D5351">
        <v>9030</v>
      </c>
      <c r="E5351">
        <v>6</v>
      </c>
    </row>
    <row r="5352" spans="1:5" x14ac:dyDescent="0.35">
      <c r="A5352" t="s">
        <v>15021</v>
      </c>
      <c r="B5352" s="4">
        <v>903039</v>
      </c>
      <c r="C5352" t="s">
        <v>15147</v>
      </c>
      <c r="D5352">
        <v>9030</v>
      </c>
      <c r="E5352">
        <v>6</v>
      </c>
    </row>
    <row r="5353" spans="1:5" x14ac:dyDescent="0.35">
      <c r="A5353" t="s">
        <v>15021</v>
      </c>
      <c r="B5353" s="4">
        <v>903040</v>
      </c>
      <c r="C5353" t="s">
        <v>15148</v>
      </c>
      <c r="D5353">
        <v>9030</v>
      </c>
      <c r="E5353">
        <v>6</v>
      </c>
    </row>
    <row r="5354" spans="1:5" x14ac:dyDescent="0.35">
      <c r="A5354" t="s">
        <v>15021</v>
      </c>
      <c r="B5354" s="4">
        <v>903082</v>
      </c>
      <c r="C5354" t="s">
        <v>15149</v>
      </c>
      <c r="D5354">
        <v>9030</v>
      </c>
      <c r="E5354">
        <v>6</v>
      </c>
    </row>
    <row r="5355" spans="1:5" x14ac:dyDescent="0.35">
      <c r="A5355" t="s">
        <v>15021</v>
      </c>
      <c r="B5355" s="4">
        <v>903084</v>
      </c>
      <c r="C5355" t="s">
        <v>15150</v>
      </c>
      <c r="D5355">
        <v>9030</v>
      </c>
      <c r="E5355">
        <v>6</v>
      </c>
    </row>
    <row r="5356" spans="1:5" x14ac:dyDescent="0.35">
      <c r="A5356" t="s">
        <v>15021</v>
      </c>
      <c r="B5356" s="4">
        <v>903089</v>
      </c>
      <c r="C5356" t="s">
        <v>15151</v>
      </c>
      <c r="D5356">
        <v>9030</v>
      </c>
      <c r="E5356">
        <v>6</v>
      </c>
    </row>
    <row r="5357" spans="1:5" x14ac:dyDescent="0.35">
      <c r="A5357" t="s">
        <v>15021</v>
      </c>
      <c r="B5357" s="4">
        <v>903090</v>
      </c>
      <c r="C5357" t="s">
        <v>15152</v>
      </c>
      <c r="D5357">
        <v>9030</v>
      </c>
      <c r="E5357">
        <v>6</v>
      </c>
    </row>
    <row r="5358" spans="1:5" x14ac:dyDescent="0.35">
      <c r="A5358" t="s">
        <v>15021</v>
      </c>
      <c r="B5358" s="4">
        <v>903110</v>
      </c>
      <c r="C5358" t="s">
        <v>15153</v>
      </c>
      <c r="D5358">
        <v>9031</v>
      </c>
      <c r="E5358">
        <v>6</v>
      </c>
    </row>
    <row r="5359" spans="1:5" x14ac:dyDescent="0.35">
      <c r="A5359" t="s">
        <v>15021</v>
      </c>
      <c r="B5359" s="4">
        <v>903120</v>
      </c>
      <c r="C5359" t="s">
        <v>15154</v>
      </c>
      <c r="D5359">
        <v>9031</v>
      </c>
      <c r="E5359">
        <v>6</v>
      </c>
    </row>
    <row r="5360" spans="1:5" x14ac:dyDescent="0.35">
      <c r="A5360" t="s">
        <v>15021</v>
      </c>
      <c r="B5360" s="4">
        <v>903141</v>
      </c>
      <c r="C5360" t="s">
        <v>15155</v>
      </c>
      <c r="D5360">
        <v>9031</v>
      </c>
      <c r="E5360">
        <v>6</v>
      </c>
    </row>
    <row r="5361" spans="1:5" x14ac:dyDescent="0.35">
      <c r="A5361" t="s">
        <v>15021</v>
      </c>
      <c r="B5361" s="4">
        <v>903149</v>
      </c>
      <c r="C5361" t="s">
        <v>15156</v>
      </c>
      <c r="D5361">
        <v>9031</v>
      </c>
      <c r="E5361">
        <v>6</v>
      </c>
    </row>
    <row r="5362" spans="1:5" x14ac:dyDescent="0.35">
      <c r="A5362" t="s">
        <v>15021</v>
      </c>
      <c r="B5362" s="4">
        <v>903180</v>
      </c>
      <c r="C5362" t="s">
        <v>15157</v>
      </c>
      <c r="D5362">
        <v>9031</v>
      </c>
      <c r="E5362">
        <v>6</v>
      </c>
    </row>
    <row r="5363" spans="1:5" x14ac:dyDescent="0.35">
      <c r="A5363" t="s">
        <v>15021</v>
      </c>
      <c r="B5363" s="4">
        <v>903190</v>
      </c>
      <c r="C5363" t="s">
        <v>15158</v>
      </c>
      <c r="D5363">
        <v>9031</v>
      </c>
      <c r="E5363">
        <v>6</v>
      </c>
    </row>
    <row r="5364" spans="1:5" x14ac:dyDescent="0.35">
      <c r="A5364" t="s">
        <v>15021</v>
      </c>
      <c r="B5364" s="4">
        <v>903210</v>
      </c>
      <c r="C5364" t="s">
        <v>15159</v>
      </c>
      <c r="D5364">
        <v>9032</v>
      </c>
      <c r="E5364">
        <v>6</v>
      </c>
    </row>
    <row r="5365" spans="1:5" x14ac:dyDescent="0.35">
      <c r="A5365" t="s">
        <v>15021</v>
      </c>
      <c r="B5365" s="4">
        <v>903220</v>
      </c>
      <c r="C5365" t="s">
        <v>15160</v>
      </c>
      <c r="D5365">
        <v>9032</v>
      </c>
      <c r="E5365">
        <v>6</v>
      </c>
    </row>
    <row r="5366" spans="1:5" x14ac:dyDescent="0.35">
      <c r="A5366" t="s">
        <v>15021</v>
      </c>
      <c r="B5366" s="4">
        <v>903281</v>
      </c>
      <c r="C5366" t="s">
        <v>15161</v>
      </c>
      <c r="D5366">
        <v>9032</v>
      </c>
      <c r="E5366">
        <v>6</v>
      </c>
    </row>
    <row r="5367" spans="1:5" x14ac:dyDescent="0.35">
      <c r="A5367" t="s">
        <v>15021</v>
      </c>
      <c r="B5367" s="4">
        <v>903289</v>
      </c>
      <c r="C5367" t="s">
        <v>15162</v>
      </c>
      <c r="D5367">
        <v>9032</v>
      </c>
      <c r="E5367">
        <v>6</v>
      </c>
    </row>
    <row r="5368" spans="1:5" x14ac:dyDescent="0.35">
      <c r="A5368" t="s">
        <v>15021</v>
      </c>
      <c r="B5368" s="4">
        <v>903290</v>
      </c>
      <c r="C5368" t="s">
        <v>15163</v>
      </c>
      <c r="D5368">
        <v>9032</v>
      </c>
      <c r="E5368">
        <v>6</v>
      </c>
    </row>
    <row r="5369" spans="1:5" x14ac:dyDescent="0.35">
      <c r="A5369" t="s">
        <v>15021</v>
      </c>
      <c r="B5369" s="4">
        <v>903300</v>
      </c>
      <c r="C5369" t="s">
        <v>15164</v>
      </c>
      <c r="D5369">
        <v>9033</v>
      </c>
      <c r="E5369">
        <v>6</v>
      </c>
    </row>
    <row r="5370" spans="1:5" x14ac:dyDescent="0.35">
      <c r="A5370" t="s">
        <v>15021</v>
      </c>
      <c r="B5370" s="4">
        <v>910111</v>
      </c>
      <c r="C5370" t="s">
        <v>15165</v>
      </c>
      <c r="D5370">
        <v>9101</v>
      </c>
      <c r="E5370">
        <v>6</v>
      </c>
    </row>
    <row r="5371" spans="1:5" x14ac:dyDescent="0.35">
      <c r="A5371" t="s">
        <v>15021</v>
      </c>
      <c r="B5371" s="4">
        <v>910119</v>
      </c>
      <c r="C5371" t="s">
        <v>15166</v>
      </c>
      <c r="D5371">
        <v>9101</v>
      </c>
      <c r="E5371">
        <v>6</v>
      </c>
    </row>
    <row r="5372" spans="1:5" x14ac:dyDescent="0.35">
      <c r="A5372" t="s">
        <v>15021</v>
      </c>
      <c r="B5372" s="4">
        <v>910121</v>
      </c>
      <c r="C5372" t="s">
        <v>15167</v>
      </c>
      <c r="D5372">
        <v>9101</v>
      </c>
      <c r="E5372">
        <v>6</v>
      </c>
    </row>
    <row r="5373" spans="1:5" x14ac:dyDescent="0.35">
      <c r="A5373" t="s">
        <v>15021</v>
      </c>
      <c r="B5373" s="4">
        <v>910129</v>
      </c>
      <c r="C5373" t="s">
        <v>15168</v>
      </c>
      <c r="D5373">
        <v>9101</v>
      </c>
      <c r="E5373">
        <v>6</v>
      </c>
    </row>
    <row r="5374" spans="1:5" x14ac:dyDescent="0.35">
      <c r="A5374" t="s">
        <v>15021</v>
      </c>
      <c r="B5374" s="4">
        <v>910191</v>
      </c>
      <c r="C5374" t="s">
        <v>15169</v>
      </c>
      <c r="D5374">
        <v>9101</v>
      </c>
      <c r="E5374">
        <v>6</v>
      </c>
    </row>
    <row r="5375" spans="1:5" x14ac:dyDescent="0.35">
      <c r="A5375" t="s">
        <v>15021</v>
      </c>
      <c r="B5375" s="4">
        <v>910199</v>
      </c>
      <c r="C5375" t="s">
        <v>15170</v>
      </c>
      <c r="D5375">
        <v>9101</v>
      </c>
      <c r="E5375">
        <v>6</v>
      </c>
    </row>
    <row r="5376" spans="1:5" x14ac:dyDescent="0.35">
      <c r="A5376" t="s">
        <v>15021</v>
      </c>
      <c r="B5376" s="4">
        <v>910211</v>
      </c>
      <c r="C5376" t="s">
        <v>15171</v>
      </c>
      <c r="D5376">
        <v>9102</v>
      </c>
      <c r="E5376">
        <v>6</v>
      </c>
    </row>
    <row r="5377" spans="1:5" x14ac:dyDescent="0.35">
      <c r="A5377" t="s">
        <v>15021</v>
      </c>
      <c r="B5377" s="4">
        <v>910212</v>
      </c>
      <c r="C5377" t="s">
        <v>15172</v>
      </c>
      <c r="D5377">
        <v>9102</v>
      </c>
      <c r="E5377">
        <v>6</v>
      </c>
    </row>
    <row r="5378" spans="1:5" x14ac:dyDescent="0.35">
      <c r="A5378" t="s">
        <v>15021</v>
      </c>
      <c r="B5378" s="4">
        <v>910219</v>
      </c>
      <c r="C5378" t="s">
        <v>15173</v>
      </c>
      <c r="D5378">
        <v>9102</v>
      </c>
      <c r="E5378">
        <v>6</v>
      </c>
    </row>
    <row r="5379" spans="1:5" x14ac:dyDescent="0.35">
      <c r="A5379" t="s">
        <v>15021</v>
      </c>
      <c r="B5379" s="4">
        <v>910221</v>
      </c>
      <c r="C5379" t="s">
        <v>15174</v>
      </c>
      <c r="D5379">
        <v>9102</v>
      </c>
      <c r="E5379">
        <v>6</v>
      </c>
    </row>
    <row r="5380" spans="1:5" x14ac:dyDescent="0.35">
      <c r="A5380" t="s">
        <v>15021</v>
      </c>
      <c r="B5380" s="4">
        <v>910229</v>
      </c>
      <c r="C5380" t="s">
        <v>15175</v>
      </c>
      <c r="D5380">
        <v>9102</v>
      </c>
      <c r="E5380">
        <v>6</v>
      </c>
    </row>
    <row r="5381" spans="1:5" x14ac:dyDescent="0.35">
      <c r="A5381" t="s">
        <v>15021</v>
      </c>
      <c r="B5381" s="4">
        <v>910291</v>
      </c>
      <c r="C5381" t="s">
        <v>15176</v>
      </c>
      <c r="D5381">
        <v>9102</v>
      </c>
      <c r="E5381">
        <v>6</v>
      </c>
    </row>
    <row r="5382" spans="1:5" x14ac:dyDescent="0.35">
      <c r="A5382" t="s">
        <v>15021</v>
      </c>
      <c r="B5382" s="4">
        <v>910299</v>
      </c>
      <c r="C5382" t="s">
        <v>15177</v>
      </c>
      <c r="D5382">
        <v>9102</v>
      </c>
      <c r="E5382">
        <v>6</v>
      </c>
    </row>
    <row r="5383" spans="1:5" x14ac:dyDescent="0.35">
      <c r="A5383" t="s">
        <v>15021</v>
      </c>
      <c r="B5383" s="4">
        <v>910310</v>
      </c>
      <c r="C5383" t="s">
        <v>15178</v>
      </c>
      <c r="D5383">
        <v>9103</v>
      </c>
      <c r="E5383">
        <v>6</v>
      </c>
    </row>
    <row r="5384" spans="1:5" x14ac:dyDescent="0.35">
      <c r="A5384" t="s">
        <v>15021</v>
      </c>
      <c r="B5384" s="4">
        <v>910390</v>
      </c>
      <c r="C5384" t="s">
        <v>15179</v>
      </c>
      <c r="D5384">
        <v>9103</v>
      </c>
      <c r="E5384">
        <v>6</v>
      </c>
    </row>
    <row r="5385" spans="1:5" x14ac:dyDescent="0.35">
      <c r="A5385" t="s">
        <v>15021</v>
      </c>
      <c r="B5385" s="4">
        <v>910400</v>
      </c>
      <c r="C5385" t="s">
        <v>15180</v>
      </c>
      <c r="D5385">
        <v>9104</v>
      </c>
      <c r="E5385">
        <v>6</v>
      </c>
    </row>
    <row r="5386" spans="1:5" x14ac:dyDescent="0.35">
      <c r="A5386" t="s">
        <v>15021</v>
      </c>
      <c r="B5386" s="4">
        <v>910511</v>
      </c>
      <c r="C5386" t="s">
        <v>15181</v>
      </c>
      <c r="D5386">
        <v>9105</v>
      </c>
      <c r="E5386">
        <v>6</v>
      </c>
    </row>
    <row r="5387" spans="1:5" x14ac:dyDescent="0.35">
      <c r="A5387" t="s">
        <v>15021</v>
      </c>
      <c r="B5387" s="4">
        <v>910519</v>
      </c>
      <c r="C5387" t="s">
        <v>15182</v>
      </c>
      <c r="D5387">
        <v>9105</v>
      </c>
      <c r="E5387">
        <v>6</v>
      </c>
    </row>
    <row r="5388" spans="1:5" x14ac:dyDescent="0.35">
      <c r="A5388" t="s">
        <v>15021</v>
      </c>
      <c r="B5388" s="4">
        <v>910521</v>
      </c>
      <c r="C5388" t="s">
        <v>15183</v>
      </c>
      <c r="D5388">
        <v>9105</v>
      </c>
      <c r="E5388">
        <v>6</v>
      </c>
    </row>
    <row r="5389" spans="1:5" x14ac:dyDescent="0.35">
      <c r="A5389" t="s">
        <v>15021</v>
      </c>
      <c r="B5389" s="4">
        <v>910529</v>
      </c>
      <c r="C5389" t="s">
        <v>15184</v>
      </c>
      <c r="D5389">
        <v>9105</v>
      </c>
      <c r="E5389">
        <v>6</v>
      </c>
    </row>
    <row r="5390" spans="1:5" x14ac:dyDescent="0.35">
      <c r="A5390" t="s">
        <v>15021</v>
      </c>
      <c r="B5390" s="4">
        <v>910591</v>
      </c>
      <c r="C5390" t="s">
        <v>15185</v>
      </c>
      <c r="D5390">
        <v>9105</v>
      </c>
      <c r="E5390">
        <v>6</v>
      </c>
    </row>
    <row r="5391" spans="1:5" x14ac:dyDescent="0.35">
      <c r="A5391" t="s">
        <v>15021</v>
      </c>
      <c r="B5391" s="4">
        <v>910599</v>
      </c>
      <c r="C5391" t="s">
        <v>15186</v>
      </c>
      <c r="D5391">
        <v>9105</v>
      </c>
      <c r="E5391">
        <v>6</v>
      </c>
    </row>
    <row r="5392" spans="1:5" x14ac:dyDescent="0.35">
      <c r="A5392" t="s">
        <v>15021</v>
      </c>
      <c r="B5392" s="4">
        <v>910610</v>
      </c>
      <c r="C5392" t="s">
        <v>15187</v>
      </c>
      <c r="D5392">
        <v>9106</v>
      </c>
      <c r="E5392">
        <v>6</v>
      </c>
    </row>
    <row r="5393" spans="1:5" x14ac:dyDescent="0.35">
      <c r="A5393" t="s">
        <v>15021</v>
      </c>
      <c r="B5393" s="4">
        <v>910690</v>
      </c>
      <c r="C5393" t="s">
        <v>15188</v>
      </c>
      <c r="D5393">
        <v>9106</v>
      </c>
      <c r="E5393">
        <v>6</v>
      </c>
    </row>
    <row r="5394" spans="1:5" x14ac:dyDescent="0.35">
      <c r="A5394" t="s">
        <v>15021</v>
      </c>
      <c r="B5394" s="4">
        <v>910700</v>
      </c>
      <c r="C5394" t="s">
        <v>15189</v>
      </c>
      <c r="D5394">
        <v>9107</v>
      </c>
      <c r="E5394">
        <v>6</v>
      </c>
    </row>
    <row r="5395" spans="1:5" x14ac:dyDescent="0.35">
      <c r="A5395" t="s">
        <v>15021</v>
      </c>
      <c r="B5395" s="4">
        <v>910811</v>
      </c>
      <c r="C5395" t="s">
        <v>15190</v>
      </c>
      <c r="D5395">
        <v>9108</v>
      </c>
      <c r="E5395">
        <v>6</v>
      </c>
    </row>
    <row r="5396" spans="1:5" x14ac:dyDescent="0.35">
      <c r="A5396" t="s">
        <v>15021</v>
      </c>
      <c r="B5396" s="4">
        <v>910812</v>
      </c>
      <c r="C5396" t="s">
        <v>15191</v>
      </c>
      <c r="D5396">
        <v>9108</v>
      </c>
      <c r="E5396">
        <v>6</v>
      </c>
    </row>
    <row r="5397" spans="1:5" x14ac:dyDescent="0.35">
      <c r="A5397" t="s">
        <v>15021</v>
      </c>
      <c r="B5397" s="4">
        <v>910819</v>
      </c>
      <c r="C5397" t="s">
        <v>15192</v>
      </c>
      <c r="D5397">
        <v>9108</v>
      </c>
      <c r="E5397">
        <v>6</v>
      </c>
    </row>
    <row r="5398" spans="1:5" x14ac:dyDescent="0.35">
      <c r="A5398" t="s">
        <v>15021</v>
      </c>
      <c r="B5398" s="4">
        <v>910820</v>
      </c>
      <c r="C5398" t="s">
        <v>15193</v>
      </c>
      <c r="D5398">
        <v>9108</v>
      </c>
      <c r="E5398">
        <v>6</v>
      </c>
    </row>
    <row r="5399" spans="1:5" x14ac:dyDescent="0.35">
      <c r="A5399" t="s">
        <v>15021</v>
      </c>
      <c r="B5399" s="4">
        <v>910890</v>
      </c>
      <c r="C5399" t="s">
        <v>15194</v>
      </c>
      <c r="D5399">
        <v>9108</v>
      </c>
      <c r="E5399">
        <v>6</v>
      </c>
    </row>
    <row r="5400" spans="1:5" x14ac:dyDescent="0.35">
      <c r="A5400" t="s">
        <v>15021</v>
      </c>
      <c r="B5400" s="4">
        <v>910910</v>
      </c>
      <c r="C5400" t="s">
        <v>15195</v>
      </c>
      <c r="D5400">
        <v>9109</v>
      </c>
      <c r="E5400">
        <v>6</v>
      </c>
    </row>
    <row r="5401" spans="1:5" x14ac:dyDescent="0.35">
      <c r="A5401" t="s">
        <v>15021</v>
      </c>
      <c r="B5401" s="4">
        <v>910990</v>
      </c>
      <c r="C5401" t="s">
        <v>15196</v>
      </c>
      <c r="D5401">
        <v>9109</v>
      </c>
      <c r="E5401">
        <v>6</v>
      </c>
    </row>
    <row r="5402" spans="1:5" x14ac:dyDescent="0.35">
      <c r="A5402" t="s">
        <v>15021</v>
      </c>
      <c r="B5402" s="4">
        <v>911011</v>
      </c>
      <c r="C5402" t="s">
        <v>15197</v>
      </c>
      <c r="D5402">
        <v>9110</v>
      </c>
      <c r="E5402">
        <v>6</v>
      </c>
    </row>
    <row r="5403" spans="1:5" x14ac:dyDescent="0.35">
      <c r="A5403" t="s">
        <v>15021</v>
      </c>
      <c r="B5403" s="4">
        <v>911012</v>
      </c>
      <c r="C5403" t="s">
        <v>15198</v>
      </c>
      <c r="D5403">
        <v>9110</v>
      </c>
      <c r="E5403">
        <v>6</v>
      </c>
    </row>
    <row r="5404" spans="1:5" x14ac:dyDescent="0.35">
      <c r="A5404" t="s">
        <v>15021</v>
      </c>
      <c r="B5404" s="4">
        <v>911019</v>
      </c>
      <c r="C5404" t="s">
        <v>15199</v>
      </c>
      <c r="D5404">
        <v>9110</v>
      </c>
      <c r="E5404">
        <v>6</v>
      </c>
    </row>
    <row r="5405" spans="1:5" x14ac:dyDescent="0.35">
      <c r="A5405" t="s">
        <v>15021</v>
      </c>
      <c r="B5405" s="4">
        <v>911090</v>
      </c>
      <c r="C5405" t="s">
        <v>15200</v>
      </c>
      <c r="D5405">
        <v>9110</v>
      </c>
      <c r="E5405">
        <v>6</v>
      </c>
    </row>
    <row r="5406" spans="1:5" x14ac:dyDescent="0.35">
      <c r="A5406" t="s">
        <v>15021</v>
      </c>
      <c r="B5406" s="4">
        <v>911110</v>
      </c>
      <c r="C5406" t="s">
        <v>15202</v>
      </c>
      <c r="D5406">
        <v>9111</v>
      </c>
      <c r="E5406">
        <v>6</v>
      </c>
    </row>
    <row r="5407" spans="1:5" x14ac:dyDescent="0.35">
      <c r="A5407" t="s">
        <v>15021</v>
      </c>
      <c r="B5407" s="4">
        <v>911120</v>
      </c>
      <c r="C5407" t="s">
        <v>15203</v>
      </c>
      <c r="D5407">
        <v>9111</v>
      </c>
      <c r="E5407">
        <v>6</v>
      </c>
    </row>
    <row r="5408" spans="1:5" x14ac:dyDescent="0.35">
      <c r="A5408" t="s">
        <v>15021</v>
      </c>
      <c r="B5408" s="4">
        <v>911180</v>
      </c>
      <c r="C5408" t="s">
        <v>15204</v>
      </c>
      <c r="D5408">
        <v>9111</v>
      </c>
      <c r="E5408">
        <v>6</v>
      </c>
    </row>
    <row r="5409" spans="1:5" x14ac:dyDescent="0.35">
      <c r="A5409" t="s">
        <v>15021</v>
      </c>
      <c r="B5409" s="4">
        <v>911190</v>
      </c>
      <c r="C5409" t="s">
        <v>15201</v>
      </c>
      <c r="D5409">
        <v>9111</v>
      </c>
      <c r="E5409">
        <v>6</v>
      </c>
    </row>
    <row r="5410" spans="1:5" x14ac:dyDescent="0.35">
      <c r="A5410" t="s">
        <v>15021</v>
      </c>
      <c r="B5410" s="4">
        <v>911220</v>
      </c>
      <c r="C5410" t="s">
        <v>15205</v>
      </c>
      <c r="D5410">
        <v>9112</v>
      </c>
      <c r="E5410">
        <v>6</v>
      </c>
    </row>
    <row r="5411" spans="1:5" x14ac:dyDescent="0.35">
      <c r="A5411" t="s">
        <v>15021</v>
      </c>
      <c r="B5411" s="4">
        <v>911290</v>
      </c>
      <c r="C5411" t="s">
        <v>15206</v>
      </c>
      <c r="D5411">
        <v>9112</v>
      </c>
      <c r="E5411">
        <v>6</v>
      </c>
    </row>
    <row r="5412" spans="1:5" x14ac:dyDescent="0.35">
      <c r="A5412" t="s">
        <v>15021</v>
      </c>
      <c r="B5412" s="4">
        <v>911310</v>
      </c>
      <c r="C5412" t="s">
        <v>15207</v>
      </c>
      <c r="D5412">
        <v>9113</v>
      </c>
      <c r="E5412">
        <v>6</v>
      </c>
    </row>
    <row r="5413" spans="1:5" x14ac:dyDescent="0.35">
      <c r="A5413" t="s">
        <v>15021</v>
      </c>
      <c r="B5413" s="4">
        <v>911320</v>
      </c>
      <c r="C5413" t="s">
        <v>15208</v>
      </c>
      <c r="D5413">
        <v>9113</v>
      </c>
      <c r="E5413">
        <v>6</v>
      </c>
    </row>
    <row r="5414" spans="1:5" x14ac:dyDescent="0.35">
      <c r="A5414" t="s">
        <v>15021</v>
      </c>
      <c r="B5414" s="4">
        <v>911390</v>
      </c>
      <c r="C5414" t="s">
        <v>15209</v>
      </c>
      <c r="D5414">
        <v>9113</v>
      </c>
      <c r="E5414">
        <v>6</v>
      </c>
    </row>
    <row r="5415" spans="1:5" x14ac:dyDescent="0.35">
      <c r="A5415" t="s">
        <v>15021</v>
      </c>
      <c r="B5415" s="4">
        <v>911430</v>
      </c>
      <c r="C5415" t="s">
        <v>15210</v>
      </c>
      <c r="D5415">
        <v>9114</v>
      </c>
      <c r="E5415">
        <v>6</v>
      </c>
    </row>
    <row r="5416" spans="1:5" x14ac:dyDescent="0.35">
      <c r="A5416" t="s">
        <v>15021</v>
      </c>
      <c r="B5416" s="4">
        <v>911440</v>
      </c>
      <c r="C5416" t="s">
        <v>15211</v>
      </c>
      <c r="D5416">
        <v>9114</v>
      </c>
      <c r="E5416">
        <v>6</v>
      </c>
    </row>
    <row r="5417" spans="1:5" x14ac:dyDescent="0.35">
      <c r="A5417" t="s">
        <v>15021</v>
      </c>
      <c r="B5417" s="4">
        <v>911490</v>
      </c>
      <c r="C5417" t="s">
        <v>15212</v>
      </c>
      <c r="D5417">
        <v>9114</v>
      </c>
      <c r="E5417">
        <v>6</v>
      </c>
    </row>
    <row r="5418" spans="1:5" x14ac:dyDescent="0.35">
      <c r="A5418" t="s">
        <v>15021</v>
      </c>
      <c r="B5418" s="4">
        <v>920110</v>
      </c>
      <c r="C5418" t="s">
        <v>15213</v>
      </c>
      <c r="D5418">
        <v>9201</v>
      </c>
      <c r="E5418">
        <v>6</v>
      </c>
    </row>
    <row r="5419" spans="1:5" x14ac:dyDescent="0.35">
      <c r="A5419" t="s">
        <v>15021</v>
      </c>
      <c r="B5419" s="4">
        <v>920120</v>
      </c>
      <c r="C5419" t="s">
        <v>15214</v>
      </c>
      <c r="D5419">
        <v>9201</v>
      </c>
      <c r="E5419">
        <v>6</v>
      </c>
    </row>
    <row r="5420" spans="1:5" x14ac:dyDescent="0.35">
      <c r="A5420" t="s">
        <v>15021</v>
      </c>
      <c r="B5420" s="4">
        <v>920190</v>
      </c>
      <c r="C5420" t="s">
        <v>15215</v>
      </c>
      <c r="D5420">
        <v>9201</v>
      </c>
      <c r="E5420">
        <v>6</v>
      </c>
    </row>
    <row r="5421" spans="1:5" x14ac:dyDescent="0.35">
      <c r="A5421" t="s">
        <v>15021</v>
      </c>
      <c r="B5421" s="4">
        <v>920210</v>
      </c>
      <c r="C5421" t="s">
        <v>15216</v>
      </c>
      <c r="D5421">
        <v>9202</v>
      </c>
      <c r="E5421">
        <v>6</v>
      </c>
    </row>
    <row r="5422" spans="1:5" x14ac:dyDescent="0.35">
      <c r="A5422" t="s">
        <v>15021</v>
      </c>
      <c r="B5422" s="4">
        <v>920290</v>
      </c>
      <c r="C5422" t="s">
        <v>15217</v>
      </c>
      <c r="D5422">
        <v>9202</v>
      </c>
      <c r="E5422">
        <v>6</v>
      </c>
    </row>
    <row r="5423" spans="1:5" x14ac:dyDescent="0.35">
      <c r="A5423" t="s">
        <v>15021</v>
      </c>
      <c r="B5423" s="4">
        <v>920510</v>
      </c>
      <c r="C5423" t="s">
        <v>15218</v>
      </c>
      <c r="D5423">
        <v>9205</v>
      </c>
      <c r="E5423">
        <v>6</v>
      </c>
    </row>
    <row r="5424" spans="1:5" x14ac:dyDescent="0.35">
      <c r="A5424" t="s">
        <v>15021</v>
      </c>
      <c r="B5424" s="4">
        <v>920590</v>
      </c>
      <c r="C5424" t="s">
        <v>15219</v>
      </c>
      <c r="D5424">
        <v>9205</v>
      </c>
      <c r="E5424">
        <v>6</v>
      </c>
    </row>
    <row r="5425" spans="1:5" x14ac:dyDescent="0.35">
      <c r="A5425" t="s">
        <v>15021</v>
      </c>
      <c r="B5425" s="4">
        <v>920600</v>
      </c>
      <c r="C5425" t="s">
        <v>15220</v>
      </c>
      <c r="D5425">
        <v>9206</v>
      </c>
      <c r="E5425">
        <v>6</v>
      </c>
    </row>
    <row r="5426" spans="1:5" x14ac:dyDescent="0.35">
      <c r="A5426" t="s">
        <v>15021</v>
      </c>
      <c r="B5426" s="4">
        <v>920710</v>
      </c>
      <c r="C5426" t="s">
        <v>15221</v>
      </c>
      <c r="D5426">
        <v>9207</v>
      </c>
      <c r="E5426">
        <v>6</v>
      </c>
    </row>
    <row r="5427" spans="1:5" x14ac:dyDescent="0.35">
      <c r="A5427" t="s">
        <v>15021</v>
      </c>
      <c r="B5427" s="4">
        <v>920790</v>
      </c>
      <c r="C5427" t="s">
        <v>15222</v>
      </c>
      <c r="D5427">
        <v>9207</v>
      </c>
      <c r="E5427">
        <v>6</v>
      </c>
    </row>
    <row r="5428" spans="1:5" x14ac:dyDescent="0.35">
      <c r="A5428" t="s">
        <v>15021</v>
      </c>
      <c r="B5428" s="4">
        <v>920810</v>
      </c>
      <c r="C5428" t="s">
        <v>15223</v>
      </c>
      <c r="D5428">
        <v>9208</v>
      </c>
      <c r="E5428">
        <v>6</v>
      </c>
    </row>
    <row r="5429" spans="1:5" x14ac:dyDescent="0.35">
      <c r="A5429" t="s">
        <v>15021</v>
      </c>
      <c r="B5429" s="4">
        <v>920890</v>
      </c>
      <c r="C5429" t="s">
        <v>15224</v>
      </c>
      <c r="D5429">
        <v>9208</v>
      </c>
      <c r="E5429">
        <v>6</v>
      </c>
    </row>
    <row r="5430" spans="1:5" x14ac:dyDescent="0.35">
      <c r="A5430" t="s">
        <v>15021</v>
      </c>
      <c r="B5430" s="4">
        <v>920930</v>
      </c>
      <c r="C5430" t="s">
        <v>15225</v>
      </c>
      <c r="D5430">
        <v>9209</v>
      </c>
      <c r="E5430">
        <v>6</v>
      </c>
    </row>
    <row r="5431" spans="1:5" x14ac:dyDescent="0.35">
      <c r="A5431" t="s">
        <v>15021</v>
      </c>
      <c r="B5431" s="4">
        <v>920991</v>
      </c>
      <c r="C5431" t="s">
        <v>15226</v>
      </c>
      <c r="D5431">
        <v>9209</v>
      </c>
      <c r="E5431">
        <v>6</v>
      </c>
    </row>
    <row r="5432" spans="1:5" x14ac:dyDescent="0.35">
      <c r="A5432" t="s">
        <v>15021</v>
      </c>
      <c r="B5432" s="4">
        <v>920992</v>
      </c>
      <c r="C5432" t="s">
        <v>15227</v>
      </c>
      <c r="D5432">
        <v>9209</v>
      </c>
      <c r="E5432">
        <v>6</v>
      </c>
    </row>
    <row r="5433" spans="1:5" x14ac:dyDescent="0.35">
      <c r="A5433" t="s">
        <v>15021</v>
      </c>
      <c r="B5433" s="4">
        <v>920994</v>
      </c>
      <c r="C5433" t="s">
        <v>15228</v>
      </c>
      <c r="D5433">
        <v>9209</v>
      </c>
      <c r="E5433">
        <v>6</v>
      </c>
    </row>
    <row r="5434" spans="1:5" x14ac:dyDescent="0.35">
      <c r="A5434" t="s">
        <v>15021</v>
      </c>
      <c r="B5434" s="4">
        <v>920999</v>
      </c>
      <c r="C5434" t="s">
        <v>15229</v>
      </c>
      <c r="D5434">
        <v>9209</v>
      </c>
      <c r="E5434">
        <v>6</v>
      </c>
    </row>
    <row r="5435" spans="1:5" x14ac:dyDescent="0.35">
      <c r="A5435" t="s">
        <v>15230</v>
      </c>
      <c r="B5435" s="4">
        <v>930110</v>
      </c>
      <c r="C5435" t="s">
        <v>15231</v>
      </c>
      <c r="D5435">
        <v>9301</v>
      </c>
      <c r="E5435">
        <v>6</v>
      </c>
    </row>
    <row r="5436" spans="1:5" x14ac:dyDescent="0.35">
      <c r="A5436" t="s">
        <v>15230</v>
      </c>
      <c r="B5436" s="4">
        <v>930120</v>
      </c>
      <c r="C5436" t="s">
        <v>15232</v>
      </c>
      <c r="D5436">
        <v>9301</v>
      </c>
      <c r="E5436">
        <v>6</v>
      </c>
    </row>
    <row r="5437" spans="1:5" x14ac:dyDescent="0.35">
      <c r="A5437" t="s">
        <v>15230</v>
      </c>
      <c r="B5437" s="4">
        <v>930190</v>
      </c>
      <c r="C5437" t="s">
        <v>15233</v>
      </c>
      <c r="D5437">
        <v>9301</v>
      </c>
      <c r="E5437">
        <v>6</v>
      </c>
    </row>
    <row r="5438" spans="1:5" x14ac:dyDescent="0.35">
      <c r="A5438" t="s">
        <v>15230</v>
      </c>
      <c r="B5438" s="4">
        <v>930200</v>
      </c>
      <c r="C5438" t="s">
        <v>15234</v>
      </c>
      <c r="D5438">
        <v>9302</v>
      </c>
      <c r="E5438">
        <v>6</v>
      </c>
    </row>
    <row r="5439" spans="1:5" x14ac:dyDescent="0.35">
      <c r="A5439" t="s">
        <v>15230</v>
      </c>
      <c r="B5439" s="4">
        <v>930310</v>
      </c>
      <c r="C5439" t="s">
        <v>15235</v>
      </c>
      <c r="D5439">
        <v>9303</v>
      </c>
      <c r="E5439">
        <v>6</v>
      </c>
    </row>
    <row r="5440" spans="1:5" x14ac:dyDescent="0.35">
      <c r="A5440" t="s">
        <v>15230</v>
      </c>
      <c r="B5440" s="4">
        <v>930320</v>
      </c>
      <c r="C5440" t="s">
        <v>15236</v>
      </c>
      <c r="D5440">
        <v>9303</v>
      </c>
      <c r="E5440">
        <v>6</v>
      </c>
    </row>
    <row r="5441" spans="1:5" x14ac:dyDescent="0.35">
      <c r="A5441" t="s">
        <v>15230</v>
      </c>
      <c r="B5441" s="4">
        <v>930330</v>
      </c>
      <c r="C5441" t="s">
        <v>15237</v>
      </c>
      <c r="D5441">
        <v>9303</v>
      </c>
      <c r="E5441">
        <v>6</v>
      </c>
    </row>
    <row r="5442" spans="1:5" x14ac:dyDescent="0.35">
      <c r="A5442" t="s">
        <v>15230</v>
      </c>
      <c r="B5442" s="4">
        <v>930390</v>
      </c>
      <c r="C5442" t="s">
        <v>15238</v>
      </c>
      <c r="D5442">
        <v>9303</v>
      </c>
      <c r="E5442">
        <v>6</v>
      </c>
    </row>
    <row r="5443" spans="1:5" x14ac:dyDescent="0.35">
      <c r="A5443" t="s">
        <v>15230</v>
      </c>
      <c r="B5443" s="4">
        <v>930400</v>
      </c>
      <c r="C5443" t="s">
        <v>15239</v>
      </c>
      <c r="D5443">
        <v>9304</v>
      </c>
      <c r="E5443">
        <v>6</v>
      </c>
    </row>
    <row r="5444" spans="1:5" x14ac:dyDescent="0.35">
      <c r="A5444" t="s">
        <v>15230</v>
      </c>
      <c r="B5444" s="4">
        <v>930510</v>
      </c>
      <c r="C5444" t="s">
        <v>15240</v>
      </c>
      <c r="D5444">
        <v>9305</v>
      </c>
      <c r="E5444">
        <v>6</v>
      </c>
    </row>
    <row r="5445" spans="1:5" x14ac:dyDescent="0.35">
      <c r="A5445" t="s">
        <v>15230</v>
      </c>
      <c r="B5445" s="4">
        <v>930520</v>
      </c>
      <c r="C5445" t="s">
        <v>15241</v>
      </c>
      <c r="D5445">
        <v>9305</v>
      </c>
      <c r="E5445">
        <v>6</v>
      </c>
    </row>
    <row r="5446" spans="1:5" x14ac:dyDescent="0.35">
      <c r="A5446" t="s">
        <v>15230</v>
      </c>
      <c r="B5446" s="4">
        <v>930591</v>
      </c>
      <c r="C5446" t="s">
        <v>15242</v>
      </c>
      <c r="D5446">
        <v>9305</v>
      </c>
      <c r="E5446">
        <v>6</v>
      </c>
    </row>
    <row r="5447" spans="1:5" x14ac:dyDescent="0.35">
      <c r="A5447" t="s">
        <v>15230</v>
      </c>
      <c r="B5447" s="4">
        <v>930599</v>
      </c>
      <c r="C5447" t="s">
        <v>15243</v>
      </c>
      <c r="D5447">
        <v>9305</v>
      </c>
      <c r="E5447">
        <v>6</v>
      </c>
    </row>
    <row r="5448" spans="1:5" x14ac:dyDescent="0.35">
      <c r="A5448" t="s">
        <v>15230</v>
      </c>
      <c r="B5448" s="4">
        <v>930621</v>
      </c>
      <c r="C5448" t="s">
        <v>15244</v>
      </c>
      <c r="D5448">
        <v>9306</v>
      </c>
      <c r="E5448">
        <v>6</v>
      </c>
    </row>
    <row r="5449" spans="1:5" x14ac:dyDescent="0.35">
      <c r="A5449" t="s">
        <v>15230</v>
      </c>
      <c r="B5449" s="4">
        <v>930629</v>
      </c>
      <c r="C5449" t="s">
        <v>15245</v>
      </c>
      <c r="D5449">
        <v>9306</v>
      </c>
      <c r="E5449">
        <v>6</v>
      </c>
    </row>
    <row r="5450" spans="1:5" x14ac:dyDescent="0.35">
      <c r="A5450" t="s">
        <v>15230</v>
      </c>
      <c r="B5450" s="4">
        <v>930630</v>
      </c>
      <c r="C5450" t="s">
        <v>15246</v>
      </c>
      <c r="D5450">
        <v>9306</v>
      </c>
      <c r="E5450">
        <v>6</v>
      </c>
    </row>
    <row r="5451" spans="1:5" x14ac:dyDescent="0.35">
      <c r="A5451" t="s">
        <v>15230</v>
      </c>
      <c r="B5451" s="4">
        <v>930690</v>
      </c>
      <c r="C5451" t="s">
        <v>15247</v>
      </c>
      <c r="D5451">
        <v>9306</v>
      </c>
      <c r="E5451">
        <v>6</v>
      </c>
    </row>
    <row r="5452" spans="1:5" x14ac:dyDescent="0.35">
      <c r="A5452" t="s">
        <v>15230</v>
      </c>
      <c r="B5452" s="4">
        <v>930700</v>
      </c>
      <c r="C5452" t="s">
        <v>15248</v>
      </c>
      <c r="D5452">
        <v>9307</v>
      </c>
      <c r="E5452">
        <v>6</v>
      </c>
    </row>
    <row r="5453" spans="1:5" x14ac:dyDescent="0.35">
      <c r="A5453" t="s">
        <v>15249</v>
      </c>
      <c r="B5453" s="4">
        <v>940110</v>
      </c>
      <c r="C5453" t="s">
        <v>15250</v>
      </c>
      <c r="D5453">
        <v>9401</v>
      </c>
      <c r="E5453">
        <v>6</v>
      </c>
    </row>
    <row r="5454" spans="1:5" x14ac:dyDescent="0.35">
      <c r="A5454" t="s">
        <v>15249</v>
      </c>
      <c r="B5454" s="4">
        <v>940120</v>
      </c>
      <c r="C5454" t="s">
        <v>15251</v>
      </c>
      <c r="D5454">
        <v>9401</v>
      </c>
      <c r="E5454">
        <v>6</v>
      </c>
    </row>
    <row r="5455" spans="1:5" x14ac:dyDescent="0.35">
      <c r="A5455" t="s">
        <v>15249</v>
      </c>
      <c r="B5455" s="4">
        <v>940131</v>
      </c>
      <c r="C5455" t="s">
        <v>15252</v>
      </c>
      <c r="D5455">
        <v>9401</v>
      </c>
      <c r="E5455">
        <v>6</v>
      </c>
    </row>
    <row r="5456" spans="1:5" x14ac:dyDescent="0.35">
      <c r="A5456" t="s">
        <v>15249</v>
      </c>
      <c r="B5456" s="4">
        <v>940139</v>
      </c>
      <c r="C5456" t="s">
        <v>15253</v>
      </c>
      <c r="D5456">
        <v>9401</v>
      </c>
      <c r="E5456">
        <v>6</v>
      </c>
    </row>
    <row r="5457" spans="1:5" x14ac:dyDescent="0.35">
      <c r="A5457" t="s">
        <v>15249</v>
      </c>
      <c r="B5457" s="4">
        <v>940141</v>
      </c>
      <c r="C5457" t="s">
        <v>15254</v>
      </c>
      <c r="D5457">
        <v>9401</v>
      </c>
      <c r="E5457">
        <v>6</v>
      </c>
    </row>
    <row r="5458" spans="1:5" x14ac:dyDescent="0.35">
      <c r="A5458" t="s">
        <v>15249</v>
      </c>
      <c r="B5458" s="4">
        <v>940149</v>
      </c>
      <c r="C5458" t="s">
        <v>15255</v>
      </c>
      <c r="D5458">
        <v>9401</v>
      </c>
      <c r="E5458">
        <v>6</v>
      </c>
    </row>
    <row r="5459" spans="1:5" x14ac:dyDescent="0.35">
      <c r="A5459" t="s">
        <v>15249</v>
      </c>
      <c r="B5459" s="4">
        <v>940152</v>
      </c>
      <c r="C5459" t="s">
        <v>15256</v>
      </c>
      <c r="D5459">
        <v>9401</v>
      </c>
      <c r="E5459">
        <v>6</v>
      </c>
    </row>
    <row r="5460" spans="1:5" x14ac:dyDescent="0.35">
      <c r="A5460" t="s">
        <v>15249</v>
      </c>
      <c r="B5460" s="4">
        <v>940153</v>
      </c>
      <c r="C5460" t="s">
        <v>15257</v>
      </c>
      <c r="D5460">
        <v>9401</v>
      </c>
      <c r="E5460">
        <v>6</v>
      </c>
    </row>
    <row r="5461" spans="1:5" x14ac:dyDescent="0.35">
      <c r="A5461" t="s">
        <v>15249</v>
      </c>
      <c r="B5461" s="4">
        <v>940159</v>
      </c>
      <c r="C5461" t="s">
        <v>15258</v>
      </c>
      <c r="D5461">
        <v>9401</v>
      </c>
      <c r="E5461">
        <v>6</v>
      </c>
    </row>
    <row r="5462" spans="1:5" x14ac:dyDescent="0.35">
      <c r="A5462" t="s">
        <v>15249</v>
      </c>
      <c r="B5462" s="4">
        <v>940161</v>
      </c>
      <c r="C5462" t="s">
        <v>15259</v>
      </c>
      <c r="D5462">
        <v>9401</v>
      </c>
      <c r="E5462">
        <v>6</v>
      </c>
    </row>
    <row r="5463" spans="1:5" x14ac:dyDescent="0.35">
      <c r="A5463" t="s">
        <v>15249</v>
      </c>
      <c r="B5463" s="4">
        <v>940169</v>
      </c>
      <c r="C5463" t="s">
        <v>15260</v>
      </c>
      <c r="D5463">
        <v>9401</v>
      </c>
      <c r="E5463">
        <v>6</v>
      </c>
    </row>
    <row r="5464" spans="1:5" x14ac:dyDescent="0.35">
      <c r="A5464" t="s">
        <v>15249</v>
      </c>
      <c r="B5464" s="4">
        <v>940171</v>
      </c>
      <c r="C5464" t="s">
        <v>15261</v>
      </c>
      <c r="D5464">
        <v>9401</v>
      </c>
      <c r="E5464">
        <v>6</v>
      </c>
    </row>
    <row r="5465" spans="1:5" x14ac:dyDescent="0.35">
      <c r="A5465" t="s">
        <v>15249</v>
      </c>
      <c r="B5465" s="4">
        <v>940179</v>
      </c>
      <c r="C5465" t="s">
        <v>15262</v>
      </c>
      <c r="D5465">
        <v>9401</v>
      </c>
      <c r="E5465">
        <v>6</v>
      </c>
    </row>
    <row r="5466" spans="1:5" x14ac:dyDescent="0.35">
      <c r="A5466" t="s">
        <v>15249</v>
      </c>
      <c r="B5466" s="4">
        <v>940180</v>
      </c>
      <c r="C5466" t="s">
        <v>15263</v>
      </c>
      <c r="D5466">
        <v>9401</v>
      </c>
      <c r="E5466">
        <v>6</v>
      </c>
    </row>
    <row r="5467" spans="1:5" x14ac:dyDescent="0.35">
      <c r="A5467" t="s">
        <v>15249</v>
      </c>
      <c r="B5467" s="4">
        <v>940191</v>
      </c>
      <c r="C5467" t="s">
        <v>15264</v>
      </c>
      <c r="D5467">
        <v>9401</v>
      </c>
      <c r="E5467">
        <v>6</v>
      </c>
    </row>
    <row r="5468" spans="1:5" x14ac:dyDescent="0.35">
      <c r="A5468" t="s">
        <v>15249</v>
      </c>
      <c r="B5468" s="4">
        <v>940199</v>
      </c>
      <c r="C5468" t="s">
        <v>15265</v>
      </c>
      <c r="D5468">
        <v>9401</v>
      </c>
      <c r="E5468">
        <v>6</v>
      </c>
    </row>
    <row r="5469" spans="1:5" x14ac:dyDescent="0.35">
      <c r="A5469" t="s">
        <v>15249</v>
      </c>
      <c r="B5469" s="4">
        <v>940210</v>
      </c>
      <c r="C5469" t="s">
        <v>15266</v>
      </c>
      <c r="D5469">
        <v>9402</v>
      </c>
      <c r="E5469">
        <v>6</v>
      </c>
    </row>
    <row r="5470" spans="1:5" x14ac:dyDescent="0.35">
      <c r="A5470" t="s">
        <v>15249</v>
      </c>
      <c r="B5470" s="4">
        <v>940290</v>
      </c>
      <c r="C5470" t="s">
        <v>15267</v>
      </c>
      <c r="D5470">
        <v>9402</v>
      </c>
      <c r="E5470">
        <v>6</v>
      </c>
    </row>
    <row r="5471" spans="1:5" x14ac:dyDescent="0.35">
      <c r="A5471" t="s">
        <v>15249</v>
      </c>
      <c r="B5471" s="4">
        <v>940310</v>
      </c>
      <c r="C5471" t="s">
        <v>15268</v>
      </c>
      <c r="D5471">
        <v>9403</v>
      </c>
      <c r="E5471">
        <v>6</v>
      </c>
    </row>
    <row r="5472" spans="1:5" x14ac:dyDescent="0.35">
      <c r="A5472" t="s">
        <v>15249</v>
      </c>
      <c r="B5472" s="4">
        <v>940320</v>
      </c>
      <c r="C5472" t="s">
        <v>15269</v>
      </c>
      <c r="D5472">
        <v>9403</v>
      </c>
      <c r="E5472">
        <v>6</v>
      </c>
    </row>
    <row r="5473" spans="1:5" x14ac:dyDescent="0.35">
      <c r="A5473" t="s">
        <v>15249</v>
      </c>
      <c r="B5473" s="4">
        <v>940330</v>
      </c>
      <c r="C5473" t="s">
        <v>15270</v>
      </c>
      <c r="D5473">
        <v>9403</v>
      </c>
      <c r="E5473">
        <v>6</v>
      </c>
    </row>
    <row r="5474" spans="1:5" x14ac:dyDescent="0.35">
      <c r="A5474" t="s">
        <v>15249</v>
      </c>
      <c r="B5474" s="4">
        <v>940340</v>
      </c>
      <c r="C5474" t="s">
        <v>15271</v>
      </c>
      <c r="D5474">
        <v>9403</v>
      </c>
      <c r="E5474">
        <v>6</v>
      </c>
    </row>
    <row r="5475" spans="1:5" x14ac:dyDescent="0.35">
      <c r="A5475" t="s">
        <v>15249</v>
      </c>
      <c r="B5475" s="4">
        <v>940350</v>
      </c>
      <c r="C5475" t="s">
        <v>15272</v>
      </c>
      <c r="D5475">
        <v>9403</v>
      </c>
      <c r="E5475">
        <v>6</v>
      </c>
    </row>
    <row r="5476" spans="1:5" x14ac:dyDescent="0.35">
      <c r="A5476" t="s">
        <v>15249</v>
      </c>
      <c r="B5476" s="4">
        <v>940360</v>
      </c>
      <c r="C5476" t="s">
        <v>15273</v>
      </c>
      <c r="D5476">
        <v>9403</v>
      </c>
      <c r="E5476">
        <v>6</v>
      </c>
    </row>
    <row r="5477" spans="1:5" x14ac:dyDescent="0.35">
      <c r="A5477" t="s">
        <v>15249</v>
      </c>
      <c r="B5477" s="4">
        <v>940370</v>
      </c>
      <c r="C5477" t="s">
        <v>15274</v>
      </c>
      <c r="D5477">
        <v>9403</v>
      </c>
      <c r="E5477">
        <v>6</v>
      </c>
    </row>
    <row r="5478" spans="1:5" x14ac:dyDescent="0.35">
      <c r="A5478" t="s">
        <v>15249</v>
      </c>
      <c r="B5478" s="4">
        <v>940382</v>
      </c>
      <c r="C5478" t="s">
        <v>15275</v>
      </c>
      <c r="D5478">
        <v>9403</v>
      </c>
      <c r="E5478">
        <v>6</v>
      </c>
    </row>
    <row r="5479" spans="1:5" x14ac:dyDescent="0.35">
      <c r="A5479" t="s">
        <v>15249</v>
      </c>
      <c r="B5479" s="4">
        <v>940383</v>
      </c>
      <c r="C5479" t="s">
        <v>15276</v>
      </c>
      <c r="D5479">
        <v>9403</v>
      </c>
      <c r="E5479">
        <v>6</v>
      </c>
    </row>
    <row r="5480" spans="1:5" x14ac:dyDescent="0.35">
      <c r="A5480" t="s">
        <v>15249</v>
      </c>
      <c r="B5480" s="4">
        <v>940389</v>
      </c>
      <c r="C5480" t="s">
        <v>15277</v>
      </c>
      <c r="D5480">
        <v>9403</v>
      </c>
      <c r="E5480">
        <v>6</v>
      </c>
    </row>
    <row r="5481" spans="1:5" x14ac:dyDescent="0.35">
      <c r="A5481" t="s">
        <v>15249</v>
      </c>
      <c r="B5481" s="4">
        <v>940391</v>
      </c>
      <c r="C5481" t="s">
        <v>15278</v>
      </c>
      <c r="D5481">
        <v>9403</v>
      </c>
      <c r="E5481">
        <v>6</v>
      </c>
    </row>
    <row r="5482" spans="1:5" x14ac:dyDescent="0.35">
      <c r="A5482" t="s">
        <v>15249</v>
      </c>
      <c r="B5482" s="4">
        <v>940399</v>
      </c>
      <c r="C5482" t="s">
        <v>15279</v>
      </c>
      <c r="D5482">
        <v>9403</v>
      </c>
      <c r="E5482">
        <v>6</v>
      </c>
    </row>
    <row r="5483" spans="1:5" x14ac:dyDescent="0.35">
      <c r="A5483" t="s">
        <v>15249</v>
      </c>
      <c r="B5483" s="4">
        <v>940410</v>
      </c>
      <c r="C5483" t="s">
        <v>15280</v>
      </c>
      <c r="D5483">
        <v>9404</v>
      </c>
      <c r="E5483">
        <v>6</v>
      </c>
    </row>
    <row r="5484" spans="1:5" x14ac:dyDescent="0.35">
      <c r="A5484" t="s">
        <v>15249</v>
      </c>
      <c r="B5484" s="4">
        <v>940421</v>
      </c>
      <c r="C5484" t="s">
        <v>15281</v>
      </c>
      <c r="D5484">
        <v>9404</v>
      </c>
      <c r="E5484">
        <v>6</v>
      </c>
    </row>
    <row r="5485" spans="1:5" x14ac:dyDescent="0.35">
      <c r="A5485" t="s">
        <v>15249</v>
      </c>
      <c r="B5485" s="4">
        <v>940429</v>
      </c>
      <c r="C5485" t="s">
        <v>15282</v>
      </c>
      <c r="D5485">
        <v>9404</v>
      </c>
      <c r="E5485">
        <v>6</v>
      </c>
    </row>
    <row r="5486" spans="1:5" x14ac:dyDescent="0.35">
      <c r="A5486" t="s">
        <v>15249</v>
      </c>
      <c r="B5486" s="4">
        <v>940430</v>
      </c>
      <c r="C5486" t="s">
        <v>15283</v>
      </c>
      <c r="D5486">
        <v>9404</v>
      </c>
      <c r="E5486">
        <v>6</v>
      </c>
    </row>
    <row r="5487" spans="1:5" x14ac:dyDescent="0.35">
      <c r="A5487" t="s">
        <v>15249</v>
      </c>
      <c r="B5487" s="4">
        <v>940440</v>
      </c>
      <c r="C5487" t="s">
        <v>15284</v>
      </c>
      <c r="D5487">
        <v>9404</v>
      </c>
      <c r="E5487">
        <v>6</v>
      </c>
    </row>
    <row r="5488" spans="1:5" x14ac:dyDescent="0.35">
      <c r="A5488" t="s">
        <v>15249</v>
      </c>
      <c r="B5488" s="4">
        <v>940490</v>
      </c>
      <c r="C5488" t="s">
        <v>15285</v>
      </c>
      <c r="D5488">
        <v>9404</v>
      </c>
      <c r="E5488">
        <v>6</v>
      </c>
    </row>
    <row r="5489" spans="1:5" x14ac:dyDescent="0.35">
      <c r="A5489" t="s">
        <v>15249</v>
      </c>
      <c r="B5489" s="4">
        <v>940511</v>
      </c>
      <c r="C5489" t="s">
        <v>15286</v>
      </c>
      <c r="D5489">
        <v>9405</v>
      </c>
      <c r="E5489">
        <v>6</v>
      </c>
    </row>
    <row r="5490" spans="1:5" x14ac:dyDescent="0.35">
      <c r="A5490" t="s">
        <v>15249</v>
      </c>
      <c r="B5490" s="4">
        <v>940519</v>
      </c>
      <c r="C5490" t="s">
        <v>15287</v>
      </c>
      <c r="D5490">
        <v>9405</v>
      </c>
      <c r="E5490">
        <v>6</v>
      </c>
    </row>
    <row r="5491" spans="1:5" x14ac:dyDescent="0.35">
      <c r="A5491" t="s">
        <v>15249</v>
      </c>
      <c r="B5491" s="4">
        <v>940521</v>
      </c>
      <c r="C5491" t="s">
        <v>15288</v>
      </c>
      <c r="D5491">
        <v>9405</v>
      </c>
      <c r="E5491">
        <v>6</v>
      </c>
    </row>
    <row r="5492" spans="1:5" x14ac:dyDescent="0.35">
      <c r="A5492" t="s">
        <v>15249</v>
      </c>
      <c r="B5492" s="4">
        <v>940529</v>
      </c>
      <c r="C5492" t="s">
        <v>15289</v>
      </c>
      <c r="D5492">
        <v>9405</v>
      </c>
      <c r="E5492">
        <v>6</v>
      </c>
    </row>
    <row r="5493" spans="1:5" x14ac:dyDescent="0.35">
      <c r="A5493" t="s">
        <v>15249</v>
      </c>
      <c r="B5493" s="4">
        <v>940531</v>
      </c>
      <c r="C5493" t="s">
        <v>15290</v>
      </c>
      <c r="D5493">
        <v>9405</v>
      </c>
      <c r="E5493">
        <v>6</v>
      </c>
    </row>
    <row r="5494" spans="1:5" x14ac:dyDescent="0.35">
      <c r="A5494" t="s">
        <v>15249</v>
      </c>
      <c r="B5494" s="4">
        <v>940539</v>
      </c>
      <c r="C5494" t="s">
        <v>15291</v>
      </c>
      <c r="D5494">
        <v>9405</v>
      </c>
      <c r="E5494">
        <v>6</v>
      </c>
    </row>
    <row r="5495" spans="1:5" x14ac:dyDescent="0.35">
      <c r="A5495" t="s">
        <v>15249</v>
      </c>
      <c r="B5495" s="4">
        <v>940541</v>
      </c>
      <c r="C5495" t="s">
        <v>15292</v>
      </c>
      <c r="D5495">
        <v>9405</v>
      </c>
      <c r="E5495">
        <v>6</v>
      </c>
    </row>
    <row r="5496" spans="1:5" x14ac:dyDescent="0.35">
      <c r="A5496" t="s">
        <v>15249</v>
      </c>
      <c r="B5496" s="4">
        <v>940542</v>
      </c>
      <c r="C5496" t="s">
        <v>15293</v>
      </c>
      <c r="D5496">
        <v>9405</v>
      </c>
      <c r="E5496">
        <v>6</v>
      </c>
    </row>
    <row r="5497" spans="1:5" x14ac:dyDescent="0.35">
      <c r="A5497" t="s">
        <v>15249</v>
      </c>
      <c r="B5497" s="4">
        <v>940549</v>
      </c>
      <c r="C5497" t="s">
        <v>15294</v>
      </c>
      <c r="D5497">
        <v>9405</v>
      </c>
      <c r="E5497">
        <v>6</v>
      </c>
    </row>
    <row r="5498" spans="1:5" x14ac:dyDescent="0.35">
      <c r="A5498" t="s">
        <v>15249</v>
      </c>
      <c r="B5498" s="4">
        <v>940550</v>
      </c>
      <c r="C5498" t="s">
        <v>15295</v>
      </c>
      <c r="D5498">
        <v>9405</v>
      </c>
      <c r="E5498">
        <v>6</v>
      </c>
    </row>
    <row r="5499" spans="1:5" x14ac:dyDescent="0.35">
      <c r="A5499" t="s">
        <v>15249</v>
      </c>
      <c r="B5499" s="4">
        <v>940561</v>
      </c>
      <c r="C5499" t="s">
        <v>15296</v>
      </c>
      <c r="D5499">
        <v>9405</v>
      </c>
      <c r="E5499">
        <v>6</v>
      </c>
    </row>
    <row r="5500" spans="1:5" x14ac:dyDescent="0.35">
      <c r="A5500" t="s">
        <v>15249</v>
      </c>
      <c r="B5500" s="4">
        <v>940569</v>
      </c>
      <c r="C5500" t="s">
        <v>15297</v>
      </c>
      <c r="D5500">
        <v>9405</v>
      </c>
      <c r="E5500">
        <v>6</v>
      </c>
    </row>
    <row r="5501" spans="1:5" x14ac:dyDescent="0.35">
      <c r="A5501" t="s">
        <v>15249</v>
      </c>
      <c r="B5501" s="4">
        <v>940591</v>
      </c>
      <c r="C5501" t="s">
        <v>15298</v>
      </c>
      <c r="D5501">
        <v>9405</v>
      </c>
      <c r="E5501">
        <v>6</v>
      </c>
    </row>
    <row r="5502" spans="1:5" x14ac:dyDescent="0.35">
      <c r="A5502" t="s">
        <v>15249</v>
      </c>
      <c r="B5502" s="4">
        <v>940592</v>
      </c>
      <c r="C5502" t="s">
        <v>15299</v>
      </c>
      <c r="D5502">
        <v>9405</v>
      </c>
      <c r="E5502">
        <v>6</v>
      </c>
    </row>
    <row r="5503" spans="1:5" x14ac:dyDescent="0.35">
      <c r="A5503" t="s">
        <v>15249</v>
      </c>
      <c r="B5503" s="4">
        <v>940599</v>
      </c>
      <c r="C5503" t="s">
        <v>15300</v>
      </c>
      <c r="D5503">
        <v>9405</v>
      </c>
      <c r="E5503">
        <v>6</v>
      </c>
    </row>
    <row r="5504" spans="1:5" x14ac:dyDescent="0.35">
      <c r="A5504" t="s">
        <v>15249</v>
      </c>
      <c r="B5504" s="4">
        <v>940610</v>
      </c>
      <c r="C5504" t="s">
        <v>15301</v>
      </c>
      <c r="D5504">
        <v>9406</v>
      </c>
      <c r="E5504">
        <v>6</v>
      </c>
    </row>
    <row r="5505" spans="1:5" x14ac:dyDescent="0.35">
      <c r="A5505" t="s">
        <v>15249</v>
      </c>
      <c r="B5505" s="4">
        <v>940620</v>
      </c>
      <c r="C5505" t="s">
        <v>15302</v>
      </c>
      <c r="D5505">
        <v>9406</v>
      </c>
      <c r="E5505">
        <v>6</v>
      </c>
    </row>
    <row r="5506" spans="1:5" x14ac:dyDescent="0.35">
      <c r="A5506" t="s">
        <v>15249</v>
      </c>
      <c r="B5506" s="4">
        <v>940690</v>
      </c>
      <c r="C5506" t="s">
        <v>15303</v>
      </c>
      <c r="D5506">
        <v>9406</v>
      </c>
      <c r="E5506">
        <v>6</v>
      </c>
    </row>
    <row r="5507" spans="1:5" x14ac:dyDescent="0.35">
      <c r="A5507" t="s">
        <v>15249</v>
      </c>
      <c r="B5507" s="4">
        <v>950300</v>
      </c>
      <c r="C5507" t="s">
        <v>15304</v>
      </c>
      <c r="D5507">
        <v>9503</v>
      </c>
      <c r="E5507">
        <v>6</v>
      </c>
    </row>
    <row r="5508" spans="1:5" x14ac:dyDescent="0.35">
      <c r="A5508" t="s">
        <v>15249</v>
      </c>
      <c r="B5508" s="4">
        <v>950420</v>
      </c>
      <c r="C5508" t="s">
        <v>15305</v>
      </c>
      <c r="D5508">
        <v>9504</v>
      </c>
      <c r="E5508">
        <v>6</v>
      </c>
    </row>
    <row r="5509" spans="1:5" x14ac:dyDescent="0.35">
      <c r="A5509" t="s">
        <v>15249</v>
      </c>
      <c r="B5509" s="4">
        <v>950430</v>
      </c>
      <c r="C5509" t="s">
        <v>15306</v>
      </c>
      <c r="D5509">
        <v>9504</v>
      </c>
      <c r="E5509">
        <v>6</v>
      </c>
    </row>
    <row r="5510" spans="1:5" x14ac:dyDescent="0.35">
      <c r="A5510" t="s">
        <v>15249</v>
      </c>
      <c r="B5510" s="4">
        <v>950440</v>
      </c>
      <c r="C5510" t="s">
        <v>15307</v>
      </c>
      <c r="D5510">
        <v>9504</v>
      </c>
      <c r="E5510">
        <v>6</v>
      </c>
    </row>
    <row r="5511" spans="1:5" x14ac:dyDescent="0.35">
      <c r="A5511" t="s">
        <v>15249</v>
      </c>
      <c r="B5511" s="4">
        <v>950450</v>
      </c>
      <c r="C5511" t="s">
        <v>15308</v>
      </c>
      <c r="D5511">
        <v>9504</v>
      </c>
      <c r="E5511">
        <v>6</v>
      </c>
    </row>
    <row r="5512" spans="1:5" x14ac:dyDescent="0.35">
      <c r="A5512" t="s">
        <v>15249</v>
      </c>
      <c r="B5512" s="4">
        <v>950490</v>
      </c>
      <c r="C5512" t="s">
        <v>15309</v>
      </c>
      <c r="D5512">
        <v>9504</v>
      </c>
      <c r="E5512">
        <v>6</v>
      </c>
    </row>
    <row r="5513" spans="1:5" x14ac:dyDescent="0.35">
      <c r="A5513" t="s">
        <v>15249</v>
      </c>
      <c r="B5513" s="4">
        <v>950510</v>
      </c>
      <c r="C5513" t="s">
        <v>15311</v>
      </c>
      <c r="D5513">
        <v>9505</v>
      </c>
      <c r="E5513">
        <v>6</v>
      </c>
    </row>
    <row r="5514" spans="1:5" x14ac:dyDescent="0.35">
      <c r="A5514" t="s">
        <v>15249</v>
      </c>
      <c r="B5514" s="4">
        <v>950590</v>
      </c>
      <c r="C5514" t="s">
        <v>15312</v>
      </c>
      <c r="D5514">
        <v>9505</v>
      </c>
      <c r="E5514">
        <v>6</v>
      </c>
    </row>
    <row r="5515" spans="1:5" x14ac:dyDescent="0.35">
      <c r="A5515" t="s">
        <v>15249</v>
      </c>
      <c r="B5515" s="4">
        <v>950611</v>
      </c>
      <c r="C5515" t="s">
        <v>15313</v>
      </c>
      <c r="D5515">
        <v>9506</v>
      </c>
      <c r="E5515">
        <v>6</v>
      </c>
    </row>
    <row r="5516" spans="1:5" x14ac:dyDescent="0.35">
      <c r="A5516" t="s">
        <v>15249</v>
      </c>
      <c r="B5516" s="4">
        <v>950612</v>
      </c>
      <c r="C5516" t="s">
        <v>15314</v>
      </c>
      <c r="D5516">
        <v>9506</v>
      </c>
      <c r="E5516">
        <v>6</v>
      </c>
    </row>
    <row r="5517" spans="1:5" x14ac:dyDescent="0.35">
      <c r="A5517" t="s">
        <v>15249</v>
      </c>
      <c r="B5517" s="4">
        <v>950619</v>
      </c>
      <c r="C5517" t="s">
        <v>15315</v>
      </c>
      <c r="D5517">
        <v>9506</v>
      </c>
      <c r="E5517">
        <v>6</v>
      </c>
    </row>
    <row r="5518" spans="1:5" x14ac:dyDescent="0.35">
      <c r="A5518" t="s">
        <v>15249</v>
      </c>
      <c r="B5518" s="4">
        <v>950621</v>
      </c>
      <c r="C5518" t="s">
        <v>15316</v>
      </c>
      <c r="D5518">
        <v>9506</v>
      </c>
      <c r="E5518">
        <v>6</v>
      </c>
    </row>
    <row r="5519" spans="1:5" x14ac:dyDescent="0.35">
      <c r="A5519" t="s">
        <v>15249</v>
      </c>
      <c r="B5519" s="4">
        <v>950629</v>
      </c>
      <c r="C5519" t="s">
        <v>15317</v>
      </c>
      <c r="D5519">
        <v>9506</v>
      </c>
      <c r="E5519">
        <v>6</v>
      </c>
    </row>
    <row r="5520" spans="1:5" x14ac:dyDescent="0.35">
      <c r="A5520" t="s">
        <v>15249</v>
      </c>
      <c r="B5520" s="4">
        <v>950631</v>
      </c>
      <c r="C5520" t="s">
        <v>15318</v>
      </c>
      <c r="D5520">
        <v>9506</v>
      </c>
      <c r="E5520">
        <v>6</v>
      </c>
    </row>
    <row r="5521" spans="1:5" x14ac:dyDescent="0.35">
      <c r="A5521" t="s">
        <v>15249</v>
      </c>
      <c r="B5521" s="4">
        <v>950632</v>
      </c>
      <c r="C5521" t="s">
        <v>15319</v>
      </c>
      <c r="D5521">
        <v>9506</v>
      </c>
      <c r="E5521">
        <v>6</v>
      </c>
    </row>
    <row r="5522" spans="1:5" x14ac:dyDescent="0.35">
      <c r="A5522" t="s">
        <v>15249</v>
      </c>
      <c r="B5522" s="4">
        <v>950639</v>
      </c>
      <c r="C5522" t="s">
        <v>15320</v>
      </c>
      <c r="D5522">
        <v>9506</v>
      </c>
      <c r="E5522">
        <v>6</v>
      </c>
    </row>
    <row r="5523" spans="1:5" x14ac:dyDescent="0.35">
      <c r="A5523" t="s">
        <v>15249</v>
      </c>
      <c r="B5523" s="4">
        <v>950640</v>
      </c>
      <c r="C5523" t="s">
        <v>15321</v>
      </c>
      <c r="D5523">
        <v>9506</v>
      </c>
      <c r="E5523">
        <v>6</v>
      </c>
    </row>
    <row r="5524" spans="1:5" x14ac:dyDescent="0.35">
      <c r="A5524" t="s">
        <v>15249</v>
      </c>
      <c r="B5524" s="4">
        <v>950651</v>
      </c>
      <c r="C5524" t="s">
        <v>15322</v>
      </c>
      <c r="D5524">
        <v>9506</v>
      </c>
      <c r="E5524">
        <v>6</v>
      </c>
    </row>
    <row r="5525" spans="1:5" x14ac:dyDescent="0.35">
      <c r="A5525" t="s">
        <v>15249</v>
      </c>
      <c r="B5525" s="4">
        <v>950659</v>
      </c>
      <c r="C5525" t="s">
        <v>15323</v>
      </c>
      <c r="D5525">
        <v>9506</v>
      </c>
      <c r="E5525">
        <v>6</v>
      </c>
    </row>
    <row r="5526" spans="1:5" x14ac:dyDescent="0.35">
      <c r="A5526" t="s">
        <v>15249</v>
      </c>
      <c r="B5526" s="4">
        <v>950661</v>
      </c>
      <c r="C5526" t="s">
        <v>15324</v>
      </c>
      <c r="D5526">
        <v>9506</v>
      </c>
      <c r="E5526">
        <v>6</v>
      </c>
    </row>
    <row r="5527" spans="1:5" x14ac:dyDescent="0.35">
      <c r="A5527" t="s">
        <v>15249</v>
      </c>
      <c r="B5527" s="4">
        <v>950662</v>
      </c>
      <c r="C5527" t="s">
        <v>15325</v>
      </c>
      <c r="D5527">
        <v>9506</v>
      </c>
      <c r="E5527">
        <v>6</v>
      </c>
    </row>
    <row r="5528" spans="1:5" x14ac:dyDescent="0.35">
      <c r="A5528" t="s">
        <v>15249</v>
      </c>
      <c r="B5528" s="4">
        <v>950669</v>
      </c>
      <c r="C5528" t="s">
        <v>15326</v>
      </c>
      <c r="D5528">
        <v>9506</v>
      </c>
      <c r="E5528">
        <v>6</v>
      </c>
    </row>
    <row r="5529" spans="1:5" x14ac:dyDescent="0.35">
      <c r="A5529" t="s">
        <v>15249</v>
      </c>
      <c r="B5529" s="4">
        <v>950670</v>
      </c>
      <c r="C5529" t="s">
        <v>15327</v>
      </c>
      <c r="D5529">
        <v>9506</v>
      </c>
      <c r="E5529">
        <v>6</v>
      </c>
    </row>
    <row r="5530" spans="1:5" x14ac:dyDescent="0.35">
      <c r="A5530" t="s">
        <v>15249</v>
      </c>
      <c r="B5530" s="4">
        <v>950691</v>
      </c>
      <c r="C5530" t="s">
        <v>15328</v>
      </c>
      <c r="D5530">
        <v>9506</v>
      </c>
      <c r="E5530">
        <v>6</v>
      </c>
    </row>
    <row r="5531" spans="1:5" x14ac:dyDescent="0.35">
      <c r="A5531" t="s">
        <v>15249</v>
      </c>
      <c r="B5531" s="4">
        <v>950699</v>
      </c>
      <c r="C5531" t="s">
        <v>15329</v>
      </c>
      <c r="D5531">
        <v>9506</v>
      </c>
      <c r="E5531">
        <v>6</v>
      </c>
    </row>
    <row r="5532" spans="1:5" x14ac:dyDescent="0.35">
      <c r="A5532" t="s">
        <v>15249</v>
      </c>
      <c r="B5532" s="4">
        <v>950710</v>
      </c>
      <c r="C5532" t="s">
        <v>15330</v>
      </c>
      <c r="D5532">
        <v>9507</v>
      </c>
      <c r="E5532">
        <v>6</v>
      </c>
    </row>
    <row r="5533" spans="1:5" x14ac:dyDescent="0.35">
      <c r="A5533" t="s">
        <v>15249</v>
      </c>
      <c r="B5533" s="4">
        <v>950720</v>
      </c>
      <c r="C5533" t="s">
        <v>15331</v>
      </c>
      <c r="D5533">
        <v>9507</v>
      </c>
      <c r="E5533">
        <v>6</v>
      </c>
    </row>
    <row r="5534" spans="1:5" x14ac:dyDescent="0.35">
      <c r="A5534" t="s">
        <v>15249</v>
      </c>
      <c r="B5534" s="4">
        <v>950730</v>
      </c>
      <c r="C5534" t="s">
        <v>15332</v>
      </c>
      <c r="D5534">
        <v>9507</v>
      </c>
      <c r="E5534">
        <v>6</v>
      </c>
    </row>
    <row r="5535" spans="1:5" x14ac:dyDescent="0.35">
      <c r="A5535" t="s">
        <v>15249</v>
      </c>
      <c r="B5535" s="4">
        <v>950790</v>
      </c>
      <c r="C5535" t="s">
        <v>15333</v>
      </c>
      <c r="D5535">
        <v>9507</v>
      </c>
      <c r="E5535">
        <v>6</v>
      </c>
    </row>
    <row r="5536" spans="1:5" x14ac:dyDescent="0.35">
      <c r="A5536" t="s">
        <v>15249</v>
      </c>
      <c r="B5536" s="4">
        <v>950810</v>
      </c>
      <c r="C5536" t="s">
        <v>15334</v>
      </c>
      <c r="D5536">
        <v>9508</v>
      </c>
      <c r="E5536">
        <v>6</v>
      </c>
    </row>
    <row r="5537" spans="1:5" x14ac:dyDescent="0.35">
      <c r="A5537" t="s">
        <v>15249</v>
      </c>
      <c r="B5537" s="4">
        <v>950821</v>
      </c>
      <c r="C5537" t="s">
        <v>15335</v>
      </c>
      <c r="D5537">
        <v>9508</v>
      </c>
      <c r="E5537">
        <v>6</v>
      </c>
    </row>
    <row r="5538" spans="1:5" x14ac:dyDescent="0.35">
      <c r="A5538" t="s">
        <v>15249</v>
      </c>
      <c r="B5538" s="4">
        <v>950822</v>
      </c>
      <c r="C5538" t="s">
        <v>15336</v>
      </c>
      <c r="D5538">
        <v>9508</v>
      </c>
      <c r="E5538">
        <v>6</v>
      </c>
    </row>
    <row r="5539" spans="1:5" x14ac:dyDescent="0.35">
      <c r="A5539" t="s">
        <v>15249</v>
      </c>
      <c r="B5539" s="4">
        <v>950823</v>
      </c>
      <c r="C5539" t="s">
        <v>15337</v>
      </c>
      <c r="D5539">
        <v>9508</v>
      </c>
      <c r="E5539">
        <v>6</v>
      </c>
    </row>
    <row r="5540" spans="1:5" x14ac:dyDescent="0.35">
      <c r="A5540" t="s">
        <v>15249</v>
      </c>
      <c r="B5540" s="4">
        <v>950824</v>
      </c>
      <c r="C5540" t="s">
        <v>15338</v>
      </c>
      <c r="D5540">
        <v>9508</v>
      </c>
      <c r="E5540">
        <v>6</v>
      </c>
    </row>
    <row r="5541" spans="1:5" x14ac:dyDescent="0.35">
      <c r="A5541" t="s">
        <v>15249</v>
      </c>
      <c r="B5541" s="4">
        <v>950825</v>
      </c>
      <c r="C5541" t="s">
        <v>15339</v>
      </c>
      <c r="D5541">
        <v>9508</v>
      </c>
      <c r="E5541">
        <v>6</v>
      </c>
    </row>
    <row r="5542" spans="1:5" x14ac:dyDescent="0.35">
      <c r="A5542" t="s">
        <v>15249</v>
      </c>
      <c r="B5542" s="4">
        <v>950826</v>
      </c>
      <c r="C5542" t="s">
        <v>15340</v>
      </c>
      <c r="D5542">
        <v>9508</v>
      </c>
      <c r="E5542">
        <v>6</v>
      </c>
    </row>
    <row r="5543" spans="1:5" x14ac:dyDescent="0.35">
      <c r="A5543" t="s">
        <v>15249</v>
      </c>
      <c r="B5543" s="4">
        <v>950829</v>
      </c>
      <c r="C5543" t="s">
        <v>15341</v>
      </c>
      <c r="D5543">
        <v>9508</v>
      </c>
      <c r="E5543">
        <v>6</v>
      </c>
    </row>
    <row r="5544" spans="1:5" x14ac:dyDescent="0.35">
      <c r="A5544" t="s">
        <v>15249</v>
      </c>
      <c r="B5544" s="4">
        <v>950830</v>
      </c>
      <c r="C5544" t="s">
        <v>15342</v>
      </c>
      <c r="D5544">
        <v>9508</v>
      </c>
      <c r="E5544">
        <v>6</v>
      </c>
    </row>
    <row r="5545" spans="1:5" x14ac:dyDescent="0.35">
      <c r="A5545" t="s">
        <v>15249</v>
      </c>
      <c r="B5545" s="4">
        <v>950840</v>
      </c>
      <c r="C5545" t="s">
        <v>15343</v>
      </c>
      <c r="D5545">
        <v>9508</v>
      </c>
      <c r="E5545">
        <v>6</v>
      </c>
    </row>
    <row r="5546" spans="1:5" x14ac:dyDescent="0.35">
      <c r="A5546" t="s">
        <v>15249</v>
      </c>
      <c r="B5546" s="4">
        <v>960110</v>
      </c>
      <c r="C5546" t="s">
        <v>15344</v>
      </c>
      <c r="D5546">
        <v>9601</v>
      </c>
      <c r="E5546">
        <v>6</v>
      </c>
    </row>
    <row r="5547" spans="1:5" x14ac:dyDescent="0.35">
      <c r="A5547" t="s">
        <v>15249</v>
      </c>
      <c r="B5547" s="4">
        <v>960190</v>
      </c>
      <c r="C5547" t="s">
        <v>15345</v>
      </c>
      <c r="D5547">
        <v>9601</v>
      </c>
      <c r="E5547">
        <v>6</v>
      </c>
    </row>
    <row r="5548" spans="1:5" x14ac:dyDescent="0.35">
      <c r="A5548" t="s">
        <v>15249</v>
      </c>
      <c r="B5548" s="4">
        <v>960200</v>
      </c>
      <c r="C5548" t="s">
        <v>15346</v>
      </c>
      <c r="D5548">
        <v>9602</v>
      </c>
      <c r="E5548">
        <v>6</v>
      </c>
    </row>
    <row r="5549" spans="1:5" x14ac:dyDescent="0.35">
      <c r="A5549" t="s">
        <v>15249</v>
      </c>
      <c r="B5549" s="4">
        <v>960310</v>
      </c>
      <c r="C5549" t="s">
        <v>15347</v>
      </c>
      <c r="D5549">
        <v>9603</v>
      </c>
      <c r="E5549">
        <v>6</v>
      </c>
    </row>
    <row r="5550" spans="1:5" x14ac:dyDescent="0.35">
      <c r="A5550" t="s">
        <v>15249</v>
      </c>
      <c r="B5550" s="4">
        <v>960321</v>
      </c>
      <c r="C5550" t="s">
        <v>15348</v>
      </c>
      <c r="D5550">
        <v>9603</v>
      </c>
      <c r="E5550">
        <v>6</v>
      </c>
    </row>
    <row r="5551" spans="1:5" x14ac:dyDescent="0.35">
      <c r="A5551" t="s">
        <v>15249</v>
      </c>
      <c r="B5551" s="4">
        <v>960329</v>
      </c>
      <c r="C5551" t="s">
        <v>15349</v>
      </c>
      <c r="D5551">
        <v>9603</v>
      </c>
      <c r="E5551">
        <v>6</v>
      </c>
    </row>
    <row r="5552" spans="1:5" x14ac:dyDescent="0.35">
      <c r="A5552" t="s">
        <v>15249</v>
      </c>
      <c r="B5552" s="4">
        <v>960330</v>
      </c>
      <c r="C5552" t="s">
        <v>15350</v>
      </c>
      <c r="D5552">
        <v>9603</v>
      </c>
      <c r="E5552">
        <v>6</v>
      </c>
    </row>
    <row r="5553" spans="1:5" x14ac:dyDescent="0.35">
      <c r="A5553" t="s">
        <v>15249</v>
      </c>
      <c r="B5553" s="4">
        <v>960340</v>
      </c>
      <c r="C5553" t="s">
        <v>15351</v>
      </c>
      <c r="D5553">
        <v>9603</v>
      </c>
      <c r="E5553">
        <v>6</v>
      </c>
    </row>
    <row r="5554" spans="1:5" x14ac:dyDescent="0.35">
      <c r="A5554" t="s">
        <v>15249</v>
      </c>
      <c r="B5554" s="4">
        <v>960350</v>
      </c>
      <c r="C5554" t="s">
        <v>15352</v>
      </c>
      <c r="D5554">
        <v>9603</v>
      </c>
      <c r="E5554">
        <v>6</v>
      </c>
    </row>
    <row r="5555" spans="1:5" x14ac:dyDescent="0.35">
      <c r="A5555" t="s">
        <v>15249</v>
      </c>
      <c r="B5555" s="4">
        <v>960390</v>
      </c>
      <c r="C5555" t="s">
        <v>15353</v>
      </c>
      <c r="D5555">
        <v>9603</v>
      </c>
      <c r="E5555">
        <v>6</v>
      </c>
    </row>
    <row r="5556" spans="1:5" x14ac:dyDescent="0.35">
      <c r="A5556" t="s">
        <v>15249</v>
      </c>
      <c r="B5556" s="4">
        <v>960400</v>
      </c>
      <c r="C5556" t="s">
        <v>15354</v>
      </c>
      <c r="D5556">
        <v>9604</v>
      </c>
      <c r="E5556">
        <v>6</v>
      </c>
    </row>
    <row r="5557" spans="1:5" x14ac:dyDescent="0.35">
      <c r="A5557" t="s">
        <v>15249</v>
      </c>
      <c r="B5557" s="4">
        <v>960500</v>
      </c>
      <c r="C5557" t="s">
        <v>15355</v>
      </c>
      <c r="D5557">
        <v>9605</v>
      </c>
      <c r="E5557">
        <v>6</v>
      </c>
    </row>
    <row r="5558" spans="1:5" x14ac:dyDescent="0.35">
      <c r="A5558" t="s">
        <v>15249</v>
      </c>
      <c r="B5558" s="4">
        <v>960610</v>
      </c>
      <c r="C5558" t="s">
        <v>15356</v>
      </c>
      <c r="D5558">
        <v>9606</v>
      </c>
      <c r="E5558">
        <v>6</v>
      </c>
    </row>
    <row r="5559" spans="1:5" x14ac:dyDescent="0.35">
      <c r="A5559" t="s">
        <v>15249</v>
      </c>
      <c r="B5559" s="4">
        <v>960621</v>
      </c>
      <c r="C5559" t="s">
        <v>15357</v>
      </c>
      <c r="D5559">
        <v>9606</v>
      </c>
      <c r="E5559">
        <v>6</v>
      </c>
    </row>
    <row r="5560" spans="1:5" x14ac:dyDescent="0.35">
      <c r="A5560" t="s">
        <v>15249</v>
      </c>
      <c r="B5560" s="4">
        <v>960622</v>
      </c>
      <c r="C5560" t="s">
        <v>15358</v>
      </c>
      <c r="D5560">
        <v>9606</v>
      </c>
      <c r="E5560">
        <v>6</v>
      </c>
    </row>
    <row r="5561" spans="1:5" x14ac:dyDescent="0.35">
      <c r="A5561" t="s">
        <v>15249</v>
      </c>
      <c r="B5561" s="4">
        <v>960629</v>
      </c>
      <c r="C5561" t="s">
        <v>15359</v>
      </c>
      <c r="D5561">
        <v>9606</v>
      </c>
      <c r="E5561">
        <v>6</v>
      </c>
    </row>
    <row r="5562" spans="1:5" x14ac:dyDescent="0.35">
      <c r="A5562" t="s">
        <v>15249</v>
      </c>
      <c r="B5562" s="4">
        <v>960630</v>
      </c>
      <c r="C5562" t="s">
        <v>15360</v>
      </c>
      <c r="D5562">
        <v>9606</v>
      </c>
      <c r="E5562">
        <v>6</v>
      </c>
    </row>
    <row r="5563" spans="1:5" x14ac:dyDescent="0.35">
      <c r="A5563" t="s">
        <v>15249</v>
      </c>
      <c r="B5563" s="4">
        <v>960711</v>
      </c>
      <c r="C5563" t="s">
        <v>15361</v>
      </c>
      <c r="D5563">
        <v>9607</v>
      </c>
      <c r="E5563">
        <v>6</v>
      </c>
    </row>
    <row r="5564" spans="1:5" x14ac:dyDescent="0.35">
      <c r="A5564" t="s">
        <v>15249</v>
      </c>
      <c r="B5564" s="4">
        <v>960719</v>
      </c>
      <c r="C5564" t="s">
        <v>15362</v>
      </c>
      <c r="D5564">
        <v>9607</v>
      </c>
      <c r="E5564">
        <v>6</v>
      </c>
    </row>
    <row r="5565" spans="1:5" x14ac:dyDescent="0.35">
      <c r="A5565" t="s">
        <v>15249</v>
      </c>
      <c r="B5565" s="4">
        <v>960720</v>
      </c>
      <c r="C5565" t="s">
        <v>15363</v>
      </c>
      <c r="D5565">
        <v>9607</v>
      </c>
      <c r="E5565">
        <v>6</v>
      </c>
    </row>
    <row r="5566" spans="1:5" x14ac:dyDescent="0.35">
      <c r="A5566" t="s">
        <v>15249</v>
      </c>
      <c r="B5566" s="4">
        <v>960810</v>
      </c>
      <c r="C5566" t="s">
        <v>15364</v>
      </c>
      <c r="D5566">
        <v>9608</v>
      </c>
      <c r="E5566">
        <v>6</v>
      </c>
    </row>
    <row r="5567" spans="1:5" x14ac:dyDescent="0.35">
      <c r="A5567" t="s">
        <v>15249</v>
      </c>
      <c r="B5567" s="4">
        <v>960820</v>
      </c>
      <c r="C5567" t="s">
        <v>15365</v>
      </c>
      <c r="D5567">
        <v>9608</v>
      </c>
      <c r="E5567">
        <v>6</v>
      </c>
    </row>
    <row r="5568" spans="1:5" x14ac:dyDescent="0.35">
      <c r="A5568" t="s">
        <v>15249</v>
      </c>
      <c r="B5568" s="4">
        <v>960830</v>
      </c>
      <c r="C5568" t="s">
        <v>15366</v>
      </c>
      <c r="D5568">
        <v>9608</v>
      </c>
      <c r="E5568">
        <v>6</v>
      </c>
    </row>
    <row r="5569" spans="1:5" x14ac:dyDescent="0.35">
      <c r="A5569" t="s">
        <v>15249</v>
      </c>
      <c r="B5569" s="4">
        <v>960840</v>
      </c>
      <c r="C5569" t="s">
        <v>15367</v>
      </c>
      <c r="D5569">
        <v>9608</v>
      </c>
      <c r="E5569">
        <v>6</v>
      </c>
    </row>
    <row r="5570" spans="1:5" x14ac:dyDescent="0.35">
      <c r="A5570" t="s">
        <v>15249</v>
      </c>
      <c r="B5570" s="4">
        <v>960850</v>
      </c>
      <c r="C5570" t="s">
        <v>15368</v>
      </c>
      <c r="D5570">
        <v>9608</v>
      </c>
      <c r="E5570">
        <v>6</v>
      </c>
    </row>
    <row r="5571" spans="1:5" x14ac:dyDescent="0.35">
      <c r="A5571" t="s">
        <v>15249</v>
      </c>
      <c r="B5571" s="4">
        <v>960860</v>
      </c>
      <c r="C5571" t="s">
        <v>15369</v>
      </c>
      <c r="D5571">
        <v>9608</v>
      </c>
      <c r="E5571">
        <v>6</v>
      </c>
    </row>
    <row r="5572" spans="1:5" x14ac:dyDescent="0.35">
      <c r="A5572" t="s">
        <v>15249</v>
      </c>
      <c r="B5572" s="4">
        <v>960891</v>
      </c>
      <c r="C5572" t="s">
        <v>15370</v>
      </c>
      <c r="D5572">
        <v>9608</v>
      </c>
      <c r="E5572">
        <v>6</v>
      </c>
    </row>
    <row r="5573" spans="1:5" x14ac:dyDescent="0.35">
      <c r="A5573" t="s">
        <v>15249</v>
      </c>
      <c r="B5573" s="4">
        <v>960899</v>
      </c>
      <c r="C5573" t="s">
        <v>15371</v>
      </c>
      <c r="D5573">
        <v>9608</v>
      </c>
      <c r="E5573">
        <v>6</v>
      </c>
    </row>
    <row r="5574" spans="1:5" x14ac:dyDescent="0.35">
      <c r="A5574" t="s">
        <v>15249</v>
      </c>
      <c r="B5574" s="4">
        <v>960910</v>
      </c>
      <c r="C5574" t="s">
        <v>15372</v>
      </c>
      <c r="D5574">
        <v>9609</v>
      </c>
      <c r="E5574">
        <v>6</v>
      </c>
    </row>
    <row r="5575" spans="1:5" x14ac:dyDescent="0.35">
      <c r="A5575" t="s">
        <v>15249</v>
      </c>
      <c r="B5575" s="4">
        <v>960920</v>
      </c>
      <c r="C5575" t="s">
        <v>15373</v>
      </c>
      <c r="D5575">
        <v>9609</v>
      </c>
      <c r="E5575">
        <v>6</v>
      </c>
    </row>
    <row r="5576" spans="1:5" x14ac:dyDescent="0.35">
      <c r="A5576" t="s">
        <v>15249</v>
      </c>
      <c r="B5576" s="4">
        <v>960990</v>
      </c>
      <c r="C5576" t="s">
        <v>15374</v>
      </c>
      <c r="D5576">
        <v>9609</v>
      </c>
      <c r="E5576">
        <v>6</v>
      </c>
    </row>
    <row r="5577" spans="1:5" x14ac:dyDescent="0.35">
      <c r="A5577" t="s">
        <v>15249</v>
      </c>
      <c r="B5577" s="4">
        <v>961000</v>
      </c>
      <c r="C5577" t="s">
        <v>15375</v>
      </c>
      <c r="D5577">
        <v>9610</v>
      </c>
      <c r="E5577">
        <v>6</v>
      </c>
    </row>
    <row r="5578" spans="1:5" x14ac:dyDescent="0.35">
      <c r="A5578" t="s">
        <v>15249</v>
      </c>
      <c r="B5578" s="4">
        <v>961100</v>
      </c>
      <c r="C5578" t="s">
        <v>15376</v>
      </c>
      <c r="D5578">
        <v>9611</v>
      </c>
      <c r="E5578">
        <v>6</v>
      </c>
    </row>
    <row r="5579" spans="1:5" x14ac:dyDescent="0.35">
      <c r="A5579" t="s">
        <v>15249</v>
      </c>
      <c r="B5579" s="4">
        <v>961210</v>
      </c>
      <c r="C5579" t="s">
        <v>15377</v>
      </c>
      <c r="D5579">
        <v>9612</v>
      </c>
      <c r="E5579">
        <v>6</v>
      </c>
    </row>
    <row r="5580" spans="1:5" x14ac:dyDescent="0.35">
      <c r="A5580" t="s">
        <v>15249</v>
      </c>
      <c r="B5580" s="4">
        <v>961220</v>
      </c>
      <c r="C5580" t="s">
        <v>15378</v>
      </c>
      <c r="D5580">
        <v>9612</v>
      </c>
      <c r="E5580">
        <v>6</v>
      </c>
    </row>
    <row r="5581" spans="1:5" x14ac:dyDescent="0.35">
      <c r="A5581" t="s">
        <v>15249</v>
      </c>
      <c r="B5581" s="4">
        <v>961310</v>
      </c>
      <c r="C5581" t="s">
        <v>15379</v>
      </c>
      <c r="D5581">
        <v>9613</v>
      </c>
      <c r="E5581">
        <v>6</v>
      </c>
    </row>
    <row r="5582" spans="1:5" x14ac:dyDescent="0.35">
      <c r="A5582" t="s">
        <v>15249</v>
      </c>
      <c r="B5582" s="4">
        <v>961320</v>
      </c>
      <c r="C5582" t="s">
        <v>15380</v>
      </c>
      <c r="D5582">
        <v>9613</v>
      </c>
      <c r="E5582">
        <v>6</v>
      </c>
    </row>
    <row r="5583" spans="1:5" x14ac:dyDescent="0.35">
      <c r="A5583" t="s">
        <v>15249</v>
      </c>
      <c r="B5583" s="4">
        <v>961380</v>
      </c>
      <c r="C5583" t="s">
        <v>15381</v>
      </c>
      <c r="D5583">
        <v>9613</v>
      </c>
      <c r="E5583">
        <v>6</v>
      </c>
    </row>
    <row r="5584" spans="1:5" x14ac:dyDescent="0.35">
      <c r="A5584" t="s">
        <v>15249</v>
      </c>
      <c r="B5584" s="4">
        <v>961390</v>
      </c>
      <c r="C5584" t="s">
        <v>15382</v>
      </c>
      <c r="D5584">
        <v>9613</v>
      </c>
      <c r="E5584">
        <v>6</v>
      </c>
    </row>
    <row r="5585" spans="1:5" x14ac:dyDescent="0.35">
      <c r="A5585" t="s">
        <v>15249</v>
      </c>
      <c r="B5585" s="4">
        <v>961400</v>
      </c>
      <c r="C5585" t="s">
        <v>15383</v>
      </c>
      <c r="D5585">
        <v>9614</v>
      </c>
      <c r="E5585">
        <v>6</v>
      </c>
    </row>
    <row r="5586" spans="1:5" x14ac:dyDescent="0.35">
      <c r="A5586" t="s">
        <v>15249</v>
      </c>
      <c r="B5586" s="4">
        <v>961511</v>
      </c>
      <c r="C5586" t="s">
        <v>15384</v>
      </c>
      <c r="D5586">
        <v>9615</v>
      </c>
      <c r="E5586">
        <v>6</v>
      </c>
    </row>
    <row r="5587" spans="1:5" x14ac:dyDescent="0.35">
      <c r="A5587" t="s">
        <v>15249</v>
      </c>
      <c r="B5587" s="4">
        <v>961519</v>
      </c>
      <c r="C5587" t="s">
        <v>15385</v>
      </c>
      <c r="D5587">
        <v>9615</v>
      </c>
      <c r="E5587">
        <v>6</v>
      </c>
    </row>
    <row r="5588" spans="1:5" x14ac:dyDescent="0.35">
      <c r="A5588" t="s">
        <v>15249</v>
      </c>
      <c r="B5588" s="4">
        <v>961590</v>
      </c>
      <c r="C5588" t="s">
        <v>15386</v>
      </c>
      <c r="D5588">
        <v>9615</v>
      </c>
      <c r="E5588">
        <v>6</v>
      </c>
    </row>
    <row r="5589" spans="1:5" x14ac:dyDescent="0.35">
      <c r="A5589" t="s">
        <v>15249</v>
      </c>
      <c r="B5589" s="4">
        <v>961610</v>
      </c>
      <c r="C5589" t="s">
        <v>15387</v>
      </c>
      <c r="D5589">
        <v>9616</v>
      </c>
      <c r="E5589">
        <v>6</v>
      </c>
    </row>
    <row r="5590" spans="1:5" x14ac:dyDescent="0.35">
      <c r="A5590" t="s">
        <v>15249</v>
      </c>
      <c r="B5590" s="4">
        <v>961620</v>
      </c>
      <c r="C5590" t="s">
        <v>15388</v>
      </c>
      <c r="D5590">
        <v>9616</v>
      </c>
      <c r="E5590">
        <v>6</v>
      </c>
    </row>
    <row r="5591" spans="1:5" x14ac:dyDescent="0.35">
      <c r="A5591" t="s">
        <v>15249</v>
      </c>
      <c r="B5591" s="4">
        <v>961700</v>
      </c>
      <c r="C5591" t="s">
        <v>15389</v>
      </c>
      <c r="D5591">
        <v>9617</v>
      </c>
      <c r="E5591">
        <v>6</v>
      </c>
    </row>
    <row r="5592" spans="1:5" x14ac:dyDescent="0.35">
      <c r="A5592" t="s">
        <v>15249</v>
      </c>
      <c r="B5592" s="4">
        <v>961800</v>
      </c>
      <c r="C5592" t="s">
        <v>15390</v>
      </c>
      <c r="D5592">
        <v>9618</v>
      </c>
      <c r="E5592">
        <v>6</v>
      </c>
    </row>
    <row r="5593" spans="1:5" x14ac:dyDescent="0.35">
      <c r="A5593" t="s">
        <v>15249</v>
      </c>
      <c r="B5593" s="4">
        <v>961900</v>
      </c>
      <c r="C5593" t="s">
        <v>15391</v>
      </c>
      <c r="D5593">
        <v>9619</v>
      </c>
      <c r="E5593">
        <v>6</v>
      </c>
    </row>
    <row r="5594" spans="1:5" x14ac:dyDescent="0.35">
      <c r="A5594" t="s">
        <v>15249</v>
      </c>
      <c r="B5594" s="4">
        <v>962000</v>
      </c>
      <c r="C5594" t="s">
        <v>15392</v>
      </c>
      <c r="D5594">
        <v>9620</v>
      </c>
      <c r="E5594">
        <v>6</v>
      </c>
    </row>
    <row r="5595" spans="1:5" x14ac:dyDescent="0.35">
      <c r="A5595" t="s">
        <v>15393</v>
      </c>
      <c r="B5595" s="4">
        <v>970121</v>
      </c>
      <c r="C5595" t="s">
        <v>15394</v>
      </c>
      <c r="D5595">
        <v>9701</v>
      </c>
      <c r="E5595">
        <v>6</v>
      </c>
    </row>
    <row r="5596" spans="1:5" x14ac:dyDescent="0.35">
      <c r="A5596" t="s">
        <v>15393</v>
      </c>
      <c r="B5596" s="4">
        <v>970122</v>
      </c>
      <c r="C5596" t="s">
        <v>15395</v>
      </c>
      <c r="D5596">
        <v>9701</v>
      </c>
      <c r="E5596">
        <v>6</v>
      </c>
    </row>
    <row r="5597" spans="1:5" x14ac:dyDescent="0.35">
      <c r="A5597" t="s">
        <v>15393</v>
      </c>
      <c r="B5597" s="4">
        <v>970129</v>
      </c>
      <c r="C5597" t="s">
        <v>15396</v>
      </c>
      <c r="D5597">
        <v>9701</v>
      </c>
      <c r="E5597">
        <v>6</v>
      </c>
    </row>
    <row r="5598" spans="1:5" x14ac:dyDescent="0.35">
      <c r="A5598" t="s">
        <v>15393</v>
      </c>
      <c r="B5598" s="4">
        <v>970191</v>
      </c>
      <c r="C5598" t="s">
        <v>15397</v>
      </c>
      <c r="D5598">
        <v>9701</v>
      </c>
      <c r="E5598">
        <v>6</v>
      </c>
    </row>
    <row r="5599" spans="1:5" x14ac:dyDescent="0.35">
      <c r="A5599" t="s">
        <v>15393</v>
      </c>
      <c r="B5599" s="4">
        <v>970192</v>
      </c>
      <c r="C5599" t="s">
        <v>15398</v>
      </c>
      <c r="D5599">
        <v>9701</v>
      </c>
      <c r="E5599">
        <v>6</v>
      </c>
    </row>
    <row r="5600" spans="1:5" x14ac:dyDescent="0.35">
      <c r="A5600" t="s">
        <v>15393</v>
      </c>
      <c r="B5600" s="4">
        <v>970199</v>
      </c>
      <c r="C5600" t="s">
        <v>15399</v>
      </c>
      <c r="D5600">
        <v>9701</v>
      </c>
      <c r="E5600">
        <v>6</v>
      </c>
    </row>
    <row r="5601" spans="1:5" x14ac:dyDescent="0.35">
      <c r="A5601" t="s">
        <v>15393</v>
      </c>
      <c r="B5601" s="4">
        <v>970210</v>
      </c>
      <c r="C5601" t="s">
        <v>15400</v>
      </c>
      <c r="D5601">
        <v>9702</v>
      </c>
      <c r="E5601">
        <v>6</v>
      </c>
    </row>
    <row r="5602" spans="1:5" x14ac:dyDescent="0.35">
      <c r="A5602" t="s">
        <v>15393</v>
      </c>
      <c r="B5602" s="4">
        <v>970290</v>
      </c>
      <c r="C5602" t="s">
        <v>15401</v>
      </c>
      <c r="D5602">
        <v>9702</v>
      </c>
      <c r="E5602">
        <v>6</v>
      </c>
    </row>
    <row r="5603" spans="1:5" x14ac:dyDescent="0.35">
      <c r="A5603" t="s">
        <v>15393</v>
      </c>
      <c r="B5603" s="4">
        <v>970310</v>
      </c>
      <c r="C5603" t="s">
        <v>15402</v>
      </c>
      <c r="D5603">
        <v>9703</v>
      </c>
      <c r="E5603">
        <v>6</v>
      </c>
    </row>
    <row r="5604" spans="1:5" x14ac:dyDescent="0.35">
      <c r="A5604" t="s">
        <v>15393</v>
      </c>
      <c r="B5604" s="4">
        <v>970390</v>
      </c>
      <c r="C5604" t="s">
        <v>15403</v>
      </c>
      <c r="D5604">
        <v>9703</v>
      </c>
      <c r="E5604">
        <v>6</v>
      </c>
    </row>
    <row r="5605" spans="1:5" x14ac:dyDescent="0.35">
      <c r="A5605" t="s">
        <v>15393</v>
      </c>
      <c r="B5605" s="4">
        <v>970400</v>
      </c>
      <c r="C5605" t="s">
        <v>15404</v>
      </c>
      <c r="D5605">
        <v>9704</v>
      </c>
      <c r="E5605">
        <v>6</v>
      </c>
    </row>
    <row r="5606" spans="1:5" x14ac:dyDescent="0.35">
      <c r="A5606" t="s">
        <v>15393</v>
      </c>
      <c r="B5606" s="4">
        <v>970510</v>
      </c>
      <c r="C5606" t="s">
        <v>15405</v>
      </c>
      <c r="D5606">
        <v>9705</v>
      </c>
      <c r="E5606">
        <v>6</v>
      </c>
    </row>
    <row r="5607" spans="1:5" x14ac:dyDescent="0.35">
      <c r="A5607" t="s">
        <v>15393</v>
      </c>
      <c r="B5607" s="4">
        <v>970521</v>
      </c>
      <c r="C5607" t="s">
        <v>15406</v>
      </c>
      <c r="D5607">
        <v>9705</v>
      </c>
      <c r="E5607">
        <v>6</v>
      </c>
    </row>
    <row r="5608" spans="1:5" x14ac:dyDescent="0.35">
      <c r="A5608" t="s">
        <v>15393</v>
      </c>
      <c r="B5608" s="4">
        <v>970522</v>
      </c>
      <c r="C5608" t="s">
        <v>15407</v>
      </c>
      <c r="D5608">
        <v>9705</v>
      </c>
      <c r="E5608">
        <v>6</v>
      </c>
    </row>
    <row r="5609" spans="1:5" x14ac:dyDescent="0.35">
      <c r="A5609" t="s">
        <v>15393</v>
      </c>
      <c r="B5609" s="4">
        <v>970529</v>
      </c>
      <c r="C5609" t="s">
        <v>15408</v>
      </c>
      <c r="D5609">
        <v>9705</v>
      </c>
      <c r="E5609">
        <v>6</v>
      </c>
    </row>
    <row r="5610" spans="1:5" x14ac:dyDescent="0.35">
      <c r="A5610" t="s">
        <v>15393</v>
      </c>
      <c r="B5610" s="4">
        <v>970531</v>
      </c>
      <c r="C5610" t="s">
        <v>15409</v>
      </c>
      <c r="D5610">
        <v>9705</v>
      </c>
      <c r="E5610">
        <v>6</v>
      </c>
    </row>
    <row r="5611" spans="1:5" x14ac:dyDescent="0.35">
      <c r="A5611" t="s">
        <v>15393</v>
      </c>
      <c r="B5611" s="4">
        <v>970539</v>
      </c>
      <c r="C5611" t="s">
        <v>15410</v>
      </c>
      <c r="D5611">
        <v>9705</v>
      </c>
      <c r="E5611">
        <v>6</v>
      </c>
    </row>
    <row r="5612" spans="1:5" x14ac:dyDescent="0.35">
      <c r="A5612" t="s">
        <v>15393</v>
      </c>
      <c r="B5612" s="4">
        <v>970610</v>
      </c>
      <c r="C5612" t="s">
        <v>15411</v>
      </c>
      <c r="D5612">
        <v>9706</v>
      </c>
      <c r="E5612">
        <v>6</v>
      </c>
    </row>
    <row r="5613" spans="1:5" x14ac:dyDescent="0.35">
      <c r="A5613" t="s">
        <v>15393</v>
      </c>
      <c r="B5613" s="4">
        <v>970690</v>
      </c>
      <c r="C5613" t="s">
        <v>15412</v>
      </c>
      <c r="D5613">
        <v>9706</v>
      </c>
      <c r="E5613">
        <v>6</v>
      </c>
    </row>
    <row r="5614" spans="1:5" x14ac:dyDescent="0.35">
      <c r="A5614" t="s">
        <v>9192</v>
      </c>
      <c r="B5614" s="4">
        <v>999999</v>
      </c>
      <c r="C5614" t="s">
        <v>15413</v>
      </c>
      <c r="D5614">
        <v>9999</v>
      </c>
      <c r="E5614">
        <v>6</v>
      </c>
    </row>
  </sheetData>
  <autoFilter ref="A1:E5614" xr:uid="{00000000-0001-0000-00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AE4F-CA14-4A16-8C86-D1030C80A990}">
  <sheetPr codeName="Tabelle7"/>
  <dimension ref="A1:E3219"/>
  <sheetViews>
    <sheetView workbookViewId="0">
      <selection activeCell="H11" sqref="H11"/>
    </sheetView>
  </sheetViews>
  <sheetFormatPr defaultColWidth="10.90625" defaultRowHeight="14.5" x14ac:dyDescent="0.35"/>
  <sheetData>
    <row r="1" spans="1:5" x14ac:dyDescent="0.35">
      <c r="A1" t="s">
        <v>1</v>
      </c>
      <c r="B1" t="s">
        <v>3</v>
      </c>
      <c r="C1" t="s">
        <v>15414</v>
      </c>
      <c r="D1" t="s">
        <v>6</v>
      </c>
      <c r="E1" t="s">
        <v>7</v>
      </c>
    </row>
    <row r="2" spans="1:5" x14ac:dyDescent="0.35">
      <c r="A2">
        <v>6</v>
      </c>
      <c r="B2" t="s">
        <v>23</v>
      </c>
      <c r="C2" t="s">
        <v>15416</v>
      </c>
      <c r="D2" t="s">
        <v>15415</v>
      </c>
      <c r="E2" t="s">
        <v>15417</v>
      </c>
    </row>
    <row r="3" spans="1:5" x14ac:dyDescent="0.35">
      <c r="A3">
        <v>6</v>
      </c>
      <c r="B3" t="s">
        <v>23</v>
      </c>
      <c r="C3" t="s">
        <v>15418</v>
      </c>
      <c r="D3" t="s">
        <v>15415</v>
      </c>
      <c r="E3" t="s">
        <v>15419</v>
      </c>
    </row>
    <row r="4" spans="1:5" x14ac:dyDescent="0.35">
      <c r="A4">
        <v>6</v>
      </c>
      <c r="B4" t="s">
        <v>23</v>
      </c>
      <c r="C4" t="s">
        <v>15422</v>
      </c>
      <c r="D4" t="s">
        <v>15420</v>
      </c>
      <c r="E4" t="s">
        <v>15421</v>
      </c>
    </row>
    <row r="5" spans="1:5" x14ac:dyDescent="0.35">
      <c r="A5">
        <v>6</v>
      </c>
      <c r="B5" t="s">
        <v>23</v>
      </c>
      <c r="C5" t="s">
        <v>15424</v>
      </c>
      <c r="D5" t="s">
        <v>15423</v>
      </c>
      <c r="E5" t="s">
        <v>10316</v>
      </c>
    </row>
    <row r="6" spans="1:5" x14ac:dyDescent="0.35">
      <c r="A6">
        <v>6</v>
      </c>
      <c r="B6" t="s">
        <v>23</v>
      </c>
      <c r="C6" t="s">
        <v>15425</v>
      </c>
      <c r="D6" t="s">
        <v>15423</v>
      </c>
      <c r="E6" t="s">
        <v>10313</v>
      </c>
    </row>
    <row r="7" spans="1:5" x14ac:dyDescent="0.35">
      <c r="A7">
        <v>6</v>
      </c>
      <c r="B7" t="s">
        <v>23</v>
      </c>
      <c r="C7" t="s">
        <v>15426</v>
      </c>
      <c r="D7" t="s">
        <v>15423</v>
      </c>
      <c r="E7" t="s">
        <v>10319</v>
      </c>
    </row>
    <row r="8" spans="1:5" x14ac:dyDescent="0.35">
      <c r="A8">
        <v>6</v>
      </c>
      <c r="B8" t="s">
        <v>23</v>
      </c>
      <c r="C8" t="s">
        <v>15428</v>
      </c>
      <c r="D8" t="s">
        <v>15427</v>
      </c>
      <c r="E8" t="s">
        <v>15429</v>
      </c>
    </row>
    <row r="9" spans="1:5" x14ac:dyDescent="0.35">
      <c r="A9">
        <v>6</v>
      </c>
      <c r="B9" t="s">
        <v>23</v>
      </c>
      <c r="C9" t="s">
        <v>15430</v>
      </c>
      <c r="D9" t="s">
        <v>15427</v>
      </c>
      <c r="E9" t="s">
        <v>15431</v>
      </c>
    </row>
    <row r="10" spans="1:5" x14ac:dyDescent="0.35">
      <c r="A10">
        <v>6</v>
      </c>
      <c r="B10" t="s">
        <v>23</v>
      </c>
      <c r="C10" t="s">
        <v>15432</v>
      </c>
      <c r="D10" t="s">
        <v>15427</v>
      </c>
      <c r="E10" t="s">
        <v>15433</v>
      </c>
    </row>
    <row r="11" spans="1:5" x14ac:dyDescent="0.35">
      <c r="A11">
        <v>6</v>
      </c>
      <c r="B11" t="s">
        <v>23</v>
      </c>
      <c r="C11" t="s">
        <v>15434</v>
      </c>
      <c r="D11" t="s">
        <v>15427</v>
      </c>
      <c r="E11" t="s">
        <v>15435</v>
      </c>
    </row>
    <row r="12" spans="1:5" x14ac:dyDescent="0.35">
      <c r="A12">
        <v>6</v>
      </c>
      <c r="B12" t="s">
        <v>23</v>
      </c>
      <c r="C12" t="s">
        <v>15438</v>
      </c>
      <c r="D12" t="s">
        <v>15436</v>
      </c>
      <c r="E12" t="s">
        <v>15437</v>
      </c>
    </row>
    <row r="13" spans="1:5" x14ac:dyDescent="0.35">
      <c r="A13">
        <v>6</v>
      </c>
      <c r="B13" t="s">
        <v>23</v>
      </c>
      <c r="C13" t="s">
        <v>15440</v>
      </c>
      <c r="D13" t="s">
        <v>15439</v>
      </c>
      <c r="E13" t="s">
        <v>15441</v>
      </c>
    </row>
    <row r="14" spans="1:5" x14ac:dyDescent="0.35">
      <c r="A14">
        <v>6</v>
      </c>
      <c r="B14" t="s">
        <v>23</v>
      </c>
      <c r="C14" t="s">
        <v>15442</v>
      </c>
      <c r="D14" t="s">
        <v>15439</v>
      </c>
      <c r="E14" t="s">
        <v>15443</v>
      </c>
    </row>
    <row r="15" spans="1:5" x14ac:dyDescent="0.35">
      <c r="A15">
        <v>6</v>
      </c>
      <c r="B15" t="s">
        <v>23</v>
      </c>
      <c r="C15" t="s">
        <v>15444</v>
      </c>
      <c r="D15" t="s">
        <v>15439</v>
      </c>
      <c r="E15" t="s">
        <v>15445</v>
      </c>
    </row>
    <row r="16" spans="1:5" x14ac:dyDescent="0.35">
      <c r="A16">
        <v>6</v>
      </c>
      <c r="B16" t="s">
        <v>23</v>
      </c>
      <c r="C16" t="s">
        <v>15447</v>
      </c>
      <c r="D16" t="s">
        <v>15446</v>
      </c>
      <c r="E16" t="s">
        <v>15448</v>
      </c>
    </row>
    <row r="17" spans="1:5" x14ac:dyDescent="0.35">
      <c r="A17">
        <v>6</v>
      </c>
      <c r="B17" t="s">
        <v>23</v>
      </c>
      <c r="C17" t="s">
        <v>15449</v>
      </c>
      <c r="D17" t="s">
        <v>15446</v>
      </c>
      <c r="E17" t="s">
        <v>15450</v>
      </c>
    </row>
    <row r="18" spans="1:5" x14ac:dyDescent="0.35">
      <c r="A18">
        <v>6</v>
      </c>
      <c r="B18" t="s">
        <v>23</v>
      </c>
      <c r="C18" t="s">
        <v>15451</v>
      </c>
      <c r="D18" t="s">
        <v>15446</v>
      </c>
      <c r="E18" t="s">
        <v>15452</v>
      </c>
    </row>
    <row r="19" spans="1:5" x14ac:dyDescent="0.35">
      <c r="A19">
        <v>6</v>
      </c>
      <c r="B19" t="s">
        <v>23</v>
      </c>
      <c r="C19" t="s">
        <v>15453</v>
      </c>
      <c r="D19" t="s">
        <v>15446</v>
      </c>
      <c r="E19" t="s">
        <v>15454</v>
      </c>
    </row>
    <row r="20" spans="1:5" x14ac:dyDescent="0.35">
      <c r="A20">
        <v>6</v>
      </c>
      <c r="B20" t="s">
        <v>23</v>
      </c>
      <c r="C20" t="s">
        <v>15455</v>
      </c>
      <c r="D20" t="s">
        <v>15446</v>
      </c>
      <c r="E20" t="s">
        <v>15456</v>
      </c>
    </row>
    <row r="21" spans="1:5" x14ac:dyDescent="0.35">
      <c r="A21">
        <v>6</v>
      </c>
      <c r="B21" t="s">
        <v>23</v>
      </c>
      <c r="C21" t="s">
        <v>15457</v>
      </c>
      <c r="D21" t="s">
        <v>15446</v>
      </c>
      <c r="E21" t="s">
        <v>15458</v>
      </c>
    </row>
    <row r="22" spans="1:5" x14ac:dyDescent="0.35">
      <c r="A22">
        <v>6</v>
      </c>
      <c r="B22" t="s">
        <v>23</v>
      </c>
      <c r="C22" t="s">
        <v>15459</v>
      </c>
      <c r="D22" t="s">
        <v>15446</v>
      </c>
      <c r="E22" t="s">
        <v>15460</v>
      </c>
    </row>
    <row r="23" spans="1:5" x14ac:dyDescent="0.35">
      <c r="A23">
        <v>6</v>
      </c>
      <c r="B23" t="s">
        <v>23</v>
      </c>
      <c r="C23" t="s">
        <v>15461</v>
      </c>
      <c r="D23" t="s">
        <v>15446</v>
      </c>
      <c r="E23" t="s">
        <v>15462</v>
      </c>
    </row>
    <row r="24" spans="1:5" x14ac:dyDescent="0.35">
      <c r="A24">
        <v>6</v>
      </c>
      <c r="B24" t="s">
        <v>23</v>
      </c>
      <c r="C24" t="s">
        <v>15464</v>
      </c>
      <c r="D24" t="s">
        <v>15463</v>
      </c>
      <c r="E24" t="s">
        <v>15465</v>
      </c>
    </row>
    <row r="25" spans="1:5" x14ac:dyDescent="0.35">
      <c r="A25">
        <v>6</v>
      </c>
      <c r="B25" t="s">
        <v>23</v>
      </c>
      <c r="C25" t="s">
        <v>15466</v>
      </c>
      <c r="D25" t="s">
        <v>15463</v>
      </c>
      <c r="E25" t="s">
        <v>15467</v>
      </c>
    </row>
    <row r="26" spans="1:5" x14ac:dyDescent="0.35">
      <c r="A26">
        <v>6</v>
      </c>
      <c r="B26" t="s">
        <v>23</v>
      </c>
      <c r="C26" t="s">
        <v>15469</v>
      </c>
      <c r="D26" t="s">
        <v>15468</v>
      </c>
      <c r="E26" t="s">
        <v>15470</v>
      </c>
    </row>
    <row r="27" spans="1:5" x14ac:dyDescent="0.35">
      <c r="A27">
        <v>6</v>
      </c>
      <c r="B27" t="s">
        <v>23</v>
      </c>
      <c r="C27" t="s">
        <v>15471</v>
      </c>
      <c r="D27" t="s">
        <v>15468</v>
      </c>
      <c r="E27" t="s">
        <v>15472</v>
      </c>
    </row>
    <row r="28" spans="1:5" x14ac:dyDescent="0.35">
      <c r="A28">
        <v>6</v>
      </c>
      <c r="B28" t="s">
        <v>23</v>
      </c>
      <c r="C28" t="s">
        <v>15473</v>
      </c>
      <c r="D28" t="s">
        <v>15468</v>
      </c>
      <c r="E28" t="s">
        <v>15474</v>
      </c>
    </row>
    <row r="29" spans="1:5" x14ac:dyDescent="0.35">
      <c r="A29">
        <v>6</v>
      </c>
      <c r="B29" t="s">
        <v>23</v>
      </c>
      <c r="C29" t="s">
        <v>15475</v>
      </c>
      <c r="D29" t="s">
        <v>15468</v>
      </c>
      <c r="E29" t="s">
        <v>15476</v>
      </c>
    </row>
    <row r="30" spans="1:5" x14ac:dyDescent="0.35">
      <c r="A30">
        <v>6</v>
      </c>
      <c r="B30" t="s">
        <v>23</v>
      </c>
      <c r="C30" t="s">
        <v>15477</v>
      </c>
      <c r="D30" t="s">
        <v>15468</v>
      </c>
      <c r="E30" t="s">
        <v>15478</v>
      </c>
    </row>
    <row r="31" spans="1:5" x14ac:dyDescent="0.35">
      <c r="A31">
        <v>6</v>
      </c>
      <c r="B31" t="s">
        <v>23</v>
      </c>
      <c r="C31" t="s">
        <v>15479</v>
      </c>
      <c r="D31" t="s">
        <v>15468</v>
      </c>
      <c r="E31" t="s">
        <v>15480</v>
      </c>
    </row>
    <row r="32" spans="1:5" x14ac:dyDescent="0.35">
      <c r="A32">
        <v>6</v>
      </c>
      <c r="B32" t="s">
        <v>23</v>
      </c>
      <c r="C32" t="s">
        <v>15481</v>
      </c>
      <c r="D32" t="s">
        <v>15468</v>
      </c>
      <c r="E32" t="s">
        <v>15482</v>
      </c>
    </row>
    <row r="33" spans="1:5" x14ac:dyDescent="0.35">
      <c r="A33">
        <v>6</v>
      </c>
      <c r="B33" t="s">
        <v>29</v>
      </c>
      <c r="C33" t="s">
        <v>15485</v>
      </c>
      <c r="D33" t="s">
        <v>15484</v>
      </c>
      <c r="E33" t="s">
        <v>15483</v>
      </c>
    </row>
    <row r="34" spans="1:5" x14ac:dyDescent="0.35">
      <c r="A34">
        <v>6</v>
      </c>
      <c r="B34" t="s">
        <v>33</v>
      </c>
      <c r="C34" t="s">
        <v>15487</v>
      </c>
      <c r="D34" t="s">
        <v>15486</v>
      </c>
      <c r="E34" t="s">
        <v>15488</v>
      </c>
    </row>
    <row r="35" spans="1:5" x14ac:dyDescent="0.35">
      <c r="A35">
        <v>6</v>
      </c>
      <c r="B35" t="s">
        <v>33</v>
      </c>
      <c r="C35" t="s">
        <v>15489</v>
      </c>
      <c r="D35" t="s">
        <v>15486</v>
      </c>
      <c r="E35" t="s">
        <v>15490</v>
      </c>
    </row>
    <row r="36" spans="1:5" x14ac:dyDescent="0.35">
      <c r="A36">
        <v>6</v>
      </c>
      <c r="B36" t="s">
        <v>33</v>
      </c>
      <c r="C36" t="s">
        <v>15491</v>
      </c>
      <c r="D36" t="s">
        <v>15486</v>
      </c>
      <c r="E36" t="s">
        <v>15492</v>
      </c>
    </row>
    <row r="37" spans="1:5" x14ac:dyDescent="0.35">
      <c r="A37">
        <v>6</v>
      </c>
      <c r="B37" t="s">
        <v>33</v>
      </c>
      <c r="C37" t="s">
        <v>15493</v>
      </c>
      <c r="D37" t="s">
        <v>15486</v>
      </c>
      <c r="E37" t="s">
        <v>15494</v>
      </c>
    </row>
    <row r="38" spans="1:5" x14ac:dyDescent="0.35">
      <c r="A38">
        <v>6</v>
      </c>
      <c r="B38" t="s">
        <v>33</v>
      </c>
      <c r="C38" t="s">
        <v>15495</v>
      </c>
      <c r="D38" t="s">
        <v>15486</v>
      </c>
      <c r="E38" t="s">
        <v>15496</v>
      </c>
    </row>
    <row r="39" spans="1:5" x14ac:dyDescent="0.35">
      <c r="A39">
        <v>6</v>
      </c>
      <c r="B39" t="s">
        <v>33</v>
      </c>
      <c r="C39" t="s">
        <v>15497</v>
      </c>
      <c r="D39" t="s">
        <v>15486</v>
      </c>
      <c r="E39" t="s">
        <v>15498</v>
      </c>
    </row>
    <row r="40" spans="1:5" x14ac:dyDescent="0.35">
      <c r="A40">
        <v>6</v>
      </c>
      <c r="B40" t="s">
        <v>33</v>
      </c>
      <c r="C40" t="s">
        <v>15499</v>
      </c>
      <c r="D40" t="s">
        <v>15486</v>
      </c>
      <c r="E40" t="s">
        <v>15500</v>
      </c>
    </row>
    <row r="41" spans="1:5" x14ac:dyDescent="0.35">
      <c r="A41">
        <v>6</v>
      </c>
      <c r="B41" t="s">
        <v>33</v>
      </c>
      <c r="C41" t="s">
        <v>15501</v>
      </c>
      <c r="D41" t="s">
        <v>15486</v>
      </c>
      <c r="E41" t="s">
        <v>15502</v>
      </c>
    </row>
    <row r="42" spans="1:5" x14ac:dyDescent="0.35">
      <c r="A42">
        <v>6</v>
      </c>
      <c r="B42" t="s">
        <v>33</v>
      </c>
      <c r="C42" t="s">
        <v>15504</v>
      </c>
      <c r="D42" t="s">
        <v>15503</v>
      </c>
      <c r="E42" t="s">
        <v>15505</v>
      </c>
    </row>
    <row r="43" spans="1:5" x14ac:dyDescent="0.35">
      <c r="A43">
        <v>6</v>
      </c>
      <c r="B43" t="s">
        <v>33</v>
      </c>
      <c r="C43" t="s">
        <v>15506</v>
      </c>
      <c r="D43" t="s">
        <v>15503</v>
      </c>
      <c r="E43" t="s">
        <v>15507</v>
      </c>
    </row>
    <row r="44" spans="1:5" x14ac:dyDescent="0.35">
      <c r="A44">
        <v>6</v>
      </c>
      <c r="B44" t="s">
        <v>33</v>
      </c>
      <c r="C44" t="s">
        <v>15509</v>
      </c>
      <c r="D44" t="s">
        <v>15508</v>
      </c>
      <c r="E44" t="s">
        <v>15510</v>
      </c>
    </row>
    <row r="45" spans="1:5" x14ac:dyDescent="0.35">
      <c r="A45">
        <v>6</v>
      </c>
      <c r="B45" t="s">
        <v>33</v>
      </c>
      <c r="C45" t="s">
        <v>15511</v>
      </c>
      <c r="D45" t="s">
        <v>15508</v>
      </c>
      <c r="E45" t="s">
        <v>15512</v>
      </c>
    </row>
    <row r="46" spans="1:5" x14ac:dyDescent="0.35">
      <c r="A46">
        <v>6</v>
      </c>
      <c r="B46" t="s">
        <v>33</v>
      </c>
      <c r="C46" t="s">
        <v>15513</v>
      </c>
      <c r="D46" t="s">
        <v>15508</v>
      </c>
      <c r="E46" t="s">
        <v>15514</v>
      </c>
    </row>
    <row r="47" spans="1:5" x14ac:dyDescent="0.35">
      <c r="A47">
        <v>6</v>
      </c>
      <c r="B47" t="s">
        <v>33</v>
      </c>
      <c r="C47" t="s">
        <v>15515</v>
      </c>
      <c r="D47" t="s">
        <v>15508</v>
      </c>
      <c r="E47" t="s">
        <v>15516</v>
      </c>
    </row>
    <row r="48" spans="1:5" x14ac:dyDescent="0.35">
      <c r="A48">
        <v>6</v>
      </c>
      <c r="B48" t="s">
        <v>33</v>
      </c>
      <c r="C48" t="s">
        <v>15517</v>
      </c>
      <c r="D48" t="s">
        <v>15508</v>
      </c>
      <c r="E48" t="s">
        <v>15518</v>
      </c>
    </row>
    <row r="49" spans="1:5" x14ac:dyDescent="0.35">
      <c r="A49">
        <v>6</v>
      </c>
      <c r="B49" t="s">
        <v>33</v>
      </c>
      <c r="C49" t="s">
        <v>15520</v>
      </c>
      <c r="D49" t="s">
        <v>15519</v>
      </c>
      <c r="E49" t="s">
        <v>15521</v>
      </c>
    </row>
    <row r="50" spans="1:5" x14ac:dyDescent="0.35">
      <c r="A50">
        <v>6</v>
      </c>
      <c r="B50" t="s">
        <v>33</v>
      </c>
      <c r="C50" t="s">
        <v>15522</v>
      </c>
      <c r="D50" t="s">
        <v>15519</v>
      </c>
      <c r="E50" t="s">
        <v>15523</v>
      </c>
    </row>
    <row r="51" spans="1:5" x14ac:dyDescent="0.35">
      <c r="A51">
        <v>6</v>
      </c>
      <c r="B51" t="s">
        <v>33</v>
      </c>
      <c r="C51" t="s">
        <v>15524</v>
      </c>
      <c r="D51" t="s">
        <v>15519</v>
      </c>
      <c r="E51" t="s">
        <v>15525</v>
      </c>
    </row>
    <row r="52" spans="1:5" x14ac:dyDescent="0.35">
      <c r="A52">
        <v>6</v>
      </c>
      <c r="B52" t="s">
        <v>33</v>
      </c>
      <c r="C52" t="s">
        <v>15526</v>
      </c>
      <c r="D52" t="s">
        <v>15519</v>
      </c>
      <c r="E52" t="s">
        <v>15527</v>
      </c>
    </row>
    <row r="53" spans="1:5" x14ac:dyDescent="0.35">
      <c r="A53">
        <v>6</v>
      </c>
      <c r="B53" t="s">
        <v>33</v>
      </c>
      <c r="C53" t="s">
        <v>15528</v>
      </c>
      <c r="D53" t="s">
        <v>15519</v>
      </c>
      <c r="E53" t="s">
        <v>15529</v>
      </c>
    </row>
    <row r="54" spans="1:5" x14ac:dyDescent="0.35">
      <c r="A54">
        <v>6</v>
      </c>
      <c r="B54" t="s">
        <v>33</v>
      </c>
      <c r="C54" t="s">
        <v>15531</v>
      </c>
      <c r="D54" t="s">
        <v>15530</v>
      </c>
      <c r="E54" t="s">
        <v>15532</v>
      </c>
    </row>
    <row r="55" spans="1:5" x14ac:dyDescent="0.35">
      <c r="A55">
        <v>6</v>
      </c>
      <c r="B55" t="s">
        <v>33</v>
      </c>
      <c r="C55" t="s">
        <v>15533</v>
      </c>
      <c r="D55" t="s">
        <v>15530</v>
      </c>
      <c r="E55" t="s">
        <v>15534</v>
      </c>
    </row>
    <row r="56" spans="1:5" x14ac:dyDescent="0.35">
      <c r="A56">
        <v>6</v>
      </c>
      <c r="B56" t="s">
        <v>33</v>
      </c>
      <c r="C56" t="s">
        <v>15535</v>
      </c>
      <c r="D56" t="s">
        <v>15530</v>
      </c>
      <c r="E56" t="s">
        <v>15536</v>
      </c>
    </row>
    <row r="57" spans="1:5" x14ac:dyDescent="0.35">
      <c r="A57">
        <v>6</v>
      </c>
      <c r="B57" t="s">
        <v>33</v>
      </c>
      <c r="C57" t="s">
        <v>15537</v>
      </c>
      <c r="D57" t="s">
        <v>15530</v>
      </c>
      <c r="E57" t="s">
        <v>15538</v>
      </c>
    </row>
    <row r="58" spans="1:5" x14ac:dyDescent="0.35">
      <c r="A58">
        <v>6</v>
      </c>
      <c r="B58" t="s">
        <v>33</v>
      </c>
      <c r="C58" t="s">
        <v>15539</v>
      </c>
      <c r="D58" t="s">
        <v>15530</v>
      </c>
      <c r="E58" t="s">
        <v>15540</v>
      </c>
    </row>
    <row r="59" spans="1:5" x14ac:dyDescent="0.35">
      <c r="A59">
        <v>6</v>
      </c>
      <c r="B59" t="s">
        <v>33</v>
      </c>
      <c r="C59" t="s">
        <v>15543</v>
      </c>
      <c r="D59" t="s">
        <v>15541</v>
      </c>
      <c r="E59" t="s">
        <v>15542</v>
      </c>
    </row>
    <row r="60" spans="1:5" x14ac:dyDescent="0.35">
      <c r="A60">
        <v>6</v>
      </c>
      <c r="B60" t="s">
        <v>33</v>
      </c>
      <c r="C60" t="s">
        <v>15545</v>
      </c>
      <c r="D60" t="s">
        <v>15544</v>
      </c>
      <c r="E60" t="s">
        <v>15546</v>
      </c>
    </row>
    <row r="61" spans="1:5" x14ac:dyDescent="0.35">
      <c r="A61">
        <v>6</v>
      </c>
      <c r="B61" t="s">
        <v>33</v>
      </c>
      <c r="C61" t="s">
        <v>15547</v>
      </c>
      <c r="D61" t="s">
        <v>15544</v>
      </c>
      <c r="E61" t="s">
        <v>15548</v>
      </c>
    </row>
    <row r="62" spans="1:5" x14ac:dyDescent="0.35">
      <c r="A62">
        <v>6</v>
      </c>
      <c r="B62" t="s">
        <v>33</v>
      </c>
      <c r="C62" t="s">
        <v>15551</v>
      </c>
      <c r="D62" t="s">
        <v>15549</v>
      </c>
      <c r="E62" t="s">
        <v>15550</v>
      </c>
    </row>
    <row r="63" spans="1:5" x14ac:dyDescent="0.35">
      <c r="A63">
        <v>6</v>
      </c>
      <c r="B63" t="s">
        <v>33</v>
      </c>
      <c r="C63" t="s">
        <v>15554</v>
      </c>
      <c r="D63" t="s">
        <v>15552</v>
      </c>
      <c r="E63" t="s">
        <v>15553</v>
      </c>
    </row>
    <row r="64" spans="1:5" x14ac:dyDescent="0.35">
      <c r="A64">
        <v>6</v>
      </c>
      <c r="B64" t="s">
        <v>38</v>
      </c>
      <c r="C64" t="s">
        <v>15557</v>
      </c>
      <c r="D64" t="s">
        <v>15556</v>
      </c>
      <c r="E64" t="s">
        <v>15555</v>
      </c>
    </row>
    <row r="65" spans="1:5" x14ac:dyDescent="0.35">
      <c r="A65">
        <v>6</v>
      </c>
      <c r="B65" t="s">
        <v>43</v>
      </c>
      <c r="C65" t="s">
        <v>15560</v>
      </c>
      <c r="D65" t="s">
        <v>15559</v>
      </c>
      <c r="E65" t="s">
        <v>15558</v>
      </c>
    </row>
    <row r="66" spans="1:5" x14ac:dyDescent="0.35">
      <c r="A66">
        <v>6</v>
      </c>
      <c r="B66" t="s">
        <v>48</v>
      </c>
      <c r="C66" t="s">
        <v>15562</v>
      </c>
      <c r="D66" t="s">
        <v>15561</v>
      </c>
      <c r="E66" t="s">
        <v>15563</v>
      </c>
    </row>
    <row r="67" spans="1:5" x14ac:dyDescent="0.35">
      <c r="A67">
        <v>6</v>
      </c>
      <c r="B67" t="s">
        <v>48</v>
      </c>
      <c r="C67" t="s">
        <v>15564</v>
      </c>
      <c r="D67" t="s">
        <v>15561</v>
      </c>
      <c r="E67" t="s">
        <v>15565</v>
      </c>
    </row>
    <row r="68" spans="1:5" x14ac:dyDescent="0.35">
      <c r="A68">
        <v>6</v>
      </c>
      <c r="B68" t="s">
        <v>48</v>
      </c>
      <c r="C68" t="s">
        <v>15566</v>
      </c>
      <c r="D68" t="s">
        <v>15561</v>
      </c>
      <c r="E68" t="s">
        <v>15567</v>
      </c>
    </row>
    <row r="69" spans="1:5" x14ac:dyDescent="0.35">
      <c r="A69">
        <v>6</v>
      </c>
      <c r="B69" t="s">
        <v>52</v>
      </c>
      <c r="C69" t="s">
        <v>15570</v>
      </c>
      <c r="D69" t="s">
        <v>15568</v>
      </c>
      <c r="E69" t="s">
        <v>15569</v>
      </c>
    </row>
    <row r="70" spans="1:5" x14ac:dyDescent="0.35">
      <c r="A70">
        <v>6</v>
      </c>
      <c r="B70" t="s">
        <v>52</v>
      </c>
      <c r="C70" t="s">
        <v>15572</v>
      </c>
      <c r="D70" t="s">
        <v>15571</v>
      </c>
      <c r="E70" t="s">
        <v>15573</v>
      </c>
    </row>
    <row r="71" spans="1:5" x14ac:dyDescent="0.35">
      <c r="A71">
        <v>6</v>
      </c>
      <c r="B71" t="s">
        <v>52</v>
      </c>
      <c r="C71" t="s">
        <v>15574</v>
      </c>
      <c r="D71" t="s">
        <v>15571</v>
      </c>
      <c r="E71" t="s">
        <v>15575</v>
      </c>
    </row>
    <row r="72" spans="1:5" x14ac:dyDescent="0.35">
      <c r="A72">
        <v>6</v>
      </c>
      <c r="B72" t="s">
        <v>52</v>
      </c>
      <c r="C72" t="s">
        <v>15577</v>
      </c>
      <c r="D72" t="s">
        <v>15576</v>
      </c>
      <c r="E72" t="s">
        <v>15578</v>
      </c>
    </row>
    <row r="73" spans="1:5" x14ac:dyDescent="0.35">
      <c r="A73">
        <v>6</v>
      </c>
      <c r="B73" t="s">
        <v>52</v>
      </c>
      <c r="C73" t="s">
        <v>15579</v>
      </c>
      <c r="D73" t="s">
        <v>15576</v>
      </c>
      <c r="E73" t="s">
        <v>15580</v>
      </c>
    </row>
    <row r="74" spans="1:5" x14ac:dyDescent="0.35">
      <c r="A74">
        <v>6</v>
      </c>
      <c r="B74" t="s">
        <v>59</v>
      </c>
      <c r="C74" t="s">
        <v>15582</v>
      </c>
      <c r="D74" t="s">
        <v>15581</v>
      </c>
      <c r="E74" t="s">
        <v>15583</v>
      </c>
    </row>
    <row r="75" spans="1:5" x14ac:dyDescent="0.35">
      <c r="A75">
        <v>6</v>
      </c>
      <c r="B75" t="s">
        <v>59</v>
      </c>
      <c r="C75" t="s">
        <v>15584</v>
      </c>
      <c r="D75" t="s">
        <v>15581</v>
      </c>
      <c r="E75" t="s">
        <v>15585</v>
      </c>
    </row>
    <row r="76" spans="1:5" x14ac:dyDescent="0.35">
      <c r="A76">
        <v>6</v>
      </c>
      <c r="B76" t="s">
        <v>65</v>
      </c>
      <c r="C76" t="s">
        <v>15587</v>
      </c>
      <c r="D76" t="s">
        <v>15586</v>
      </c>
      <c r="E76" t="s">
        <v>15588</v>
      </c>
    </row>
    <row r="77" spans="1:5" x14ac:dyDescent="0.35">
      <c r="A77">
        <v>6</v>
      </c>
      <c r="B77" t="s">
        <v>65</v>
      </c>
      <c r="C77" t="s">
        <v>15589</v>
      </c>
      <c r="D77" t="s">
        <v>15586</v>
      </c>
      <c r="E77" t="s">
        <v>15590</v>
      </c>
    </row>
    <row r="78" spans="1:5" x14ac:dyDescent="0.35">
      <c r="A78">
        <v>6</v>
      </c>
      <c r="B78" t="s">
        <v>65</v>
      </c>
      <c r="C78" t="s">
        <v>15591</v>
      </c>
      <c r="D78" t="s">
        <v>15586</v>
      </c>
      <c r="E78" t="s">
        <v>15592</v>
      </c>
    </row>
    <row r="79" spans="1:5" x14ac:dyDescent="0.35">
      <c r="A79">
        <v>6</v>
      </c>
      <c r="B79" t="s">
        <v>65</v>
      </c>
      <c r="C79" t="s">
        <v>15593</v>
      </c>
      <c r="D79" t="s">
        <v>15586</v>
      </c>
      <c r="E79" t="s">
        <v>15594</v>
      </c>
    </row>
    <row r="80" spans="1:5" x14ac:dyDescent="0.35">
      <c r="A80">
        <v>6</v>
      </c>
      <c r="B80" t="s">
        <v>65</v>
      </c>
      <c r="C80" t="s">
        <v>15595</v>
      </c>
      <c r="D80" t="s">
        <v>15586</v>
      </c>
      <c r="E80" t="s">
        <v>15596</v>
      </c>
    </row>
    <row r="81" spans="1:5" x14ac:dyDescent="0.35">
      <c r="A81">
        <v>6</v>
      </c>
      <c r="B81" t="s">
        <v>69</v>
      </c>
      <c r="C81" t="s">
        <v>15598</v>
      </c>
      <c r="D81" t="s">
        <v>15597</v>
      </c>
      <c r="E81" t="s">
        <v>15599</v>
      </c>
    </row>
    <row r="82" spans="1:5" x14ac:dyDescent="0.35">
      <c r="A82">
        <v>6</v>
      </c>
      <c r="B82" t="s">
        <v>69</v>
      </c>
      <c r="C82" t="s">
        <v>15600</v>
      </c>
      <c r="D82" t="s">
        <v>15597</v>
      </c>
      <c r="E82" t="s">
        <v>15601</v>
      </c>
    </row>
    <row r="83" spans="1:5" x14ac:dyDescent="0.35">
      <c r="A83">
        <v>6</v>
      </c>
      <c r="B83" t="s">
        <v>69</v>
      </c>
      <c r="C83" t="s">
        <v>15602</v>
      </c>
      <c r="D83" t="s">
        <v>15597</v>
      </c>
      <c r="E83" t="s">
        <v>15603</v>
      </c>
    </row>
    <row r="84" spans="1:5" x14ac:dyDescent="0.35">
      <c r="A84">
        <v>6</v>
      </c>
      <c r="B84" t="s">
        <v>69</v>
      </c>
      <c r="C84" t="s">
        <v>15604</v>
      </c>
      <c r="D84" t="s">
        <v>15597</v>
      </c>
      <c r="E84" t="s">
        <v>15605</v>
      </c>
    </row>
    <row r="85" spans="1:5" x14ac:dyDescent="0.35">
      <c r="A85">
        <v>6</v>
      </c>
      <c r="B85" t="s">
        <v>69</v>
      </c>
      <c r="C85" t="s">
        <v>15606</v>
      </c>
      <c r="D85" t="s">
        <v>15597</v>
      </c>
      <c r="E85" t="s">
        <v>15607</v>
      </c>
    </row>
    <row r="86" spans="1:5" x14ac:dyDescent="0.35">
      <c r="A86">
        <v>6</v>
      </c>
      <c r="B86" t="s">
        <v>73</v>
      </c>
      <c r="C86" t="s">
        <v>15610</v>
      </c>
      <c r="D86" t="s">
        <v>15608</v>
      </c>
      <c r="E86" t="s">
        <v>15609</v>
      </c>
    </row>
    <row r="87" spans="1:5" x14ac:dyDescent="0.35">
      <c r="A87">
        <v>6</v>
      </c>
      <c r="B87" t="s">
        <v>73</v>
      </c>
      <c r="C87" t="s">
        <v>15612</v>
      </c>
      <c r="D87" t="s">
        <v>15611</v>
      </c>
      <c r="E87" t="s">
        <v>15613</v>
      </c>
    </row>
    <row r="88" spans="1:5" x14ac:dyDescent="0.35">
      <c r="A88">
        <v>6</v>
      </c>
      <c r="B88" t="s">
        <v>73</v>
      </c>
      <c r="C88" t="s">
        <v>15614</v>
      </c>
      <c r="D88" t="s">
        <v>15611</v>
      </c>
      <c r="E88" t="s">
        <v>15615</v>
      </c>
    </row>
    <row r="89" spans="1:5" x14ac:dyDescent="0.35">
      <c r="A89">
        <v>6</v>
      </c>
      <c r="B89" t="s">
        <v>73</v>
      </c>
      <c r="C89" t="s">
        <v>15616</v>
      </c>
      <c r="D89" t="s">
        <v>15611</v>
      </c>
      <c r="E89" t="s">
        <v>15617</v>
      </c>
    </row>
    <row r="90" spans="1:5" x14ac:dyDescent="0.35">
      <c r="A90">
        <v>6</v>
      </c>
      <c r="B90" t="s">
        <v>73</v>
      </c>
      <c r="C90" t="s">
        <v>15618</v>
      </c>
      <c r="D90" t="s">
        <v>15611</v>
      </c>
      <c r="E90" t="s">
        <v>15619</v>
      </c>
    </row>
    <row r="91" spans="1:5" x14ac:dyDescent="0.35">
      <c r="A91">
        <v>6</v>
      </c>
      <c r="B91" t="s">
        <v>73</v>
      </c>
      <c r="C91" t="s">
        <v>15620</v>
      </c>
      <c r="D91" t="s">
        <v>15611</v>
      </c>
      <c r="E91" t="s">
        <v>15621</v>
      </c>
    </row>
    <row r="92" spans="1:5" x14ac:dyDescent="0.35">
      <c r="A92">
        <v>6</v>
      </c>
      <c r="B92" t="s">
        <v>73</v>
      </c>
      <c r="C92" t="s">
        <v>15622</v>
      </c>
      <c r="D92" t="s">
        <v>15611</v>
      </c>
      <c r="E92" t="s">
        <v>15623</v>
      </c>
    </row>
    <row r="93" spans="1:5" x14ac:dyDescent="0.35">
      <c r="A93">
        <v>6</v>
      </c>
      <c r="B93" t="s">
        <v>73</v>
      </c>
      <c r="C93" t="s">
        <v>15624</v>
      </c>
      <c r="D93" t="s">
        <v>15611</v>
      </c>
      <c r="E93" t="s">
        <v>15625</v>
      </c>
    </row>
    <row r="94" spans="1:5" x14ac:dyDescent="0.35">
      <c r="A94">
        <v>6</v>
      </c>
      <c r="B94" t="s">
        <v>73</v>
      </c>
      <c r="C94" t="s">
        <v>15626</v>
      </c>
      <c r="D94" t="s">
        <v>15611</v>
      </c>
      <c r="E94" t="s">
        <v>15627</v>
      </c>
    </row>
    <row r="95" spans="1:5" x14ac:dyDescent="0.35">
      <c r="A95">
        <v>6</v>
      </c>
      <c r="B95" t="s">
        <v>73</v>
      </c>
      <c r="C95" t="s">
        <v>15628</v>
      </c>
      <c r="D95" t="s">
        <v>15611</v>
      </c>
      <c r="E95" t="s">
        <v>15629</v>
      </c>
    </row>
    <row r="96" spans="1:5" x14ac:dyDescent="0.35">
      <c r="A96">
        <v>6</v>
      </c>
      <c r="B96" t="s">
        <v>77</v>
      </c>
      <c r="C96" t="s">
        <v>15631</v>
      </c>
      <c r="D96" t="s">
        <v>15630</v>
      </c>
      <c r="E96" t="s">
        <v>15632</v>
      </c>
    </row>
    <row r="97" spans="1:5" x14ac:dyDescent="0.35">
      <c r="A97">
        <v>6</v>
      </c>
      <c r="B97" t="s">
        <v>77</v>
      </c>
      <c r="C97" t="s">
        <v>15633</v>
      </c>
      <c r="D97" t="s">
        <v>15630</v>
      </c>
      <c r="E97" t="s">
        <v>15634</v>
      </c>
    </row>
    <row r="98" spans="1:5" x14ac:dyDescent="0.35">
      <c r="A98">
        <v>6</v>
      </c>
      <c r="B98" t="s">
        <v>77</v>
      </c>
      <c r="C98" t="s">
        <v>15635</v>
      </c>
      <c r="D98" t="s">
        <v>15630</v>
      </c>
      <c r="E98" t="s">
        <v>15636</v>
      </c>
    </row>
    <row r="99" spans="1:5" x14ac:dyDescent="0.35">
      <c r="A99">
        <v>6</v>
      </c>
      <c r="B99" t="s">
        <v>77</v>
      </c>
      <c r="C99" t="s">
        <v>15637</v>
      </c>
      <c r="D99" t="s">
        <v>15630</v>
      </c>
      <c r="E99" t="s">
        <v>15638</v>
      </c>
    </row>
    <row r="100" spans="1:5" x14ac:dyDescent="0.35">
      <c r="A100">
        <v>6</v>
      </c>
      <c r="B100" t="s">
        <v>77</v>
      </c>
      <c r="C100" t="s">
        <v>15641</v>
      </c>
      <c r="D100" t="s">
        <v>15639</v>
      </c>
      <c r="E100" t="s">
        <v>15640</v>
      </c>
    </row>
    <row r="101" spans="1:5" x14ac:dyDescent="0.35">
      <c r="A101">
        <v>6</v>
      </c>
      <c r="B101" t="s">
        <v>77</v>
      </c>
      <c r="C101" t="s">
        <v>15643</v>
      </c>
      <c r="D101" t="s">
        <v>15642</v>
      </c>
      <c r="E101" t="s">
        <v>15644</v>
      </c>
    </row>
    <row r="102" spans="1:5" x14ac:dyDescent="0.35">
      <c r="A102">
        <v>6</v>
      </c>
      <c r="B102" t="s">
        <v>77</v>
      </c>
      <c r="C102" t="s">
        <v>15645</v>
      </c>
      <c r="D102" t="s">
        <v>15642</v>
      </c>
      <c r="E102" t="s">
        <v>15646</v>
      </c>
    </row>
    <row r="103" spans="1:5" x14ac:dyDescent="0.35">
      <c r="A103">
        <v>6</v>
      </c>
      <c r="B103" t="s">
        <v>77</v>
      </c>
      <c r="C103" t="s">
        <v>15647</v>
      </c>
      <c r="D103" t="s">
        <v>15642</v>
      </c>
      <c r="E103" t="s">
        <v>15648</v>
      </c>
    </row>
    <row r="104" spans="1:5" x14ac:dyDescent="0.35">
      <c r="A104">
        <v>6</v>
      </c>
      <c r="B104" t="s">
        <v>77</v>
      </c>
      <c r="C104" t="s">
        <v>15649</v>
      </c>
      <c r="D104" t="s">
        <v>15642</v>
      </c>
      <c r="E104" t="s">
        <v>15650</v>
      </c>
    </row>
    <row r="105" spans="1:5" x14ac:dyDescent="0.35">
      <c r="A105">
        <v>6</v>
      </c>
      <c r="B105" t="s">
        <v>77</v>
      </c>
      <c r="C105" t="s">
        <v>15651</v>
      </c>
      <c r="D105" t="s">
        <v>15642</v>
      </c>
      <c r="E105" t="s">
        <v>15652</v>
      </c>
    </row>
    <row r="106" spans="1:5" x14ac:dyDescent="0.35">
      <c r="A106">
        <v>6</v>
      </c>
      <c r="B106" t="s">
        <v>77</v>
      </c>
      <c r="C106" t="s">
        <v>15653</v>
      </c>
      <c r="D106" t="s">
        <v>15642</v>
      </c>
      <c r="E106" t="s">
        <v>15654</v>
      </c>
    </row>
    <row r="107" spans="1:5" x14ac:dyDescent="0.35">
      <c r="A107">
        <v>6</v>
      </c>
      <c r="B107" t="s">
        <v>77</v>
      </c>
      <c r="C107" t="s">
        <v>15657</v>
      </c>
      <c r="D107" t="s">
        <v>15655</v>
      </c>
      <c r="E107" t="s">
        <v>15656</v>
      </c>
    </row>
    <row r="108" spans="1:5" x14ac:dyDescent="0.35">
      <c r="A108">
        <v>6</v>
      </c>
      <c r="B108" t="s">
        <v>82</v>
      </c>
      <c r="C108" t="s">
        <v>15659</v>
      </c>
      <c r="D108" t="s">
        <v>15658</v>
      </c>
      <c r="E108" t="s">
        <v>15660</v>
      </c>
    </row>
    <row r="109" spans="1:5" x14ac:dyDescent="0.35">
      <c r="A109">
        <v>6</v>
      </c>
      <c r="B109" t="s">
        <v>82</v>
      </c>
      <c r="C109" t="s">
        <v>15661</v>
      </c>
      <c r="D109" t="s">
        <v>15658</v>
      </c>
      <c r="E109" t="s">
        <v>15662</v>
      </c>
    </row>
    <row r="110" spans="1:5" x14ac:dyDescent="0.35">
      <c r="A110">
        <v>6</v>
      </c>
      <c r="B110" t="s">
        <v>82</v>
      </c>
      <c r="C110" t="s">
        <v>15665</v>
      </c>
      <c r="D110" t="s">
        <v>15663</v>
      </c>
      <c r="E110" t="s">
        <v>15664</v>
      </c>
    </row>
    <row r="111" spans="1:5" x14ac:dyDescent="0.35">
      <c r="A111">
        <v>6</v>
      </c>
      <c r="B111" t="s">
        <v>82</v>
      </c>
      <c r="C111" t="s">
        <v>15668</v>
      </c>
      <c r="D111" t="s">
        <v>15666</v>
      </c>
      <c r="E111" t="s">
        <v>15667</v>
      </c>
    </row>
    <row r="112" spans="1:5" x14ac:dyDescent="0.35">
      <c r="A112">
        <v>6</v>
      </c>
      <c r="B112" t="s">
        <v>87</v>
      </c>
      <c r="C112" t="s">
        <v>15670</v>
      </c>
      <c r="D112" t="s">
        <v>15669</v>
      </c>
      <c r="E112" t="s">
        <v>15671</v>
      </c>
    </row>
    <row r="113" spans="1:5" x14ac:dyDescent="0.35">
      <c r="A113">
        <v>6</v>
      </c>
      <c r="B113" t="s">
        <v>87</v>
      </c>
      <c r="C113" t="s">
        <v>15672</v>
      </c>
      <c r="D113" t="s">
        <v>15669</v>
      </c>
      <c r="E113" t="s">
        <v>15673</v>
      </c>
    </row>
    <row r="114" spans="1:5" x14ac:dyDescent="0.35">
      <c r="A114">
        <v>6</v>
      </c>
      <c r="B114" t="s">
        <v>87</v>
      </c>
      <c r="C114" t="s">
        <v>15674</v>
      </c>
      <c r="D114" t="s">
        <v>15669</v>
      </c>
      <c r="E114" t="s">
        <v>15675</v>
      </c>
    </row>
    <row r="115" spans="1:5" x14ac:dyDescent="0.35">
      <c r="A115">
        <v>6</v>
      </c>
      <c r="B115" t="s">
        <v>87</v>
      </c>
      <c r="C115" t="s">
        <v>15676</v>
      </c>
      <c r="D115" t="s">
        <v>15669</v>
      </c>
      <c r="E115" t="s">
        <v>15677</v>
      </c>
    </row>
    <row r="116" spans="1:5" x14ac:dyDescent="0.35">
      <c r="A116">
        <v>6</v>
      </c>
      <c r="B116" t="s">
        <v>91</v>
      </c>
      <c r="C116" t="s">
        <v>15679</v>
      </c>
      <c r="D116" t="s">
        <v>15678</v>
      </c>
      <c r="E116" t="s">
        <v>15680</v>
      </c>
    </row>
    <row r="117" spans="1:5" x14ac:dyDescent="0.35">
      <c r="A117">
        <v>6</v>
      </c>
      <c r="B117" t="s">
        <v>91</v>
      </c>
      <c r="C117" t="s">
        <v>15681</v>
      </c>
      <c r="D117" t="s">
        <v>15678</v>
      </c>
      <c r="E117" t="s">
        <v>15682</v>
      </c>
    </row>
    <row r="118" spans="1:5" x14ac:dyDescent="0.35">
      <c r="A118">
        <v>6</v>
      </c>
      <c r="B118" t="s">
        <v>91</v>
      </c>
      <c r="C118" t="s">
        <v>15683</v>
      </c>
      <c r="D118" t="s">
        <v>15678</v>
      </c>
      <c r="E118" t="s">
        <v>15684</v>
      </c>
    </row>
    <row r="119" spans="1:5" x14ac:dyDescent="0.35">
      <c r="A119">
        <v>6</v>
      </c>
      <c r="B119" t="s">
        <v>91</v>
      </c>
      <c r="C119" t="s">
        <v>15685</v>
      </c>
      <c r="D119" t="s">
        <v>15678</v>
      </c>
      <c r="E119" t="s">
        <v>15686</v>
      </c>
    </row>
    <row r="120" spans="1:5" x14ac:dyDescent="0.35">
      <c r="A120">
        <v>6</v>
      </c>
      <c r="B120" t="s">
        <v>91</v>
      </c>
      <c r="C120" t="s">
        <v>15687</v>
      </c>
      <c r="D120" t="s">
        <v>15678</v>
      </c>
      <c r="E120" t="s">
        <v>15688</v>
      </c>
    </row>
    <row r="121" spans="1:5" x14ac:dyDescent="0.35">
      <c r="A121">
        <v>6</v>
      </c>
      <c r="B121" t="s">
        <v>91</v>
      </c>
      <c r="C121" t="s">
        <v>15689</v>
      </c>
      <c r="D121" t="s">
        <v>15678</v>
      </c>
      <c r="E121" t="s">
        <v>15690</v>
      </c>
    </row>
    <row r="122" spans="1:5" x14ac:dyDescent="0.35">
      <c r="A122">
        <v>6</v>
      </c>
      <c r="B122" t="s">
        <v>91</v>
      </c>
      <c r="C122" t="s">
        <v>15691</v>
      </c>
      <c r="D122" t="s">
        <v>15678</v>
      </c>
      <c r="E122" t="s">
        <v>15692</v>
      </c>
    </row>
    <row r="123" spans="1:5" x14ac:dyDescent="0.35">
      <c r="A123">
        <v>6</v>
      </c>
      <c r="B123" t="s">
        <v>91</v>
      </c>
      <c r="C123" t="s">
        <v>15693</v>
      </c>
      <c r="D123" t="s">
        <v>15678</v>
      </c>
      <c r="E123" t="s">
        <v>15694</v>
      </c>
    </row>
    <row r="124" spans="1:5" x14ac:dyDescent="0.35">
      <c r="A124">
        <v>6</v>
      </c>
      <c r="B124" t="s">
        <v>91</v>
      </c>
      <c r="C124" t="s">
        <v>15695</v>
      </c>
      <c r="D124" t="s">
        <v>15678</v>
      </c>
      <c r="E124" t="s">
        <v>15696</v>
      </c>
    </row>
    <row r="125" spans="1:5" x14ac:dyDescent="0.35">
      <c r="A125">
        <v>6</v>
      </c>
      <c r="B125" t="s">
        <v>91</v>
      </c>
      <c r="C125" t="s">
        <v>15699</v>
      </c>
      <c r="D125" t="s">
        <v>15697</v>
      </c>
      <c r="E125" t="s">
        <v>15698</v>
      </c>
    </row>
    <row r="126" spans="1:5" x14ac:dyDescent="0.35">
      <c r="A126">
        <v>6</v>
      </c>
      <c r="B126" t="s">
        <v>91</v>
      </c>
      <c r="C126" t="s">
        <v>15702</v>
      </c>
      <c r="D126" t="s">
        <v>15700</v>
      </c>
      <c r="E126" t="s">
        <v>15701</v>
      </c>
    </row>
    <row r="127" spans="1:5" x14ac:dyDescent="0.35">
      <c r="A127">
        <v>6</v>
      </c>
      <c r="B127" t="s">
        <v>95</v>
      </c>
      <c r="C127" t="s">
        <v>15705</v>
      </c>
      <c r="D127" t="s">
        <v>15703</v>
      </c>
      <c r="E127" t="s">
        <v>15704</v>
      </c>
    </row>
    <row r="128" spans="1:5" x14ac:dyDescent="0.35">
      <c r="A128">
        <v>6</v>
      </c>
      <c r="B128" t="s">
        <v>95</v>
      </c>
      <c r="C128" t="s">
        <v>15708</v>
      </c>
      <c r="D128" t="s">
        <v>15706</v>
      </c>
      <c r="E128" t="s">
        <v>15707</v>
      </c>
    </row>
    <row r="129" spans="1:5" x14ac:dyDescent="0.35">
      <c r="A129">
        <v>6</v>
      </c>
      <c r="B129" t="s">
        <v>95</v>
      </c>
      <c r="C129" t="s">
        <v>15711</v>
      </c>
      <c r="D129" t="s">
        <v>15709</v>
      </c>
      <c r="E129" t="s">
        <v>15710</v>
      </c>
    </row>
    <row r="130" spans="1:5" x14ac:dyDescent="0.35">
      <c r="A130">
        <v>6</v>
      </c>
      <c r="B130" t="s">
        <v>102</v>
      </c>
      <c r="C130" t="s">
        <v>15714</v>
      </c>
      <c r="D130" t="s">
        <v>15713</v>
      </c>
      <c r="E130" t="s">
        <v>15712</v>
      </c>
    </row>
    <row r="131" spans="1:5" x14ac:dyDescent="0.35">
      <c r="A131">
        <v>6</v>
      </c>
      <c r="B131" t="s">
        <v>109</v>
      </c>
      <c r="C131" t="s">
        <v>15717</v>
      </c>
      <c r="D131" t="s">
        <v>15715</v>
      </c>
      <c r="E131" t="s">
        <v>15716</v>
      </c>
    </row>
    <row r="132" spans="1:5" x14ac:dyDescent="0.35">
      <c r="A132">
        <v>6</v>
      </c>
      <c r="B132" t="s">
        <v>109</v>
      </c>
      <c r="C132" t="s">
        <v>15720</v>
      </c>
      <c r="D132" t="s">
        <v>15718</v>
      </c>
      <c r="E132" t="s">
        <v>15719</v>
      </c>
    </row>
    <row r="133" spans="1:5" x14ac:dyDescent="0.35">
      <c r="A133">
        <v>6</v>
      </c>
      <c r="B133" t="s">
        <v>115</v>
      </c>
      <c r="C133" t="s">
        <v>15722</v>
      </c>
      <c r="D133" t="s">
        <v>15721</v>
      </c>
      <c r="E133" t="s">
        <v>15723</v>
      </c>
    </row>
    <row r="134" spans="1:5" x14ac:dyDescent="0.35">
      <c r="A134">
        <v>6</v>
      </c>
      <c r="B134" t="s">
        <v>115</v>
      </c>
      <c r="C134" t="s">
        <v>15724</v>
      </c>
      <c r="D134" t="s">
        <v>15721</v>
      </c>
      <c r="E134" t="s">
        <v>15725</v>
      </c>
    </row>
    <row r="135" spans="1:5" x14ac:dyDescent="0.35">
      <c r="A135">
        <v>6</v>
      </c>
      <c r="B135" t="s">
        <v>115</v>
      </c>
      <c r="C135" t="s">
        <v>15728</v>
      </c>
      <c r="D135" t="s">
        <v>15726</v>
      </c>
      <c r="E135" t="s">
        <v>15727</v>
      </c>
    </row>
    <row r="136" spans="1:5" x14ac:dyDescent="0.35">
      <c r="A136">
        <v>6</v>
      </c>
      <c r="B136" t="s">
        <v>119</v>
      </c>
      <c r="C136" t="s">
        <v>15730</v>
      </c>
      <c r="D136" t="s">
        <v>15729</v>
      </c>
      <c r="E136" t="s">
        <v>15731</v>
      </c>
    </row>
    <row r="137" spans="1:5" x14ac:dyDescent="0.35">
      <c r="A137">
        <v>6</v>
      </c>
      <c r="B137" t="s">
        <v>119</v>
      </c>
      <c r="C137" t="s">
        <v>15732</v>
      </c>
      <c r="D137" t="s">
        <v>15729</v>
      </c>
      <c r="E137" t="s">
        <v>15733</v>
      </c>
    </row>
    <row r="138" spans="1:5" x14ac:dyDescent="0.35">
      <c r="A138">
        <v>6</v>
      </c>
      <c r="B138" t="s">
        <v>125</v>
      </c>
      <c r="C138" t="s">
        <v>15736</v>
      </c>
      <c r="D138" t="s">
        <v>15735</v>
      </c>
      <c r="E138" t="s">
        <v>15734</v>
      </c>
    </row>
    <row r="139" spans="1:5" x14ac:dyDescent="0.35">
      <c r="A139">
        <v>6</v>
      </c>
      <c r="B139" t="s">
        <v>129</v>
      </c>
      <c r="C139" t="s">
        <v>15738</v>
      </c>
      <c r="D139" t="s">
        <v>15737</v>
      </c>
      <c r="E139" t="s">
        <v>15739</v>
      </c>
    </row>
    <row r="140" spans="1:5" x14ac:dyDescent="0.35">
      <c r="A140">
        <v>6</v>
      </c>
      <c r="B140" t="s">
        <v>129</v>
      </c>
      <c r="C140" t="s">
        <v>15740</v>
      </c>
      <c r="D140" t="s">
        <v>15737</v>
      </c>
      <c r="E140" t="s">
        <v>15741</v>
      </c>
    </row>
    <row r="141" spans="1:5" x14ac:dyDescent="0.35">
      <c r="A141">
        <v>6</v>
      </c>
      <c r="B141" t="s">
        <v>129</v>
      </c>
      <c r="C141" t="s">
        <v>15743</v>
      </c>
      <c r="D141" t="s">
        <v>15742</v>
      </c>
      <c r="E141" t="s">
        <v>15744</v>
      </c>
    </row>
    <row r="142" spans="1:5" x14ac:dyDescent="0.35">
      <c r="A142">
        <v>6</v>
      </c>
      <c r="B142" t="s">
        <v>129</v>
      </c>
      <c r="C142" t="s">
        <v>15745</v>
      </c>
      <c r="D142" t="s">
        <v>15742</v>
      </c>
      <c r="E142" t="s">
        <v>15746</v>
      </c>
    </row>
    <row r="143" spans="1:5" x14ac:dyDescent="0.35">
      <c r="A143">
        <v>6</v>
      </c>
      <c r="B143" t="s">
        <v>129</v>
      </c>
      <c r="C143" t="s">
        <v>15749</v>
      </c>
      <c r="D143" t="s">
        <v>15747</v>
      </c>
      <c r="E143" t="s">
        <v>15748</v>
      </c>
    </row>
    <row r="144" spans="1:5" x14ac:dyDescent="0.35">
      <c r="A144">
        <v>6</v>
      </c>
      <c r="B144" t="s">
        <v>135</v>
      </c>
      <c r="C144" t="s">
        <v>15752</v>
      </c>
      <c r="D144" t="s">
        <v>15751</v>
      </c>
      <c r="E144" t="s">
        <v>15750</v>
      </c>
    </row>
    <row r="145" spans="1:5" x14ac:dyDescent="0.35">
      <c r="A145">
        <v>6</v>
      </c>
      <c r="B145" t="s">
        <v>140</v>
      </c>
      <c r="C145" t="s">
        <v>15754</v>
      </c>
      <c r="D145" t="s">
        <v>15753</v>
      </c>
      <c r="E145" t="s">
        <v>15755</v>
      </c>
    </row>
    <row r="146" spans="1:5" x14ac:dyDescent="0.35">
      <c r="A146">
        <v>6</v>
      </c>
      <c r="B146" t="s">
        <v>140</v>
      </c>
      <c r="C146" t="s">
        <v>15756</v>
      </c>
      <c r="D146" t="s">
        <v>15753</v>
      </c>
      <c r="E146" t="s">
        <v>15757</v>
      </c>
    </row>
    <row r="147" spans="1:5" x14ac:dyDescent="0.35">
      <c r="A147">
        <v>6</v>
      </c>
      <c r="B147" t="s">
        <v>140</v>
      </c>
      <c r="C147" t="s">
        <v>15758</v>
      </c>
      <c r="D147" t="s">
        <v>15753</v>
      </c>
      <c r="E147" t="s">
        <v>15759</v>
      </c>
    </row>
    <row r="148" spans="1:5" x14ac:dyDescent="0.35">
      <c r="A148">
        <v>6</v>
      </c>
      <c r="B148" t="s">
        <v>140</v>
      </c>
      <c r="C148" t="s">
        <v>15760</v>
      </c>
      <c r="D148" t="s">
        <v>15753</v>
      </c>
      <c r="E148" t="s">
        <v>15761</v>
      </c>
    </row>
    <row r="149" spans="1:5" x14ac:dyDescent="0.35">
      <c r="A149">
        <v>6</v>
      </c>
      <c r="B149" t="s">
        <v>140</v>
      </c>
      <c r="C149" t="s">
        <v>15763</v>
      </c>
      <c r="D149" t="s">
        <v>15762</v>
      </c>
      <c r="E149" t="s">
        <v>15764</v>
      </c>
    </row>
    <row r="150" spans="1:5" x14ac:dyDescent="0.35">
      <c r="A150">
        <v>6</v>
      </c>
      <c r="B150" t="s">
        <v>140</v>
      </c>
      <c r="C150" t="s">
        <v>15765</v>
      </c>
      <c r="D150" t="s">
        <v>15762</v>
      </c>
      <c r="E150" t="s">
        <v>15766</v>
      </c>
    </row>
    <row r="151" spans="1:5" x14ac:dyDescent="0.35">
      <c r="A151">
        <v>6</v>
      </c>
      <c r="B151" t="s">
        <v>140</v>
      </c>
      <c r="C151" t="s">
        <v>15767</v>
      </c>
      <c r="D151" t="s">
        <v>15762</v>
      </c>
      <c r="E151" t="s">
        <v>15768</v>
      </c>
    </row>
    <row r="152" spans="1:5" x14ac:dyDescent="0.35">
      <c r="A152">
        <v>6</v>
      </c>
      <c r="B152" t="s">
        <v>140</v>
      </c>
      <c r="C152" t="s">
        <v>15769</v>
      </c>
      <c r="D152" t="s">
        <v>15762</v>
      </c>
      <c r="E152" t="s">
        <v>15770</v>
      </c>
    </row>
    <row r="153" spans="1:5" x14ac:dyDescent="0.35">
      <c r="A153">
        <v>6</v>
      </c>
      <c r="B153" t="s">
        <v>145</v>
      </c>
      <c r="C153" t="s">
        <v>15772</v>
      </c>
      <c r="D153" t="s">
        <v>15771</v>
      </c>
      <c r="E153" t="s">
        <v>15773</v>
      </c>
    </row>
    <row r="154" spans="1:5" x14ac:dyDescent="0.35">
      <c r="A154">
        <v>6</v>
      </c>
      <c r="B154" t="s">
        <v>145</v>
      </c>
      <c r="C154" t="s">
        <v>15774</v>
      </c>
      <c r="D154" t="s">
        <v>15771</v>
      </c>
      <c r="E154" t="s">
        <v>15775</v>
      </c>
    </row>
    <row r="155" spans="1:5" x14ac:dyDescent="0.35">
      <c r="A155">
        <v>6</v>
      </c>
      <c r="B155" t="s">
        <v>145</v>
      </c>
      <c r="C155" t="s">
        <v>15776</v>
      </c>
      <c r="D155" t="s">
        <v>15771</v>
      </c>
      <c r="E155" t="s">
        <v>15777</v>
      </c>
    </row>
    <row r="156" spans="1:5" x14ac:dyDescent="0.35">
      <c r="A156">
        <v>6</v>
      </c>
      <c r="B156" t="s">
        <v>145</v>
      </c>
      <c r="C156" t="s">
        <v>15778</v>
      </c>
      <c r="D156" t="s">
        <v>15771</v>
      </c>
      <c r="E156" t="s">
        <v>15779</v>
      </c>
    </row>
    <row r="157" spans="1:5" x14ac:dyDescent="0.35">
      <c r="A157">
        <v>6</v>
      </c>
      <c r="B157" t="s">
        <v>145</v>
      </c>
      <c r="C157" t="s">
        <v>15781</v>
      </c>
      <c r="D157" t="s">
        <v>15780</v>
      </c>
      <c r="E157" t="s">
        <v>15782</v>
      </c>
    </row>
    <row r="158" spans="1:5" x14ac:dyDescent="0.35">
      <c r="A158">
        <v>6</v>
      </c>
      <c r="B158" t="s">
        <v>145</v>
      </c>
      <c r="C158" t="s">
        <v>15783</v>
      </c>
      <c r="D158" t="s">
        <v>15780</v>
      </c>
      <c r="E158" t="s">
        <v>15784</v>
      </c>
    </row>
    <row r="159" spans="1:5" x14ac:dyDescent="0.35">
      <c r="A159">
        <v>6</v>
      </c>
      <c r="B159" t="s">
        <v>145</v>
      </c>
      <c r="C159" t="s">
        <v>15785</v>
      </c>
      <c r="D159" t="s">
        <v>15780</v>
      </c>
      <c r="E159" t="s">
        <v>15786</v>
      </c>
    </row>
    <row r="160" spans="1:5" x14ac:dyDescent="0.35">
      <c r="A160">
        <v>6</v>
      </c>
      <c r="B160" t="s">
        <v>145</v>
      </c>
      <c r="C160" t="s">
        <v>15787</v>
      </c>
      <c r="D160" t="s">
        <v>15780</v>
      </c>
      <c r="E160" t="s">
        <v>15788</v>
      </c>
    </row>
    <row r="161" spans="1:5" x14ac:dyDescent="0.35">
      <c r="A161">
        <v>6</v>
      </c>
      <c r="B161" t="s">
        <v>145</v>
      </c>
      <c r="C161" t="s">
        <v>15789</v>
      </c>
      <c r="D161" t="s">
        <v>15780</v>
      </c>
      <c r="E161" t="s">
        <v>12368</v>
      </c>
    </row>
    <row r="162" spans="1:5" x14ac:dyDescent="0.35">
      <c r="A162">
        <v>6</v>
      </c>
      <c r="B162" t="s">
        <v>145</v>
      </c>
      <c r="C162" t="s">
        <v>15790</v>
      </c>
      <c r="D162" t="s">
        <v>15780</v>
      </c>
      <c r="E162" t="s">
        <v>15791</v>
      </c>
    </row>
    <row r="163" spans="1:5" x14ac:dyDescent="0.35">
      <c r="A163">
        <v>6</v>
      </c>
      <c r="B163" t="s">
        <v>145</v>
      </c>
      <c r="C163" t="s">
        <v>15792</v>
      </c>
      <c r="D163" t="s">
        <v>15780</v>
      </c>
      <c r="E163" t="s">
        <v>15793</v>
      </c>
    </row>
    <row r="164" spans="1:5" x14ac:dyDescent="0.35">
      <c r="A164">
        <v>6</v>
      </c>
      <c r="B164" t="s">
        <v>145</v>
      </c>
      <c r="C164" t="s">
        <v>15794</v>
      </c>
      <c r="D164" t="s">
        <v>15780</v>
      </c>
      <c r="E164" t="s">
        <v>15795</v>
      </c>
    </row>
    <row r="165" spans="1:5" x14ac:dyDescent="0.35">
      <c r="A165">
        <v>6</v>
      </c>
      <c r="B165" t="s">
        <v>145</v>
      </c>
      <c r="C165" t="s">
        <v>15797</v>
      </c>
      <c r="D165" t="s">
        <v>15796</v>
      </c>
      <c r="E165" t="s">
        <v>15798</v>
      </c>
    </row>
    <row r="166" spans="1:5" x14ac:dyDescent="0.35">
      <c r="A166">
        <v>6</v>
      </c>
      <c r="B166" t="s">
        <v>145</v>
      </c>
      <c r="C166" t="s">
        <v>15799</v>
      </c>
      <c r="D166" t="s">
        <v>15796</v>
      </c>
      <c r="E166" t="s">
        <v>15800</v>
      </c>
    </row>
    <row r="167" spans="1:5" x14ac:dyDescent="0.35">
      <c r="A167">
        <v>6</v>
      </c>
      <c r="B167" t="s">
        <v>145</v>
      </c>
      <c r="C167" t="s">
        <v>15801</v>
      </c>
      <c r="D167" t="s">
        <v>15796</v>
      </c>
      <c r="E167" t="s">
        <v>15802</v>
      </c>
    </row>
    <row r="168" spans="1:5" x14ac:dyDescent="0.35">
      <c r="A168">
        <v>6</v>
      </c>
      <c r="B168" t="s">
        <v>160</v>
      </c>
      <c r="C168" t="s">
        <v>15805</v>
      </c>
      <c r="D168" t="s">
        <v>15804</v>
      </c>
      <c r="E168" t="s">
        <v>15803</v>
      </c>
    </row>
    <row r="169" spans="1:5" x14ac:dyDescent="0.35">
      <c r="A169">
        <v>6</v>
      </c>
      <c r="B169" t="s">
        <v>167</v>
      </c>
      <c r="C169" t="s">
        <v>15808</v>
      </c>
      <c r="D169" t="s">
        <v>15807</v>
      </c>
      <c r="E169" t="s">
        <v>15806</v>
      </c>
    </row>
    <row r="170" spans="1:5" x14ac:dyDescent="0.35">
      <c r="A170">
        <v>6</v>
      </c>
      <c r="B170" t="s">
        <v>174</v>
      </c>
      <c r="C170" t="s">
        <v>15811</v>
      </c>
      <c r="D170" t="s">
        <v>15810</v>
      </c>
      <c r="E170" t="s">
        <v>15809</v>
      </c>
    </row>
    <row r="171" spans="1:5" x14ac:dyDescent="0.35">
      <c r="A171">
        <v>6</v>
      </c>
      <c r="B171" t="s">
        <v>180</v>
      </c>
      <c r="C171" t="s">
        <v>15814</v>
      </c>
      <c r="D171" t="s">
        <v>15813</v>
      </c>
      <c r="E171" t="s">
        <v>15812</v>
      </c>
    </row>
    <row r="172" spans="1:5" x14ac:dyDescent="0.35">
      <c r="A172">
        <v>6</v>
      </c>
      <c r="B172" t="s">
        <v>187</v>
      </c>
      <c r="C172" t="s">
        <v>15817</v>
      </c>
      <c r="D172" t="s">
        <v>15816</v>
      </c>
      <c r="E172" t="s">
        <v>15815</v>
      </c>
    </row>
    <row r="173" spans="1:5" x14ac:dyDescent="0.35">
      <c r="A173">
        <v>6</v>
      </c>
      <c r="B173" t="s">
        <v>198</v>
      </c>
      <c r="C173" t="s">
        <v>9373</v>
      </c>
      <c r="D173" t="s">
        <v>15818</v>
      </c>
      <c r="E173" t="s">
        <v>15819</v>
      </c>
    </row>
    <row r="174" spans="1:5" x14ac:dyDescent="0.35">
      <c r="A174">
        <v>6</v>
      </c>
      <c r="B174" t="s">
        <v>198</v>
      </c>
      <c r="C174" t="s">
        <v>9375</v>
      </c>
      <c r="D174" t="s">
        <v>15818</v>
      </c>
      <c r="E174" t="s">
        <v>15820</v>
      </c>
    </row>
    <row r="175" spans="1:5" x14ac:dyDescent="0.35">
      <c r="A175">
        <v>6</v>
      </c>
      <c r="B175" t="s">
        <v>198</v>
      </c>
      <c r="C175" t="s">
        <v>9379</v>
      </c>
      <c r="D175" t="s">
        <v>15821</v>
      </c>
      <c r="E175" t="s">
        <v>15822</v>
      </c>
    </row>
    <row r="176" spans="1:5" x14ac:dyDescent="0.35">
      <c r="A176">
        <v>6</v>
      </c>
      <c r="B176" t="s">
        <v>198</v>
      </c>
      <c r="C176" t="s">
        <v>15825</v>
      </c>
      <c r="D176" t="s">
        <v>15823</v>
      </c>
      <c r="E176" t="s">
        <v>15824</v>
      </c>
    </row>
    <row r="177" spans="1:5" x14ac:dyDescent="0.35">
      <c r="A177">
        <v>6</v>
      </c>
      <c r="B177" t="s">
        <v>206</v>
      </c>
      <c r="C177" t="s">
        <v>15827</v>
      </c>
      <c r="D177" t="s">
        <v>15826</v>
      </c>
      <c r="E177" t="s">
        <v>15828</v>
      </c>
    </row>
    <row r="178" spans="1:5" x14ac:dyDescent="0.35">
      <c r="A178">
        <v>6</v>
      </c>
      <c r="B178" t="s">
        <v>206</v>
      </c>
      <c r="C178" t="s">
        <v>15829</v>
      </c>
      <c r="D178" t="s">
        <v>15826</v>
      </c>
      <c r="E178" t="s">
        <v>15830</v>
      </c>
    </row>
    <row r="179" spans="1:5" x14ac:dyDescent="0.35">
      <c r="A179">
        <v>6</v>
      </c>
      <c r="B179" t="s">
        <v>206</v>
      </c>
      <c r="C179" t="s">
        <v>15831</v>
      </c>
      <c r="D179" t="s">
        <v>15826</v>
      </c>
      <c r="E179" t="s">
        <v>15832</v>
      </c>
    </row>
    <row r="180" spans="1:5" x14ac:dyDescent="0.35">
      <c r="A180">
        <v>6</v>
      </c>
      <c r="B180" t="s">
        <v>206</v>
      </c>
      <c r="C180" t="s">
        <v>15833</v>
      </c>
      <c r="D180" t="s">
        <v>15826</v>
      </c>
      <c r="E180" t="s">
        <v>15834</v>
      </c>
    </row>
    <row r="181" spans="1:5" x14ac:dyDescent="0.35">
      <c r="A181">
        <v>6</v>
      </c>
      <c r="B181" t="s">
        <v>206</v>
      </c>
      <c r="C181" t="s">
        <v>15835</v>
      </c>
      <c r="D181" t="s">
        <v>15826</v>
      </c>
      <c r="E181" t="s">
        <v>15836</v>
      </c>
    </row>
    <row r="182" spans="1:5" x14ac:dyDescent="0.35">
      <c r="A182">
        <v>6</v>
      </c>
      <c r="B182" t="s">
        <v>212</v>
      </c>
      <c r="C182" t="s">
        <v>15838</v>
      </c>
      <c r="D182" t="s">
        <v>15837</v>
      </c>
      <c r="E182" t="s">
        <v>15839</v>
      </c>
    </row>
    <row r="183" spans="1:5" x14ac:dyDescent="0.35">
      <c r="A183">
        <v>6</v>
      </c>
      <c r="B183" t="s">
        <v>212</v>
      </c>
      <c r="C183" t="s">
        <v>15840</v>
      </c>
      <c r="D183" t="s">
        <v>15837</v>
      </c>
      <c r="E183" t="s">
        <v>15841</v>
      </c>
    </row>
    <row r="184" spans="1:5" x14ac:dyDescent="0.35">
      <c r="A184">
        <v>6</v>
      </c>
      <c r="B184" t="s">
        <v>212</v>
      </c>
      <c r="C184" t="s">
        <v>15844</v>
      </c>
      <c r="D184" t="s">
        <v>15842</v>
      </c>
      <c r="E184" t="s">
        <v>15843</v>
      </c>
    </row>
    <row r="185" spans="1:5" x14ac:dyDescent="0.35">
      <c r="A185">
        <v>6</v>
      </c>
      <c r="B185" t="s">
        <v>212</v>
      </c>
      <c r="C185" t="s">
        <v>15847</v>
      </c>
      <c r="D185" t="s">
        <v>15845</v>
      </c>
      <c r="E185" t="s">
        <v>15846</v>
      </c>
    </row>
    <row r="186" spans="1:5" x14ac:dyDescent="0.35">
      <c r="A186">
        <v>6</v>
      </c>
      <c r="B186" t="s">
        <v>212</v>
      </c>
      <c r="C186" t="s">
        <v>15850</v>
      </c>
      <c r="D186" t="s">
        <v>15848</v>
      </c>
      <c r="E186" t="s">
        <v>15849</v>
      </c>
    </row>
    <row r="187" spans="1:5" x14ac:dyDescent="0.35">
      <c r="A187">
        <v>6</v>
      </c>
      <c r="B187" t="s">
        <v>218</v>
      </c>
      <c r="C187" t="s">
        <v>15852</v>
      </c>
      <c r="D187" t="s">
        <v>15851</v>
      </c>
      <c r="E187" t="s">
        <v>216</v>
      </c>
    </row>
    <row r="188" spans="1:5" x14ac:dyDescent="0.35">
      <c r="A188">
        <v>6</v>
      </c>
      <c r="B188" t="s">
        <v>15854</v>
      </c>
      <c r="C188" t="s">
        <v>15855</v>
      </c>
      <c r="D188" t="s">
        <v>15853</v>
      </c>
      <c r="E188" t="s">
        <v>15856</v>
      </c>
    </row>
    <row r="189" spans="1:5" x14ac:dyDescent="0.35">
      <c r="A189">
        <v>6</v>
      </c>
      <c r="B189" t="s">
        <v>15854</v>
      </c>
      <c r="C189" t="s">
        <v>15857</v>
      </c>
      <c r="D189" t="s">
        <v>15853</v>
      </c>
      <c r="E189" t="s">
        <v>15858</v>
      </c>
    </row>
    <row r="190" spans="1:5" x14ac:dyDescent="0.35">
      <c r="A190">
        <v>6</v>
      </c>
      <c r="B190" t="s">
        <v>15854</v>
      </c>
      <c r="C190" t="s">
        <v>15859</v>
      </c>
      <c r="D190" t="s">
        <v>15853</v>
      </c>
      <c r="E190" t="s">
        <v>15860</v>
      </c>
    </row>
    <row r="191" spans="1:5" x14ac:dyDescent="0.35">
      <c r="A191">
        <v>6</v>
      </c>
      <c r="B191" t="s">
        <v>15854</v>
      </c>
      <c r="C191" t="s">
        <v>15861</v>
      </c>
      <c r="D191" t="s">
        <v>15853</v>
      </c>
      <c r="E191" t="s">
        <v>15862</v>
      </c>
    </row>
    <row r="192" spans="1:5" x14ac:dyDescent="0.35">
      <c r="A192">
        <v>6</v>
      </c>
      <c r="B192" t="s">
        <v>15854</v>
      </c>
      <c r="C192" t="s">
        <v>15864</v>
      </c>
      <c r="D192" t="s">
        <v>15863</v>
      </c>
      <c r="E192" t="s">
        <v>15865</v>
      </c>
    </row>
    <row r="193" spans="1:5" x14ac:dyDescent="0.35">
      <c r="A193">
        <v>6</v>
      </c>
      <c r="B193" t="s">
        <v>15854</v>
      </c>
      <c r="C193" t="s">
        <v>15866</v>
      </c>
      <c r="D193" t="s">
        <v>15863</v>
      </c>
      <c r="E193" t="s">
        <v>15867</v>
      </c>
    </row>
    <row r="194" spans="1:5" x14ac:dyDescent="0.35">
      <c r="A194">
        <v>6</v>
      </c>
      <c r="B194" t="s">
        <v>15854</v>
      </c>
      <c r="C194" t="s">
        <v>15868</v>
      </c>
      <c r="D194" t="s">
        <v>15863</v>
      </c>
      <c r="E194" t="s">
        <v>15869</v>
      </c>
    </row>
    <row r="195" spans="1:5" x14ac:dyDescent="0.35">
      <c r="A195">
        <v>6</v>
      </c>
      <c r="B195" t="s">
        <v>15854</v>
      </c>
      <c r="C195" t="s">
        <v>15870</v>
      </c>
      <c r="D195" t="s">
        <v>15863</v>
      </c>
      <c r="E195" t="s">
        <v>15871</v>
      </c>
    </row>
    <row r="196" spans="1:5" x14ac:dyDescent="0.35">
      <c r="A196">
        <v>6</v>
      </c>
      <c r="B196" t="s">
        <v>15854</v>
      </c>
      <c r="C196" t="s">
        <v>15873</v>
      </c>
      <c r="D196" t="s">
        <v>15872</v>
      </c>
      <c r="E196" t="s">
        <v>15874</v>
      </c>
    </row>
    <row r="197" spans="1:5" x14ac:dyDescent="0.35">
      <c r="A197">
        <v>6</v>
      </c>
      <c r="B197" t="s">
        <v>15854</v>
      </c>
      <c r="C197" t="s">
        <v>15875</v>
      </c>
      <c r="D197" t="s">
        <v>15872</v>
      </c>
      <c r="E197" t="s">
        <v>15876</v>
      </c>
    </row>
    <row r="198" spans="1:5" x14ac:dyDescent="0.35">
      <c r="A198">
        <v>6</v>
      </c>
      <c r="B198" t="s">
        <v>15854</v>
      </c>
      <c r="C198" t="s">
        <v>15878</v>
      </c>
      <c r="D198" t="s">
        <v>15877</v>
      </c>
      <c r="E198" t="s">
        <v>15879</v>
      </c>
    </row>
    <row r="199" spans="1:5" x14ac:dyDescent="0.35">
      <c r="A199">
        <v>6</v>
      </c>
      <c r="B199" t="s">
        <v>15854</v>
      </c>
      <c r="C199" t="s">
        <v>15880</v>
      </c>
      <c r="D199" t="s">
        <v>15877</v>
      </c>
      <c r="E199" t="s">
        <v>15881</v>
      </c>
    </row>
    <row r="200" spans="1:5" x14ac:dyDescent="0.35">
      <c r="A200">
        <v>6</v>
      </c>
      <c r="B200" t="s">
        <v>15854</v>
      </c>
      <c r="C200" t="s">
        <v>15882</v>
      </c>
      <c r="D200" t="s">
        <v>15877</v>
      </c>
      <c r="E200" t="s">
        <v>15883</v>
      </c>
    </row>
    <row r="201" spans="1:5" x14ac:dyDescent="0.35">
      <c r="A201">
        <v>6</v>
      </c>
      <c r="B201" t="s">
        <v>15854</v>
      </c>
      <c r="C201" t="s">
        <v>15884</v>
      </c>
      <c r="D201" t="s">
        <v>15877</v>
      </c>
      <c r="E201" t="s">
        <v>15885</v>
      </c>
    </row>
    <row r="202" spans="1:5" x14ac:dyDescent="0.35">
      <c r="A202">
        <v>6</v>
      </c>
      <c r="B202" t="s">
        <v>15854</v>
      </c>
      <c r="C202" t="s">
        <v>15886</v>
      </c>
      <c r="D202" t="s">
        <v>15877</v>
      </c>
      <c r="E202" t="s">
        <v>15887</v>
      </c>
    </row>
    <row r="203" spans="1:5" x14ac:dyDescent="0.35">
      <c r="A203">
        <v>6</v>
      </c>
      <c r="B203" t="s">
        <v>15854</v>
      </c>
      <c r="C203" t="s">
        <v>15888</v>
      </c>
      <c r="D203" t="s">
        <v>15877</v>
      </c>
      <c r="E203" t="s">
        <v>15889</v>
      </c>
    </row>
    <row r="204" spans="1:5" x14ac:dyDescent="0.35">
      <c r="A204">
        <v>6</v>
      </c>
      <c r="B204" t="s">
        <v>15854</v>
      </c>
      <c r="C204" t="s">
        <v>15891</v>
      </c>
      <c r="D204" t="s">
        <v>15890</v>
      </c>
      <c r="E204" t="s">
        <v>15892</v>
      </c>
    </row>
    <row r="205" spans="1:5" x14ac:dyDescent="0.35">
      <c r="A205">
        <v>6</v>
      </c>
      <c r="B205" t="s">
        <v>15854</v>
      </c>
      <c r="C205" t="s">
        <v>15893</v>
      </c>
      <c r="D205" t="s">
        <v>15890</v>
      </c>
      <c r="E205" t="s">
        <v>15894</v>
      </c>
    </row>
    <row r="206" spans="1:5" x14ac:dyDescent="0.35">
      <c r="A206">
        <v>6</v>
      </c>
      <c r="B206" t="s">
        <v>15854</v>
      </c>
      <c r="C206" t="s">
        <v>15896</v>
      </c>
      <c r="D206" t="s">
        <v>15895</v>
      </c>
      <c r="E206" t="s">
        <v>15897</v>
      </c>
    </row>
    <row r="207" spans="1:5" x14ac:dyDescent="0.35">
      <c r="A207">
        <v>6</v>
      </c>
      <c r="B207" t="s">
        <v>15854</v>
      </c>
      <c r="C207" t="s">
        <v>15898</v>
      </c>
      <c r="D207" t="s">
        <v>15895</v>
      </c>
      <c r="E207" t="s">
        <v>15899</v>
      </c>
    </row>
    <row r="208" spans="1:5" x14ac:dyDescent="0.35">
      <c r="A208">
        <v>6</v>
      </c>
      <c r="B208" t="s">
        <v>15854</v>
      </c>
      <c r="C208" t="s">
        <v>15900</v>
      </c>
      <c r="D208" t="s">
        <v>15895</v>
      </c>
      <c r="E208" t="s">
        <v>15901</v>
      </c>
    </row>
    <row r="209" spans="1:5" x14ac:dyDescent="0.35">
      <c r="A209">
        <v>6</v>
      </c>
      <c r="B209" t="s">
        <v>15854</v>
      </c>
      <c r="C209" t="s">
        <v>15902</v>
      </c>
      <c r="D209" t="s">
        <v>15895</v>
      </c>
      <c r="E209" t="s">
        <v>15903</v>
      </c>
    </row>
    <row r="210" spans="1:5" x14ac:dyDescent="0.35">
      <c r="A210">
        <v>6</v>
      </c>
      <c r="B210" t="s">
        <v>15854</v>
      </c>
      <c r="C210" t="s">
        <v>15904</v>
      </c>
      <c r="D210" t="s">
        <v>15895</v>
      </c>
      <c r="E210" t="s">
        <v>15905</v>
      </c>
    </row>
    <row r="211" spans="1:5" x14ac:dyDescent="0.35">
      <c r="A211">
        <v>6</v>
      </c>
      <c r="B211" t="s">
        <v>15854</v>
      </c>
      <c r="C211" t="s">
        <v>15906</v>
      </c>
      <c r="D211" t="s">
        <v>15895</v>
      </c>
      <c r="E211" t="s">
        <v>15907</v>
      </c>
    </row>
    <row r="212" spans="1:5" x14ac:dyDescent="0.35">
      <c r="A212">
        <v>6</v>
      </c>
      <c r="B212" t="s">
        <v>15854</v>
      </c>
      <c r="C212" t="s">
        <v>15908</v>
      </c>
      <c r="D212" t="s">
        <v>15895</v>
      </c>
      <c r="E212" t="s">
        <v>15909</v>
      </c>
    </row>
    <row r="213" spans="1:5" x14ac:dyDescent="0.35">
      <c r="A213">
        <v>6</v>
      </c>
      <c r="B213" t="s">
        <v>15854</v>
      </c>
      <c r="C213" t="s">
        <v>15911</v>
      </c>
      <c r="D213" t="s">
        <v>15910</v>
      </c>
      <c r="E213" t="s">
        <v>15912</v>
      </c>
    </row>
    <row r="214" spans="1:5" x14ac:dyDescent="0.35">
      <c r="A214">
        <v>6</v>
      </c>
      <c r="B214" t="s">
        <v>15854</v>
      </c>
      <c r="C214" t="s">
        <v>15913</v>
      </c>
      <c r="D214" t="s">
        <v>15910</v>
      </c>
      <c r="E214" t="s">
        <v>15914</v>
      </c>
    </row>
    <row r="215" spans="1:5" x14ac:dyDescent="0.35">
      <c r="A215">
        <v>6</v>
      </c>
      <c r="B215" t="s">
        <v>257</v>
      </c>
      <c r="C215" t="s">
        <v>15917</v>
      </c>
      <c r="D215" t="s">
        <v>15916</v>
      </c>
      <c r="E215" t="s">
        <v>15915</v>
      </c>
    </row>
    <row r="216" spans="1:5" x14ac:dyDescent="0.35">
      <c r="A216">
        <v>6</v>
      </c>
      <c r="B216" t="s">
        <v>265</v>
      </c>
      <c r="C216" t="s">
        <v>15920</v>
      </c>
      <c r="D216" t="s">
        <v>15919</v>
      </c>
      <c r="E216" t="s">
        <v>15918</v>
      </c>
    </row>
    <row r="217" spans="1:5" x14ac:dyDescent="0.35">
      <c r="A217">
        <v>6</v>
      </c>
      <c r="B217" t="s">
        <v>273</v>
      </c>
      <c r="C217" t="s">
        <v>15923</v>
      </c>
      <c r="D217" t="s">
        <v>15921</v>
      </c>
      <c r="E217" t="s">
        <v>15922</v>
      </c>
    </row>
    <row r="218" spans="1:5" x14ac:dyDescent="0.35">
      <c r="A218">
        <v>6</v>
      </c>
      <c r="B218" t="s">
        <v>273</v>
      </c>
      <c r="C218" t="s">
        <v>15925</v>
      </c>
      <c r="D218" t="s">
        <v>15924</v>
      </c>
      <c r="E218" t="s">
        <v>10853</v>
      </c>
    </row>
    <row r="219" spans="1:5" x14ac:dyDescent="0.35">
      <c r="A219">
        <v>6</v>
      </c>
      <c r="B219" t="s">
        <v>281</v>
      </c>
      <c r="C219" t="s">
        <v>15928</v>
      </c>
      <c r="D219" t="s">
        <v>15927</v>
      </c>
      <c r="E219" t="s">
        <v>15926</v>
      </c>
    </row>
    <row r="220" spans="1:5" x14ac:dyDescent="0.35">
      <c r="A220">
        <v>6</v>
      </c>
      <c r="B220" t="s">
        <v>291</v>
      </c>
      <c r="C220" t="s">
        <v>10023</v>
      </c>
      <c r="D220" t="s">
        <v>15930</v>
      </c>
      <c r="E220" t="s">
        <v>15929</v>
      </c>
    </row>
    <row r="221" spans="1:5" x14ac:dyDescent="0.35">
      <c r="A221">
        <v>6</v>
      </c>
      <c r="B221" t="s">
        <v>297</v>
      </c>
      <c r="C221" t="s">
        <v>15933</v>
      </c>
      <c r="D221" t="s">
        <v>15932</v>
      </c>
      <c r="E221" t="s">
        <v>15931</v>
      </c>
    </row>
    <row r="222" spans="1:5" x14ac:dyDescent="0.35">
      <c r="A222">
        <v>6</v>
      </c>
      <c r="B222" t="s">
        <v>302</v>
      </c>
      <c r="C222" t="s">
        <v>15935</v>
      </c>
      <c r="D222" t="s">
        <v>15934</v>
      </c>
      <c r="E222" t="s">
        <v>10780</v>
      </c>
    </row>
    <row r="223" spans="1:5" x14ac:dyDescent="0.35">
      <c r="A223">
        <v>6</v>
      </c>
      <c r="B223" t="s">
        <v>302</v>
      </c>
      <c r="C223" t="s">
        <v>15936</v>
      </c>
      <c r="D223" t="s">
        <v>15934</v>
      </c>
      <c r="E223" t="s">
        <v>10781</v>
      </c>
    </row>
    <row r="224" spans="1:5" x14ac:dyDescent="0.35">
      <c r="A224">
        <v>6</v>
      </c>
      <c r="B224" t="s">
        <v>302</v>
      </c>
      <c r="C224" t="s">
        <v>15937</v>
      </c>
      <c r="D224" t="s">
        <v>15934</v>
      </c>
      <c r="E224" t="s">
        <v>10783</v>
      </c>
    </row>
    <row r="225" spans="1:5" x14ac:dyDescent="0.35">
      <c r="A225">
        <v>6</v>
      </c>
      <c r="B225" t="s">
        <v>302</v>
      </c>
      <c r="C225" t="s">
        <v>15938</v>
      </c>
      <c r="D225" t="s">
        <v>15934</v>
      </c>
      <c r="E225" t="s">
        <v>10796</v>
      </c>
    </row>
    <row r="226" spans="1:5" x14ac:dyDescent="0.35">
      <c r="A226">
        <v>6</v>
      </c>
      <c r="B226" t="s">
        <v>302</v>
      </c>
      <c r="C226" t="s">
        <v>15939</v>
      </c>
      <c r="D226" t="s">
        <v>15934</v>
      </c>
      <c r="E226" t="s">
        <v>15940</v>
      </c>
    </row>
    <row r="227" spans="1:5" x14ac:dyDescent="0.35">
      <c r="A227">
        <v>6</v>
      </c>
      <c r="B227" t="s">
        <v>302</v>
      </c>
      <c r="C227" t="s">
        <v>15941</v>
      </c>
      <c r="D227" t="s">
        <v>15934</v>
      </c>
      <c r="E227" t="s">
        <v>15942</v>
      </c>
    </row>
    <row r="228" spans="1:5" x14ac:dyDescent="0.35">
      <c r="A228">
        <v>6</v>
      </c>
      <c r="B228" t="s">
        <v>311</v>
      </c>
      <c r="C228" t="s">
        <v>15944</v>
      </c>
      <c r="D228" t="s">
        <v>15943</v>
      </c>
      <c r="E228" t="s">
        <v>15945</v>
      </c>
    </row>
    <row r="229" spans="1:5" x14ac:dyDescent="0.35">
      <c r="A229">
        <v>6</v>
      </c>
      <c r="B229" t="s">
        <v>311</v>
      </c>
      <c r="C229" t="s">
        <v>15946</v>
      </c>
      <c r="D229" t="s">
        <v>15943</v>
      </c>
      <c r="E229" t="s">
        <v>15947</v>
      </c>
    </row>
    <row r="230" spans="1:5" x14ac:dyDescent="0.35">
      <c r="A230">
        <v>6</v>
      </c>
      <c r="B230" t="s">
        <v>311</v>
      </c>
      <c r="C230" t="s">
        <v>10213</v>
      </c>
      <c r="D230" t="s">
        <v>15948</v>
      </c>
      <c r="E230" t="s">
        <v>15949</v>
      </c>
    </row>
    <row r="231" spans="1:5" x14ac:dyDescent="0.35">
      <c r="A231">
        <v>6</v>
      </c>
      <c r="B231" t="s">
        <v>311</v>
      </c>
      <c r="C231" t="s">
        <v>15952</v>
      </c>
      <c r="D231" t="s">
        <v>15950</v>
      </c>
      <c r="E231" t="s">
        <v>15951</v>
      </c>
    </row>
    <row r="232" spans="1:5" x14ac:dyDescent="0.35">
      <c r="A232">
        <v>6</v>
      </c>
      <c r="B232" t="s">
        <v>311</v>
      </c>
      <c r="C232" t="s">
        <v>15955</v>
      </c>
      <c r="D232" t="s">
        <v>15953</v>
      </c>
      <c r="E232" t="s">
        <v>15954</v>
      </c>
    </row>
    <row r="233" spans="1:5" x14ac:dyDescent="0.35">
      <c r="A233">
        <v>6</v>
      </c>
      <c r="B233" t="s">
        <v>317</v>
      </c>
      <c r="C233" t="s">
        <v>15957</v>
      </c>
      <c r="D233" t="s">
        <v>15956</v>
      </c>
      <c r="E233" t="s">
        <v>15958</v>
      </c>
    </row>
    <row r="234" spans="1:5" x14ac:dyDescent="0.35">
      <c r="A234">
        <v>6</v>
      </c>
      <c r="B234" t="s">
        <v>317</v>
      </c>
      <c r="C234" t="s">
        <v>15959</v>
      </c>
      <c r="D234" t="s">
        <v>15956</v>
      </c>
      <c r="E234" t="s">
        <v>15960</v>
      </c>
    </row>
    <row r="235" spans="1:5" x14ac:dyDescent="0.35">
      <c r="A235">
        <v>6</v>
      </c>
      <c r="B235" t="s">
        <v>317</v>
      </c>
      <c r="C235" t="s">
        <v>15961</v>
      </c>
      <c r="D235" t="s">
        <v>15956</v>
      </c>
      <c r="E235" t="s">
        <v>15962</v>
      </c>
    </row>
    <row r="236" spans="1:5" x14ac:dyDescent="0.35">
      <c r="A236">
        <v>6</v>
      </c>
      <c r="B236" t="s">
        <v>317</v>
      </c>
      <c r="C236" t="s">
        <v>15964</v>
      </c>
      <c r="D236" t="s">
        <v>15963</v>
      </c>
      <c r="E236" t="s">
        <v>15965</v>
      </c>
    </row>
    <row r="237" spans="1:5" x14ac:dyDescent="0.35">
      <c r="A237">
        <v>6</v>
      </c>
      <c r="B237" t="s">
        <v>317</v>
      </c>
      <c r="C237" t="s">
        <v>15966</v>
      </c>
      <c r="D237" t="s">
        <v>15963</v>
      </c>
      <c r="E237" t="s">
        <v>15967</v>
      </c>
    </row>
    <row r="238" spans="1:5" x14ac:dyDescent="0.35">
      <c r="A238">
        <v>6</v>
      </c>
      <c r="B238" t="s">
        <v>325</v>
      </c>
      <c r="C238" t="s">
        <v>15969</v>
      </c>
      <c r="D238" t="s">
        <v>15968</v>
      </c>
      <c r="E238" t="s">
        <v>15970</v>
      </c>
    </row>
    <row r="239" spans="1:5" x14ac:dyDescent="0.35">
      <c r="A239">
        <v>6</v>
      </c>
      <c r="B239" t="s">
        <v>325</v>
      </c>
      <c r="C239" t="s">
        <v>15971</v>
      </c>
      <c r="D239" t="s">
        <v>15968</v>
      </c>
      <c r="E239" t="s">
        <v>15972</v>
      </c>
    </row>
    <row r="240" spans="1:5" x14ac:dyDescent="0.35">
      <c r="A240">
        <v>6</v>
      </c>
      <c r="B240" t="s">
        <v>325</v>
      </c>
      <c r="C240" t="s">
        <v>15973</v>
      </c>
      <c r="D240" t="s">
        <v>15968</v>
      </c>
      <c r="E240" t="s">
        <v>15974</v>
      </c>
    </row>
    <row r="241" spans="1:5" x14ac:dyDescent="0.35">
      <c r="A241">
        <v>6</v>
      </c>
      <c r="B241" t="s">
        <v>331</v>
      </c>
      <c r="C241" t="s">
        <v>15977</v>
      </c>
      <c r="D241" t="s">
        <v>15976</v>
      </c>
      <c r="E241" t="s">
        <v>15975</v>
      </c>
    </row>
    <row r="242" spans="1:5" x14ac:dyDescent="0.35">
      <c r="A242">
        <v>6</v>
      </c>
      <c r="B242" t="s">
        <v>336</v>
      </c>
      <c r="C242" t="s">
        <v>15980</v>
      </c>
      <c r="D242" t="s">
        <v>15979</v>
      </c>
      <c r="E242" t="s">
        <v>15978</v>
      </c>
    </row>
    <row r="243" spans="1:5" x14ac:dyDescent="0.35">
      <c r="A243">
        <v>6</v>
      </c>
      <c r="B243" t="s">
        <v>341</v>
      </c>
      <c r="C243" t="s">
        <v>15982</v>
      </c>
      <c r="D243" t="s">
        <v>15981</v>
      </c>
      <c r="E243" t="s">
        <v>10854</v>
      </c>
    </row>
    <row r="244" spans="1:5" x14ac:dyDescent="0.35">
      <c r="A244">
        <v>6</v>
      </c>
      <c r="B244" t="s">
        <v>341</v>
      </c>
      <c r="C244" t="s">
        <v>15984</v>
      </c>
      <c r="D244" t="s">
        <v>15983</v>
      </c>
      <c r="E244" t="s">
        <v>15985</v>
      </c>
    </row>
    <row r="245" spans="1:5" x14ac:dyDescent="0.35">
      <c r="A245">
        <v>6</v>
      </c>
      <c r="B245" t="s">
        <v>341</v>
      </c>
      <c r="C245" t="s">
        <v>15986</v>
      </c>
      <c r="D245" t="s">
        <v>15983</v>
      </c>
      <c r="E245" t="s">
        <v>15987</v>
      </c>
    </row>
    <row r="246" spans="1:5" x14ac:dyDescent="0.35">
      <c r="A246">
        <v>6</v>
      </c>
      <c r="B246" t="s">
        <v>341</v>
      </c>
      <c r="C246" t="s">
        <v>15988</v>
      </c>
      <c r="D246" t="s">
        <v>15983</v>
      </c>
      <c r="E246" t="s">
        <v>15989</v>
      </c>
    </row>
    <row r="247" spans="1:5" x14ac:dyDescent="0.35">
      <c r="A247">
        <v>6</v>
      </c>
      <c r="B247" t="s">
        <v>349</v>
      </c>
      <c r="C247" t="s">
        <v>10297</v>
      </c>
      <c r="D247" t="s">
        <v>15990</v>
      </c>
      <c r="E247" t="s">
        <v>15991</v>
      </c>
    </row>
    <row r="248" spans="1:5" x14ac:dyDescent="0.35">
      <c r="A248">
        <v>6</v>
      </c>
      <c r="B248" t="s">
        <v>349</v>
      </c>
      <c r="C248" t="s">
        <v>10299</v>
      </c>
      <c r="D248" t="s">
        <v>15990</v>
      </c>
      <c r="E248" t="s">
        <v>15992</v>
      </c>
    </row>
    <row r="249" spans="1:5" x14ac:dyDescent="0.35">
      <c r="A249">
        <v>6</v>
      </c>
      <c r="B249" t="s">
        <v>349</v>
      </c>
      <c r="C249" t="s">
        <v>15993</v>
      </c>
      <c r="D249" t="s">
        <v>15990</v>
      </c>
      <c r="E249" t="s">
        <v>15994</v>
      </c>
    </row>
    <row r="250" spans="1:5" x14ac:dyDescent="0.35">
      <c r="A250">
        <v>6</v>
      </c>
      <c r="B250" t="s">
        <v>357</v>
      </c>
      <c r="C250" t="s">
        <v>15996</v>
      </c>
      <c r="D250" t="s">
        <v>15995</v>
      </c>
      <c r="E250" t="s">
        <v>15997</v>
      </c>
    </row>
    <row r="251" spans="1:5" x14ac:dyDescent="0.35">
      <c r="A251">
        <v>6</v>
      </c>
      <c r="B251" t="s">
        <v>357</v>
      </c>
      <c r="C251" t="s">
        <v>15998</v>
      </c>
      <c r="D251" t="s">
        <v>15995</v>
      </c>
      <c r="E251" t="s">
        <v>15999</v>
      </c>
    </row>
    <row r="252" spans="1:5" x14ac:dyDescent="0.35">
      <c r="A252">
        <v>6</v>
      </c>
      <c r="B252">
        <v>1011</v>
      </c>
      <c r="C252" t="s">
        <v>8036</v>
      </c>
      <c r="D252" t="s">
        <v>16000</v>
      </c>
      <c r="E252" t="s">
        <v>16001</v>
      </c>
    </row>
    <row r="253" spans="1:5" x14ac:dyDescent="0.35">
      <c r="A253">
        <v>6</v>
      </c>
      <c r="B253">
        <v>1011</v>
      </c>
      <c r="C253" t="s">
        <v>8039</v>
      </c>
      <c r="D253" t="s">
        <v>16000</v>
      </c>
      <c r="E253" t="s">
        <v>16002</v>
      </c>
    </row>
    <row r="254" spans="1:5" x14ac:dyDescent="0.35">
      <c r="A254">
        <v>6</v>
      </c>
      <c r="B254">
        <v>1011</v>
      </c>
      <c r="C254" t="s">
        <v>8042</v>
      </c>
      <c r="D254" t="s">
        <v>16000</v>
      </c>
      <c r="E254" t="s">
        <v>16003</v>
      </c>
    </row>
    <row r="255" spans="1:5" x14ac:dyDescent="0.35">
      <c r="A255">
        <v>6</v>
      </c>
      <c r="B255">
        <v>1011</v>
      </c>
      <c r="C255" t="s">
        <v>8045</v>
      </c>
      <c r="D255" t="s">
        <v>16000</v>
      </c>
      <c r="E255" t="s">
        <v>16004</v>
      </c>
    </row>
    <row r="256" spans="1:5" x14ac:dyDescent="0.35">
      <c r="A256">
        <v>6</v>
      </c>
      <c r="B256">
        <v>1011</v>
      </c>
      <c r="C256" t="s">
        <v>8048</v>
      </c>
      <c r="D256" t="s">
        <v>16000</v>
      </c>
      <c r="E256" t="s">
        <v>16005</v>
      </c>
    </row>
    <row r="257" spans="1:5" x14ac:dyDescent="0.35">
      <c r="A257">
        <v>6</v>
      </c>
      <c r="B257">
        <v>1011</v>
      </c>
      <c r="C257" t="s">
        <v>8062</v>
      </c>
      <c r="D257" t="s">
        <v>16006</v>
      </c>
      <c r="E257" t="s">
        <v>16007</v>
      </c>
    </row>
    <row r="258" spans="1:5" x14ac:dyDescent="0.35">
      <c r="A258">
        <v>6</v>
      </c>
      <c r="B258">
        <v>1011</v>
      </c>
      <c r="C258" t="s">
        <v>16009</v>
      </c>
      <c r="D258" t="s">
        <v>16008</v>
      </c>
      <c r="E258" t="s">
        <v>16010</v>
      </c>
    </row>
    <row r="259" spans="1:5" x14ac:dyDescent="0.35">
      <c r="A259">
        <v>6</v>
      </c>
      <c r="B259">
        <v>1011</v>
      </c>
      <c r="C259" t="s">
        <v>16011</v>
      </c>
      <c r="D259" t="s">
        <v>16008</v>
      </c>
      <c r="E259" t="s">
        <v>16012</v>
      </c>
    </row>
    <row r="260" spans="1:5" x14ac:dyDescent="0.35">
      <c r="A260">
        <v>6</v>
      </c>
      <c r="B260">
        <v>1011</v>
      </c>
      <c r="C260" t="s">
        <v>16013</v>
      </c>
      <c r="D260" t="s">
        <v>16008</v>
      </c>
      <c r="E260" t="s">
        <v>16014</v>
      </c>
    </row>
    <row r="261" spans="1:5" x14ac:dyDescent="0.35">
      <c r="A261">
        <v>6</v>
      </c>
      <c r="B261">
        <v>1011</v>
      </c>
      <c r="C261" t="s">
        <v>16015</v>
      </c>
      <c r="D261" t="s">
        <v>16008</v>
      </c>
      <c r="E261" t="s">
        <v>16016</v>
      </c>
    </row>
    <row r="262" spans="1:5" x14ac:dyDescent="0.35">
      <c r="A262">
        <v>6</v>
      </c>
      <c r="B262">
        <v>1011</v>
      </c>
      <c r="C262" t="s">
        <v>16017</v>
      </c>
      <c r="D262" t="s">
        <v>16008</v>
      </c>
      <c r="E262" t="s">
        <v>16018</v>
      </c>
    </row>
    <row r="263" spans="1:5" x14ac:dyDescent="0.35">
      <c r="A263">
        <v>6</v>
      </c>
      <c r="B263">
        <v>1011</v>
      </c>
      <c r="C263" t="s">
        <v>16019</v>
      </c>
      <c r="D263" t="s">
        <v>16008</v>
      </c>
      <c r="E263" t="s">
        <v>16020</v>
      </c>
    </row>
    <row r="264" spans="1:5" x14ac:dyDescent="0.35">
      <c r="A264">
        <v>6</v>
      </c>
      <c r="B264">
        <v>1011</v>
      </c>
      <c r="C264" t="s">
        <v>16022</v>
      </c>
      <c r="D264" t="s">
        <v>16021</v>
      </c>
      <c r="E264" t="s">
        <v>16023</v>
      </c>
    </row>
    <row r="265" spans="1:5" x14ac:dyDescent="0.35">
      <c r="A265">
        <v>6</v>
      </c>
      <c r="B265">
        <v>1011</v>
      </c>
      <c r="C265" t="s">
        <v>16024</v>
      </c>
      <c r="D265" t="s">
        <v>16021</v>
      </c>
      <c r="E265" t="s">
        <v>16025</v>
      </c>
    </row>
    <row r="266" spans="1:5" x14ac:dyDescent="0.35">
      <c r="A266">
        <v>6</v>
      </c>
      <c r="B266">
        <v>1011</v>
      </c>
      <c r="C266" t="s">
        <v>16026</v>
      </c>
      <c r="D266" t="s">
        <v>16021</v>
      </c>
      <c r="E266" t="s">
        <v>16027</v>
      </c>
    </row>
    <row r="267" spans="1:5" x14ac:dyDescent="0.35">
      <c r="A267">
        <v>6</v>
      </c>
      <c r="B267">
        <v>1011</v>
      </c>
      <c r="C267" t="s">
        <v>16028</v>
      </c>
      <c r="D267" t="s">
        <v>16021</v>
      </c>
      <c r="E267" t="s">
        <v>16029</v>
      </c>
    </row>
    <row r="268" spans="1:5" x14ac:dyDescent="0.35">
      <c r="A268">
        <v>6</v>
      </c>
      <c r="B268">
        <v>1011</v>
      </c>
      <c r="C268" t="s">
        <v>16030</v>
      </c>
      <c r="D268" t="s">
        <v>16021</v>
      </c>
      <c r="E268" t="s">
        <v>16031</v>
      </c>
    </row>
    <row r="269" spans="1:5" x14ac:dyDescent="0.35">
      <c r="A269">
        <v>6</v>
      </c>
      <c r="B269">
        <v>1011</v>
      </c>
      <c r="C269" t="s">
        <v>16034</v>
      </c>
      <c r="D269" t="s">
        <v>16032</v>
      </c>
      <c r="E269" t="s">
        <v>16033</v>
      </c>
    </row>
    <row r="270" spans="1:5" x14ac:dyDescent="0.35">
      <c r="A270">
        <v>6</v>
      </c>
      <c r="B270">
        <v>1011</v>
      </c>
      <c r="C270" t="s">
        <v>16037</v>
      </c>
      <c r="D270" t="s">
        <v>16035</v>
      </c>
      <c r="E270" t="s">
        <v>16036</v>
      </c>
    </row>
    <row r="271" spans="1:5" x14ac:dyDescent="0.35">
      <c r="A271">
        <v>6</v>
      </c>
      <c r="B271">
        <v>1011</v>
      </c>
      <c r="C271" t="s">
        <v>8065</v>
      </c>
      <c r="D271" t="s">
        <v>16038</v>
      </c>
      <c r="E271" t="s">
        <v>16039</v>
      </c>
    </row>
    <row r="272" spans="1:5" x14ac:dyDescent="0.35">
      <c r="A272">
        <v>6</v>
      </c>
      <c r="B272">
        <v>1012</v>
      </c>
      <c r="C272" t="s">
        <v>8082</v>
      </c>
      <c r="D272" t="s">
        <v>16040</v>
      </c>
      <c r="E272" t="s">
        <v>16041</v>
      </c>
    </row>
    <row r="273" spans="1:5" x14ac:dyDescent="0.35">
      <c r="A273">
        <v>6</v>
      </c>
      <c r="B273">
        <v>1012</v>
      </c>
      <c r="C273" t="s">
        <v>16044</v>
      </c>
      <c r="D273" t="s">
        <v>16042</v>
      </c>
      <c r="E273" t="s">
        <v>16043</v>
      </c>
    </row>
    <row r="274" spans="1:5" x14ac:dyDescent="0.35">
      <c r="A274">
        <v>6</v>
      </c>
      <c r="B274">
        <v>1012</v>
      </c>
      <c r="C274" t="s">
        <v>16047</v>
      </c>
      <c r="D274" t="s">
        <v>16045</v>
      </c>
      <c r="E274" t="s">
        <v>16046</v>
      </c>
    </row>
    <row r="275" spans="1:5" x14ac:dyDescent="0.35">
      <c r="A275">
        <v>6</v>
      </c>
      <c r="B275">
        <v>1012</v>
      </c>
      <c r="C275" t="s">
        <v>16050</v>
      </c>
      <c r="D275" t="s">
        <v>16048</v>
      </c>
      <c r="E275" t="s">
        <v>16049</v>
      </c>
    </row>
    <row r="276" spans="1:5" x14ac:dyDescent="0.35">
      <c r="A276">
        <v>6</v>
      </c>
      <c r="B276">
        <v>1012</v>
      </c>
      <c r="C276" t="s">
        <v>16053</v>
      </c>
      <c r="D276" t="s">
        <v>16051</v>
      </c>
      <c r="E276" t="s">
        <v>16052</v>
      </c>
    </row>
    <row r="277" spans="1:5" x14ac:dyDescent="0.35">
      <c r="A277">
        <v>6</v>
      </c>
      <c r="B277">
        <v>1012</v>
      </c>
      <c r="C277" t="s">
        <v>8094</v>
      </c>
      <c r="D277" t="s">
        <v>16054</v>
      </c>
      <c r="E277" t="s">
        <v>16055</v>
      </c>
    </row>
    <row r="278" spans="1:5" x14ac:dyDescent="0.35">
      <c r="A278">
        <v>6</v>
      </c>
      <c r="B278">
        <v>1013</v>
      </c>
      <c r="C278" t="s">
        <v>8112</v>
      </c>
      <c r="D278" t="s">
        <v>16056</v>
      </c>
      <c r="E278" t="s">
        <v>16057</v>
      </c>
    </row>
    <row r="279" spans="1:5" x14ac:dyDescent="0.35">
      <c r="A279">
        <v>6</v>
      </c>
      <c r="B279">
        <v>1013</v>
      </c>
      <c r="C279" t="s">
        <v>8115</v>
      </c>
      <c r="D279" t="s">
        <v>16056</v>
      </c>
      <c r="E279" t="s">
        <v>16058</v>
      </c>
    </row>
    <row r="280" spans="1:5" x14ac:dyDescent="0.35">
      <c r="A280">
        <v>6</v>
      </c>
      <c r="B280">
        <v>1013</v>
      </c>
      <c r="C280" t="s">
        <v>8117</v>
      </c>
      <c r="D280" t="s">
        <v>16056</v>
      </c>
      <c r="E280" t="s">
        <v>16059</v>
      </c>
    </row>
    <row r="281" spans="1:5" x14ac:dyDescent="0.35">
      <c r="A281">
        <v>6</v>
      </c>
      <c r="B281">
        <v>1013</v>
      </c>
      <c r="C281" t="s">
        <v>8120</v>
      </c>
      <c r="D281" t="s">
        <v>16056</v>
      </c>
      <c r="E281" t="s">
        <v>16060</v>
      </c>
    </row>
    <row r="282" spans="1:5" x14ac:dyDescent="0.35">
      <c r="A282">
        <v>6</v>
      </c>
      <c r="B282">
        <v>1013</v>
      </c>
      <c r="C282" t="s">
        <v>16061</v>
      </c>
      <c r="D282" t="s">
        <v>16056</v>
      </c>
      <c r="E282" t="s">
        <v>16062</v>
      </c>
    </row>
    <row r="283" spans="1:5" x14ac:dyDescent="0.35">
      <c r="A283">
        <v>6</v>
      </c>
      <c r="B283">
        <v>1013</v>
      </c>
      <c r="C283" t="s">
        <v>16063</v>
      </c>
      <c r="D283" t="s">
        <v>16056</v>
      </c>
      <c r="E283" t="s">
        <v>16064</v>
      </c>
    </row>
    <row r="284" spans="1:5" x14ac:dyDescent="0.35">
      <c r="A284">
        <v>6</v>
      </c>
      <c r="B284">
        <v>1013</v>
      </c>
      <c r="C284" t="s">
        <v>16066</v>
      </c>
      <c r="D284" t="s">
        <v>16065</v>
      </c>
      <c r="E284" t="s">
        <v>16067</v>
      </c>
    </row>
    <row r="285" spans="1:5" x14ac:dyDescent="0.35">
      <c r="A285">
        <v>6</v>
      </c>
      <c r="B285">
        <v>1013</v>
      </c>
      <c r="C285" t="s">
        <v>8123</v>
      </c>
      <c r="D285" t="s">
        <v>16065</v>
      </c>
      <c r="E285" t="s">
        <v>16068</v>
      </c>
    </row>
    <row r="286" spans="1:5" x14ac:dyDescent="0.35">
      <c r="A286">
        <v>6</v>
      </c>
      <c r="B286">
        <v>1020</v>
      </c>
      <c r="C286" t="s">
        <v>16070</v>
      </c>
      <c r="D286" t="s">
        <v>16069</v>
      </c>
      <c r="E286" t="s">
        <v>16071</v>
      </c>
    </row>
    <row r="287" spans="1:5" x14ac:dyDescent="0.35">
      <c r="A287">
        <v>6</v>
      </c>
      <c r="B287">
        <v>1020</v>
      </c>
      <c r="C287" t="s">
        <v>16072</v>
      </c>
      <c r="D287" t="s">
        <v>16069</v>
      </c>
      <c r="E287" t="s">
        <v>16073</v>
      </c>
    </row>
    <row r="288" spans="1:5" x14ac:dyDescent="0.35">
      <c r="A288">
        <v>6</v>
      </c>
      <c r="B288">
        <v>1020</v>
      </c>
      <c r="C288" t="s">
        <v>16074</v>
      </c>
      <c r="D288" t="s">
        <v>16069</v>
      </c>
      <c r="E288" t="s">
        <v>16075</v>
      </c>
    </row>
    <row r="289" spans="1:5" x14ac:dyDescent="0.35">
      <c r="A289">
        <v>6</v>
      </c>
      <c r="B289">
        <v>1020</v>
      </c>
      <c r="C289" t="s">
        <v>16076</v>
      </c>
      <c r="D289" t="s">
        <v>16069</v>
      </c>
      <c r="E289" t="s">
        <v>16077</v>
      </c>
    </row>
    <row r="290" spans="1:5" x14ac:dyDescent="0.35">
      <c r="A290">
        <v>6</v>
      </c>
      <c r="B290">
        <v>1020</v>
      </c>
      <c r="C290" t="s">
        <v>16078</v>
      </c>
      <c r="D290" t="s">
        <v>16069</v>
      </c>
      <c r="E290" t="s">
        <v>16079</v>
      </c>
    </row>
    <row r="291" spans="1:5" x14ac:dyDescent="0.35">
      <c r="A291">
        <v>6</v>
      </c>
      <c r="B291">
        <v>1020</v>
      </c>
      <c r="C291" t="s">
        <v>16080</v>
      </c>
      <c r="D291" t="s">
        <v>16069</v>
      </c>
      <c r="E291" t="s">
        <v>16081</v>
      </c>
    </row>
    <row r="292" spans="1:5" x14ac:dyDescent="0.35">
      <c r="A292">
        <v>6</v>
      </c>
      <c r="B292">
        <v>1020</v>
      </c>
      <c r="C292" t="s">
        <v>16083</v>
      </c>
      <c r="D292" t="s">
        <v>16082</v>
      </c>
      <c r="E292" t="s">
        <v>16084</v>
      </c>
    </row>
    <row r="293" spans="1:5" x14ac:dyDescent="0.35">
      <c r="A293">
        <v>6</v>
      </c>
      <c r="B293">
        <v>1020</v>
      </c>
      <c r="C293" t="s">
        <v>16085</v>
      </c>
      <c r="D293" t="s">
        <v>16082</v>
      </c>
      <c r="E293" t="s">
        <v>16086</v>
      </c>
    </row>
    <row r="294" spans="1:5" x14ac:dyDescent="0.35">
      <c r="A294">
        <v>6</v>
      </c>
      <c r="B294">
        <v>1020</v>
      </c>
      <c r="C294" t="s">
        <v>16087</v>
      </c>
      <c r="D294" t="s">
        <v>16082</v>
      </c>
      <c r="E294" t="s">
        <v>16088</v>
      </c>
    </row>
    <row r="295" spans="1:5" x14ac:dyDescent="0.35">
      <c r="A295">
        <v>6</v>
      </c>
      <c r="B295">
        <v>1020</v>
      </c>
      <c r="C295" t="s">
        <v>16089</v>
      </c>
      <c r="D295" t="s">
        <v>16082</v>
      </c>
      <c r="E295" t="s">
        <v>16090</v>
      </c>
    </row>
    <row r="296" spans="1:5" x14ac:dyDescent="0.35">
      <c r="A296">
        <v>6</v>
      </c>
      <c r="B296">
        <v>1020</v>
      </c>
      <c r="C296" t="s">
        <v>16091</v>
      </c>
      <c r="D296" t="s">
        <v>16082</v>
      </c>
      <c r="E296" t="s">
        <v>16092</v>
      </c>
    </row>
    <row r="297" spans="1:5" x14ac:dyDescent="0.35">
      <c r="A297">
        <v>6</v>
      </c>
      <c r="B297">
        <v>1020</v>
      </c>
      <c r="C297" t="s">
        <v>16093</v>
      </c>
      <c r="D297" t="s">
        <v>16082</v>
      </c>
      <c r="E297" t="s">
        <v>16094</v>
      </c>
    </row>
    <row r="298" spans="1:5" x14ac:dyDescent="0.35">
      <c r="A298">
        <v>6</v>
      </c>
      <c r="B298">
        <v>1020</v>
      </c>
      <c r="C298" t="s">
        <v>16096</v>
      </c>
      <c r="D298" t="s">
        <v>16095</v>
      </c>
      <c r="E298" t="s">
        <v>16097</v>
      </c>
    </row>
    <row r="299" spans="1:5" x14ac:dyDescent="0.35">
      <c r="A299">
        <v>6</v>
      </c>
      <c r="B299">
        <v>1020</v>
      </c>
      <c r="C299" t="s">
        <v>16098</v>
      </c>
      <c r="D299" t="s">
        <v>16095</v>
      </c>
      <c r="E299" t="s">
        <v>16099</v>
      </c>
    </row>
    <row r="300" spans="1:5" x14ac:dyDescent="0.35">
      <c r="A300">
        <v>6</v>
      </c>
      <c r="B300">
        <v>1020</v>
      </c>
      <c r="C300" t="s">
        <v>16100</v>
      </c>
      <c r="D300" t="s">
        <v>16095</v>
      </c>
      <c r="E300" t="s">
        <v>16101</v>
      </c>
    </row>
    <row r="301" spans="1:5" x14ac:dyDescent="0.35">
      <c r="A301">
        <v>6</v>
      </c>
      <c r="B301">
        <v>1020</v>
      </c>
      <c r="C301" t="s">
        <v>16102</v>
      </c>
      <c r="D301" t="s">
        <v>16095</v>
      </c>
      <c r="E301" t="s">
        <v>16103</v>
      </c>
    </row>
    <row r="302" spans="1:5" x14ac:dyDescent="0.35">
      <c r="A302">
        <v>6</v>
      </c>
      <c r="B302">
        <v>1020</v>
      </c>
      <c r="C302" t="s">
        <v>16105</v>
      </c>
      <c r="D302" t="s">
        <v>16104</v>
      </c>
      <c r="E302" t="s">
        <v>16106</v>
      </c>
    </row>
    <row r="303" spans="1:5" x14ac:dyDescent="0.35">
      <c r="A303">
        <v>6</v>
      </c>
      <c r="B303">
        <v>1020</v>
      </c>
      <c r="C303" t="s">
        <v>16107</v>
      </c>
      <c r="D303" t="s">
        <v>16104</v>
      </c>
      <c r="E303" t="s">
        <v>16108</v>
      </c>
    </row>
    <row r="304" spans="1:5" x14ac:dyDescent="0.35">
      <c r="A304">
        <v>6</v>
      </c>
      <c r="B304">
        <v>1020</v>
      </c>
      <c r="C304" t="s">
        <v>16110</v>
      </c>
      <c r="D304" t="s">
        <v>16109</v>
      </c>
      <c r="E304" t="s">
        <v>16111</v>
      </c>
    </row>
    <row r="305" spans="1:5" x14ac:dyDescent="0.35">
      <c r="A305">
        <v>6</v>
      </c>
      <c r="B305">
        <v>1020</v>
      </c>
      <c r="C305" t="s">
        <v>16112</v>
      </c>
      <c r="D305" t="s">
        <v>16109</v>
      </c>
      <c r="E305" t="s">
        <v>16113</v>
      </c>
    </row>
    <row r="306" spans="1:5" x14ac:dyDescent="0.35">
      <c r="A306">
        <v>6</v>
      </c>
      <c r="B306">
        <v>1031</v>
      </c>
      <c r="C306" t="s">
        <v>16115</v>
      </c>
      <c r="D306" t="s">
        <v>16114</v>
      </c>
      <c r="E306" t="s">
        <v>16116</v>
      </c>
    </row>
    <row r="307" spans="1:5" x14ac:dyDescent="0.35">
      <c r="A307">
        <v>6</v>
      </c>
      <c r="B307">
        <v>1031</v>
      </c>
      <c r="C307" t="s">
        <v>16117</v>
      </c>
      <c r="D307" t="s">
        <v>16114</v>
      </c>
      <c r="E307" t="s">
        <v>16118</v>
      </c>
    </row>
    <row r="308" spans="1:5" x14ac:dyDescent="0.35">
      <c r="A308">
        <v>6</v>
      </c>
      <c r="B308">
        <v>1031</v>
      </c>
      <c r="C308" t="s">
        <v>16119</v>
      </c>
      <c r="D308" t="s">
        <v>16114</v>
      </c>
      <c r="E308" t="s">
        <v>16120</v>
      </c>
    </row>
    <row r="309" spans="1:5" x14ac:dyDescent="0.35">
      <c r="A309">
        <v>6</v>
      </c>
      <c r="B309">
        <v>1031</v>
      </c>
      <c r="C309" t="s">
        <v>16121</v>
      </c>
      <c r="D309" t="s">
        <v>16114</v>
      </c>
      <c r="E309" t="s">
        <v>16122</v>
      </c>
    </row>
    <row r="310" spans="1:5" x14ac:dyDescent="0.35">
      <c r="A310">
        <v>6</v>
      </c>
      <c r="B310">
        <v>1031</v>
      </c>
      <c r="C310" t="s">
        <v>16124</v>
      </c>
      <c r="D310" t="s">
        <v>16123</v>
      </c>
      <c r="E310" t="s">
        <v>16125</v>
      </c>
    </row>
    <row r="311" spans="1:5" x14ac:dyDescent="0.35">
      <c r="A311">
        <v>6</v>
      </c>
      <c r="B311">
        <v>1031</v>
      </c>
      <c r="C311" t="s">
        <v>16126</v>
      </c>
      <c r="D311" t="s">
        <v>16123</v>
      </c>
      <c r="E311" t="s">
        <v>16127</v>
      </c>
    </row>
    <row r="312" spans="1:5" x14ac:dyDescent="0.35">
      <c r="A312">
        <v>6</v>
      </c>
      <c r="B312">
        <v>1032</v>
      </c>
      <c r="C312" t="s">
        <v>16129</v>
      </c>
      <c r="D312" t="s">
        <v>16128</v>
      </c>
      <c r="E312" t="s">
        <v>16130</v>
      </c>
    </row>
    <row r="313" spans="1:5" x14ac:dyDescent="0.35">
      <c r="A313">
        <v>6</v>
      </c>
      <c r="B313">
        <v>1032</v>
      </c>
      <c r="C313" t="s">
        <v>16131</v>
      </c>
      <c r="D313" t="s">
        <v>16128</v>
      </c>
      <c r="E313" t="s">
        <v>16132</v>
      </c>
    </row>
    <row r="314" spans="1:5" x14ac:dyDescent="0.35">
      <c r="A314">
        <v>6</v>
      </c>
      <c r="B314">
        <v>1032</v>
      </c>
      <c r="C314" t="s">
        <v>16133</v>
      </c>
      <c r="D314" t="s">
        <v>16128</v>
      </c>
      <c r="E314" t="s">
        <v>16134</v>
      </c>
    </row>
    <row r="315" spans="1:5" x14ac:dyDescent="0.35">
      <c r="A315">
        <v>6</v>
      </c>
      <c r="B315">
        <v>1032</v>
      </c>
      <c r="C315" t="s">
        <v>16135</v>
      </c>
      <c r="D315" t="s">
        <v>16128</v>
      </c>
      <c r="E315" t="s">
        <v>16136</v>
      </c>
    </row>
    <row r="316" spans="1:5" x14ac:dyDescent="0.35">
      <c r="A316">
        <v>6</v>
      </c>
      <c r="B316">
        <v>1032</v>
      </c>
      <c r="C316" t="s">
        <v>16137</v>
      </c>
      <c r="D316" t="s">
        <v>16128</v>
      </c>
      <c r="E316" t="s">
        <v>16138</v>
      </c>
    </row>
    <row r="317" spans="1:5" x14ac:dyDescent="0.35">
      <c r="A317">
        <v>6</v>
      </c>
      <c r="B317">
        <v>1032</v>
      </c>
      <c r="C317" t="s">
        <v>16139</v>
      </c>
      <c r="D317" t="s">
        <v>16128</v>
      </c>
      <c r="E317" t="s">
        <v>16140</v>
      </c>
    </row>
    <row r="318" spans="1:5" x14ac:dyDescent="0.35">
      <c r="A318">
        <v>6</v>
      </c>
      <c r="B318">
        <v>1032</v>
      </c>
      <c r="C318" t="s">
        <v>16141</v>
      </c>
      <c r="D318" t="s">
        <v>16128</v>
      </c>
      <c r="E318" t="s">
        <v>16142</v>
      </c>
    </row>
    <row r="319" spans="1:5" x14ac:dyDescent="0.35">
      <c r="A319">
        <v>6</v>
      </c>
      <c r="B319">
        <v>1032</v>
      </c>
      <c r="C319" t="s">
        <v>16143</v>
      </c>
      <c r="D319" t="s">
        <v>16128</v>
      </c>
      <c r="E319" t="s">
        <v>16144</v>
      </c>
    </row>
    <row r="320" spans="1:5" x14ac:dyDescent="0.35">
      <c r="A320">
        <v>6</v>
      </c>
      <c r="B320">
        <v>1032</v>
      </c>
      <c r="C320" t="s">
        <v>16147</v>
      </c>
      <c r="D320" t="s">
        <v>16145</v>
      </c>
      <c r="E320" t="s">
        <v>16146</v>
      </c>
    </row>
    <row r="321" spans="1:5" x14ac:dyDescent="0.35">
      <c r="A321">
        <v>6</v>
      </c>
      <c r="B321">
        <v>1039</v>
      </c>
      <c r="C321" t="s">
        <v>16149</v>
      </c>
      <c r="D321" t="s">
        <v>16148</v>
      </c>
      <c r="E321" t="s">
        <v>16150</v>
      </c>
    </row>
    <row r="322" spans="1:5" x14ac:dyDescent="0.35">
      <c r="A322">
        <v>6</v>
      </c>
      <c r="B322">
        <v>1039</v>
      </c>
      <c r="C322" t="s">
        <v>16151</v>
      </c>
      <c r="D322" t="s">
        <v>16148</v>
      </c>
      <c r="E322" t="s">
        <v>16152</v>
      </c>
    </row>
    <row r="323" spans="1:5" x14ac:dyDescent="0.35">
      <c r="A323">
        <v>6</v>
      </c>
      <c r="B323">
        <v>1039</v>
      </c>
      <c r="C323" t="s">
        <v>16153</v>
      </c>
      <c r="D323" t="s">
        <v>16148</v>
      </c>
      <c r="E323" t="s">
        <v>16154</v>
      </c>
    </row>
    <row r="324" spans="1:5" x14ac:dyDescent="0.35">
      <c r="A324">
        <v>6</v>
      </c>
      <c r="B324">
        <v>1039</v>
      </c>
      <c r="C324" t="s">
        <v>16155</v>
      </c>
      <c r="D324" t="s">
        <v>16148</v>
      </c>
      <c r="E324" t="s">
        <v>16156</v>
      </c>
    </row>
    <row r="325" spans="1:5" x14ac:dyDescent="0.35">
      <c r="A325">
        <v>6</v>
      </c>
      <c r="B325">
        <v>1039</v>
      </c>
      <c r="C325" t="s">
        <v>16157</v>
      </c>
      <c r="D325" t="s">
        <v>16148</v>
      </c>
      <c r="E325" t="s">
        <v>16158</v>
      </c>
    </row>
    <row r="326" spans="1:5" x14ac:dyDescent="0.35">
      <c r="A326">
        <v>6</v>
      </c>
      <c r="B326">
        <v>1039</v>
      </c>
      <c r="C326" t="s">
        <v>16159</v>
      </c>
      <c r="D326" t="s">
        <v>16148</v>
      </c>
      <c r="E326" t="s">
        <v>16160</v>
      </c>
    </row>
    <row r="327" spans="1:5" x14ac:dyDescent="0.35">
      <c r="A327">
        <v>6</v>
      </c>
      <c r="B327">
        <v>1039</v>
      </c>
      <c r="C327" t="s">
        <v>16161</v>
      </c>
      <c r="D327" t="s">
        <v>16148</v>
      </c>
      <c r="E327" t="s">
        <v>16162</v>
      </c>
    </row>
    <row r="328" spans="1:5" x14ac:dyDescent="0.35">
      <c r="A328">
        <v>6</v>
      </c>
      <c r="B328">
        <v>1039</v>
      </c>
      <c r="C328" t="s">
        <v>16163</v>
      </c>
      <c r="D328" t="s">
        <v>16148</v>
      </c>
      <c r="E328" t="s">
        <v>16164</v>
      </c>
    </row>
    <row r="329" spans="1:5" x14ac:dyDescent="0.35">
      <c r="A329">
        <v>6</v>
      </c>
      <c r="B329">
        <v>1039</v>
      </c>
      <c r="C329" t="s">
        <v>16166</v>
      </c>
      <c r="D329" t="s">
        <v>16165</v>
      </c>
      <c r="E329" t="s">
        <v>16167</v>
      </c>
    </row>
    <row r="330" spans="1:5" x14ac:dyDescent="0.35">
      <c r="A330">
        <v>6</v>
      </c>
      <c r="B330">
        <v>1039</v>
      </c>
      <c r="C330" t="s">
        <v>16168</v>
      </c>
      <c r="D330" t="s">
        <v>16165</v>
      </c>
      <c r="E330" t="s">
        <v>16169</v>
      </c>
    </row>
    <row r="331" spans="1:5" x14ac:dyDescent="0.35">
      <c r="A331">
        <v>6</v>
      </c>
      <c r="B331">
        <v>1039</v>
      </c>
      <c r="C331" t="s">
        <v>16170</v>
      </c>
      <c r="D331" t="s">
        <v>16165</v>
      </c>
      <c r="E331" t="s">
        <v>16171</v>
      </c>
    </row>
    <row r="332" spans="1:5" x14ac:dyDescent="0.35">
      <c r="A332">
        <v>6</v>
      </c>
      <c r="B332">
        <v>1039</v>
      </c>
      <c r="C332" t="s">
        <v>16172</v>
      </c>
      <c r="D332" t="s">
        <v>16165</v>
      </c>
      <c r="E332" t="s">
        <v>16173</v>
      </c>
    </row>
    <row r="333" spans="1:5" x14ac:dyDescent="0.35">
      <c r="A333">
        <v>6</v>
      </c>
      <c r="B333">
        <v>1039</v>
      </c>
      <c r="C333" t="s">
        <v>16174</v>
      </c>
      <c r="D333" t="s">
        <v>16165</v>
      </c>
      <c r="E333" t="s">
        <v>16175</v>
      </c>
    </row>
    <row r="334" spans="1:5" x14ac:dyDescent="0.35">
      <c r="A334">
        <v>6</v>
      </c>
      <c r="B334">
        <v>1039</v>
      </c>
      <c r="C334" t="s">
        <v>16176</v>
      </c>
      <c r="D334" t="s">
        <v>16165</v>
      </c>
      <c r="E334" t="s">
        <v>16177</v>
      </c>
    </row>
    <row r="335" spans="1:5" x14ac:dyDescent="0.35">
      <c r="A335">
        <v>6</v>
      </c>
      <c r="B335">
        <v>1039</v>
      </c>
      <c r="C335" t="s">
        <v>16180</v>
      </c>
      <c r="D335" t="s">
        <v>16178</v>
      </c>
      <c r="E335" t="s">
        <v>16179</v>
      </c>
    </row>
    <row r="336" spans="1:5" x14ac:dyDescent="0.35">
      <c r="A336">
        <v>6</v>
      </c>
      <c r="B336">
        <v>1039</v>
      </c>
      <c r="C336" t="s">
        <v>16182</v>
      </c>
      <c r="D336" t="s">
        <v>16181</v>
      </c>
      <c r="E336" t="s">
        <v>16183</v>
      </c>
    </row>
    <row r="337" spans="1:5" x14ac:dyDescent="0.35">
      <c r="A337">
        <v>6</v>
      </c>
      <c r="B337">
        <v>1039</v>
      </c>
      <c r="C337" t="s">
        <v>16184</v>
      </c>
      <c r="D337" t="s">
        <v>16181</v>
      </c>
      <c r="E337" t="s">
        <v>16185</v>
      </c>
    </row>
    <row r="338" spans="1:5" x14ac:dyDescent="0.35">
      <c r="A338">
        <v>6</v>
      </c>
      <c r="B338">
        <v>1041</v>
      </c>
      <c r="C338" t="s">
        <v>16187</v>
      </c>
      <c r="D338" t="s">
        <v>16186</v>
      </c>
      <c r="E338" t="s">
        <v>16188</v>
      </c>
    </row>
    <row r="339" spans="1:5" x14ac:dyDescent="0.35">
      <c r="A339">
        <v>6</v>
      </c>
      <c r="B339">
        <v>1041</v>
      </c>
      <c r="C339" t="s">
        <v>16189</v>
      </c>
      <c r="D339" t="s">
        <v>16186</v>
      </c>
      <c r="E339" t="s">
        <v>16190</v>
      </c>
    </row>
    <row r="340" spans="1:5" x14ac:dyDescent="0.35">
      <c r="A340">
        <v>6</v>
      </c>
      <c r="B340">
        <v>1041</v>
      </c>
      <c r="C340" t="s">
        <v>16191</v>
      </c>
      <c r="D340" t="s">
        <v>16186</v>
      </c>
      <c r="E340" t="s">
        <v>16192</v>
      </c>
    </row>
    <row r="341" spans="1:5" x14ac:dyDescent="0.35">
      <c r="A341">
        <v>6</v>
      </c>
      <c r="B341">
        <v>1041</v>
      </c>
      <c r="C341" t="s">
        <v>16194</v>
      </c>
      <c r="D341" t="s">
        <v>16193</v>
      </c>
      <c r="E341" t="s">
        <v>16195</v>
      </c>
    </row>
    <row r="342" spans="1:5" x14ac:dyDescent="0.35">
      <c r="A342">
        <v>6</v>
      </c>
      <c r="B342">
        <v>1041</v>
      </c>
      <c r="C342" t="s">
        <v>16196</v>
      </c>
      <c r="D342" t="s">
        <v>16193</v>
      </c>
      <c r="E342" t="s">
        <v>16197</v>
      </c>
    </row>
    <row r="343" spans="1:5" x14ac:dyDescent="0.35">
      <c r="A343">
        <v>6</v>
      </c>
      <c r="B343">
        <v>1041</v>
      </c>
      <c r="C343" t="s">
        <v>16198</v>
      </c>
      <c r="D343" t="s">
        <v>16193</v>
      </c>
      <c r="E343" t="s">
        <v>16199</v>
      </c>
    </row>
    <row r="344" spans="1:5" x14ac:dyDescent="0.35">
      <c r="A344">
        <v>6</v>
      </c>
      <c r="B344">
        <v>1041</v>
      </c>
      <c r="C344" t="s">
        <v>16200</v>
      </c>
      <c r="D344" t="s">
        <v>16193</v>
      </c>
      <c r="E344" t="s">
        <v>16201</v>
      </c>
    </row>
    <row r="345" spans="1:5" x14ac:dyDescent="0.35">
      <c r="A345">
        <v>6</v>
      </c>
      <c r="B345">
        <v>1041</v>
      </c>
      <c r="C345" t="s">
        <v>16202</v>
      </c>
      <c r="D345" t="s">
        <v>16193</v>
      </c>
      <c r="E345" t="s">
        <v>16203</v>
      </c>
    </row>
    <row r="346" spans="1:5" x14ac:dyDescent="0.35">
      <c r="A346">
        <v>6</v>
      </c>
      <c r="B346">
        <v>1041</v>
      </c>
      <c r="C346" t="s">
        <v>16204</v>
      </c>
      <c r="D346" t="s">
        <v>16193</v>
      </c>
      <c r="E346" t="s">
        <v>16205</v>
      </c>
    </row>
    <row r="347" spans="1:5" x14ac:dyDescent="0.35">
      <c r="A347">
        <v>6</v>
      </c>
      <c r="B347">
        <v>1041</v>
      </c>
      <c r="C347" t="s">
        <v>16208</v>
      </c>
      <c r="D347" t="s">
        <v>16206</v>
      </c>
      <c r="E347" t="s">
        <v>16207</v>
      </c>
    </row>
    <row r="348" spans="1:5" x14ac:dyDescent="0.35">
      <c r="A348">
        <v>6</v>
      </c>
      <c r="B348">
        <v>1041</v>
      </c>
      <c r="C348" t="s">
        <v>16210</v>
      </c>
      <c r="D348" t="s">
        <v>16209</v>
      </c>
      <c r="E348" t="s">
        <v>16211</v>
      </c>
    </row>
    <row r="349" spans="1:5" x14ac:dyDescent="0.35">
      <c r="A349">
        <v>6</v>
      </c>
      <c r="B349">
        <v>1041</v>
      </c>
      <c r="C349" t="s">
        <v>16212</v>
      </c>
      <c r="D349" t="s">
        <v>16209</v>
      </c>
      <c r="E349" t="s">
        <v>16213</v>
      </c>
    </row>
    <row r="350" spans="1:5" x14ac:dyDescent="0.35">
      <c r="A350">
        <v>6</v>
      </c>
      <c r="B350">
        <v>1041</v>
      </c>
      <c r="C350" t="s">
        <v>16215</v>
      </c>
      <c r="D350" t="s">
        <v>16214</v>
      </c>
      <c r="E350" t="s">
        <v>16216</v>
      </c>
    </row>
    <row r="351" spans="1:5" x14ac:dyDescent="0.35">
      <c r="A351">
        <v>6</v>
      </c>
      <c r="B351">
        <v>1041</v>
      </c>
      <c r="C351" t="s">
        <v>16217</v>
      </c>
      <c r="D351" t="s">
        <v>16214</v>
      </c>
      <c r="E351" t="s">
        <v>16218</v>
      </c>
    </row>
    <row r="352" spans="1:5" x14ac:dyDescent="0.35">
      <c r="A352">
        <v>6</v>
      </c>
      <c r="B352">
        <v>1041</v>
      </c>
      <c r="C352" t="s">
        <v>16219</v>
      </c>
      <c r="D352" t="s">
        <v>16214</v>
      </c>
      <c r="E352" t="s">
        <v>16220</v>
      </c>
    </row>
    <row r="353" spans="1:5" x14ac:dyDescent="0.35">
      <c r="A353">
        <v>6</v>
      </c>
      <c r="B353">
        <v>1041</v>
      </c>
      <c r="C353" t="s">
        <v>16221</v>
      </c>
      <c r="D353" t="s">
        <v>16214</v>
      </c>
      <c r="E353" t="s">
        <v>16222</v>
      </c>
    </row>
    <row r="354" spans="1:5" x14ac:dyDescent="0.35">
      <c r="A354">
        <v>6</v>
      </c>
      <c r="B354">
        <v>1041</v>
      </c>
      <c r="C354" t="s">
        <v>16223</v>
      </c>
      <c r="D354" t="s">
        <v>16214</v>
      </c>
      <c r="E354" t="s">
        <v>16224</v>
      </c>
    </row>
    <row r="355" spans="1:5" x14ac:dyDescent="0.35">
      <c r="A355">
        <v>6</v>
      </c>
      <c r="B355">
        <v>1041</v>
      </c>
      <c r="C355" t="s">
        <v>16225</v>
      </c>
      <c r="D355" t="s">
        <v>16214</v>
      </c>
      <c r="E355" t="s">
        <v>16226</v>
      </c>
    </row>
    <row r="356" spans="1:5" x14ac:dyDescent="0.35">
      <c r="A356">
        <v>6</v>
      </c>
      <c r="B356">
        <v>1041</v>
      </c>
      <c r="C356" t="s">
        <v>16227</v>
      </c>
      <c r="D356" t="s">
        <v>16214</v>
      </c>
      <c r="E356" t="s">
        <v>16228</v>
      </c>
    </row>
    <row r="357" spans="1:5" x14ac:dyDescent="0.35">
      <c r="A357">
        <v>6</v>
      </c>
      <c r="B357">
        <v>1041</v>
      </c>
      <c r="C357" t="s">
        <v>16229</v>
      </c>
      <c r="D357" t="s">
        <v>16214</v>
      </c>
      <c r="E357" t="s">
        <v>16230</v>
      </c>
    </row>
    <row r="358" spans="1:5" x14ac:dyDescent="0.35">
      <c r="A358">
        <v>6</v>
      </c>
      <c r="B358">
        <v>1041</v>
      </c>
      <c r="C358" t="s">
        <v>16231</v>
      </c>
      <c r="D358" t="s">
        <v>16214</v>
      </c>
      <c r="E358" t="s">
        <v>16232</v>
      </c>
    </row>
    <row r="359" spans="1:5" x14ac:dyDescent="0.35">
      <c r="A359">
        <v>6</v>
      </c>
      <c r="B359">
        <v>1041</v>
      </c>
      <c r="C359" t="s">
        <v>16235</v>
      </c>
      <c r="D359" t="s">
        <v>16233</v>
      </c>
      <c r="E359" t="s">
        <v>16234</v>
      </c>
    </row>
    <row r="360" spans="1:5" x14ac:dyDescent="0.35">
      <c r="A360">
        <v>6</v>
      </c>
      <c r="B360">
        <v>1041</v>
      </c>
      <c r="C360" t="s">
        <v>16237</v>
      </c>
      <c r="D360" t="s">
        <v>16236</v>
      </c>
      <c r="E360" t="s">
        <v>16238</v>
      </c>
    </row>
    <row r="361" spans="1:5" x14ac:dyDescent="0.35">
      <c r="A361">
        <v>6</v>
      </c>
      <c r="B361">
        <v>1041</v>
      </c>
      <c r="C361" t="s">
        <v>16239</v>
      </c>
      <c r="D361" t="s">
        <v>16236</v>
      </c>
      <c r="E361" t="s">
        <v>16240</v>
      </c>
    </row>
    <row r="362" spans="1:5" x14ac:dyDescent="0.35">
      <c r="A362">
        <v>6</v>
      </c>
      <c r="B362">
        <v>1041</v>
      </c>
      <c r="C362" t="s">
        <v>16243</v>
      </c>
      <c r="D362" t="s">
        <v>16241</v>
      </c>
      <c r="E362" t="s">
        <v>16242</v>
      </c>
    </row>
    <row r="363" spans="1:5" x14ac:dyDescent="0.35">
      <c r="A363">
        <v>6</v>
      </c>
      <c r="B363">
        <v>1042</v>
      </c>
      <c r="C363" t="s">
        <v>16246</v>
      </c>
      <c r="D363" t="s">
        <v>16245</v>
      </c>
      <c r="E363" t="s">
        <v>16244</v>
      </c>
    </row>
    <row r="364" spans="1:5" x14ac:dyDescent="0.35">
      <c r="A364">
        <v>6</v>
      </c>
      <c r="B364">
        <v>1042</v>
      </c>
      <c r="C364" t="s">
        <v>16249</v>
      </c>
      <c r="D364" t="s">
        <v>16247</v>
      </c>
      <c r="E364" t="s">
        <v>16248</v>
      </c>
    </row>
    <row r="365" spans="1:5" x14ac:dyDescent="0.35">
      <c r="A365">
        <v>6</v>
      </c>
      <c r="B365">
        <v>1051</v>
      </c>
      <c r="C365" t="s">
        <v>16251</v>
      </c>
      <c r="D365" t="s">
        <v>16250</v>
      </c>
      <c r="E365" t="s">
        <v>16252</v>
      </c>
    </row>
    <row r="366" spans="1:5" x14ac:dyDescent="0.35">
      <c r="A366">
        <v>6</v>
      </c>
      <c r="B366">
        <v>1051</v>
      </c>
      <c r="C366" t="s">
        <v>16253</v>
      </c>
      <c r="D366" t="s">
        <v>16250</v>
      </c>
      <c r="E366" t="s">
        <v>16254</v>
      </c>
    </row>
    <row r="367" spans="1:5" x14ac:dyDescent="0.35">
      <c r="A367">
        <v>6</v>
      </c>
      <c r="B367">
        <v>1051</v>
      </c>
      <c r="C367" t="s">
        <v>16256</v>
      </c>
      <c r="D367" t="s">
        <v>16255</v>
      </c>
      <c r="E367" t="s">
        <v>16257</v>
      </c>
    </row>
    <row r="368" spans="1:5" x14ac:dyDescent="0.35">
      <c r="A368">
        <v>6</v>
      </c>
      <c r="B368">
        <v>1051</v>
      </c>
      <c r="C368" t="s">
        <v>16258</v>
      </c>
      <c r="D368" t="s">
        <v>16255</v>
      </c>
      <c r="E368" t="s">
        <v>16259</v>
      </c>
    </row>
    <row r="369" spans="1:5" x14ac:dyDescent="0.35">
      <c r="A369">
        <v>6</v>
      </c>
      <c r="B369">
        <v>1051</v>
      </c>
      <c r="C369" t="s">
        <v>16262</v>
      </c>
      <c r="D369" t="s">
        <v>16260</v>
      </c>
      <c r="E369" t="s">
        <v>16261</v>
      </c>
    </row>
    <row r="370" spans="1:5" x14ac:dyDescent="0.35">
      <c r="A370">
        <v>6</v>
      </c>
      <c r="B370">
        <v>1051</v>
      </c>
      <c r="C370" t="s">
        <v>16264</v>
      </c>
      <c r="D370" t="s">
        <v>16263</v>
      </c>
      <c r="E370" t="s">
        <v>9864</v>
      </c>
    </row>
    <row r="371" spans="1:5" x14ac:dyDescent="0.35">
      <c r="A371">
        <v>6</v>
      </c>
      <c r="B371">
        <v>1051</v>
      </c>
      <c r="C371" t="s">
        <v>16266</v>
      </c>
      <c r="D371" t="s">
        <v>16265</v>
      </c>
      <c r="E371" t="s">
        <v>16267</v>
      </c>
    </row>
    <row r="372" spans="1:5" x14ac:dyDescent="0.35">
      <c r="A372">
        <v>6</v>
      </c>
      <c r="B372">
        <v>1051</v>
      </c>
      <c r="C372" t="s">
        <v>16268</v>
      </c>
      <c r="D372" t="s">
        <v>16265</v>
      </c>
      <c r="E372" t="s">
        <v>16269</v>
      </c>
    </row>
    <row r="373" spans="1:5" x14ac:dyDescent="0.35">
      <c r="A373">
        <v>6</v>
      </c>
      <c r="B373">
        <v>1051</v>
      </c>
      <c r="C373" t="s">
        <v>16270</v>
      </c>
      <c r="D373" t="s">
        <v>16265</v>
      </c>
      <c r="E373" t="s">
        <v>11619</v>
      </c>
    </row>
    <row r="374" spans="1:5" x14ac:dyDescent="0.35">
      <c r="A374">
        <v>6</v>
      </c>
      <c r="B374">
        <v>1051</v>
      </c>
      <c r="C374" t="s">
        <v>16271</v>
      </c>
      <c r="D374" t="s">
        <v>16265</v>
      </c>
      <c r="E374" t="s">
        <v>16272</v>
      </c>
    </row>
    <row r="375" spans="1:5" x14ac:dyDescent="0.35">
      <c r="A375">
        <v>6</v>
      </c>
      <c r="B375">
        <v>1051</v>
      </c>
      <c r="C375" t="s">
        <v>16273</v>
      </c>
      <c r="D375" t="s">
        <v>16265</v>
      </c>
      <c r="E375" t="s">
        <v>16274</v>
      </c>
    </row>
    <row r="376" spans="1:5" x14ac:dyDescent="0.35">
      <c r="A376">
        <v>6</v>
      </c>
      <c r="B376">
        <v>1051</v>
      </c>
      <c r="C376" t="s">
        <v>16275</v>
      </c>
      <c r="D376" t="s">
        <v>16265</v>
      </c>
      <c r="E376" t="s">
        <v>16276</v>
      </c>
    </row>
    <row r="377" spans="1:5" x14ac:dyDescent="0.35">
      <c r="A377">
        <v>6</v>
      </c>
      <c r="B377">
        <v>1051</v>
      </c>
      <c r="C377" t="s">
        <v>16279</v>
      </c>
      <c r="D377" t="s">
        <v>16277</v>
      </c>
      <c r="E377" t="s">
        <v>16278</v>
      </c>
    </row>
    <row r="378" spans="1:5" x14ac:dyDescent="0.35">
      <c r="A378">
        <v>6</v>
      </c>
      <c r="B378">
        <v>1052</v>
      </c>
      <c r="C378" t="s">
        <v>16282</v>
      </c>
      <c r="D378" t="s">
        <v>16280</v>
      </c>
      <c r="E378" t="s">
        <v>16281</v>
      </c>
    </row>
    <row r="379" spans="1:5" x14ac:dyDescent="0.35">
      <c r="A379">
        <v>6</v>
      </c>
      <c r="B379">
        <v>1052</v>
      </c>
      <c r="C379" t="s">
        <v>16285</v>
      </c>
      <c r="D379" t="s">
        <v>16283</v>
      </c>
      <c r="E379" t="s">
        <v>16284</v>
      </c>
    </row>
    <row r="380" spans="1:5" x14ac:dyDescent="0.35">
      <c r="A380">
        <v>6</v>
      </c>
      <c r="B380">
        <v>1061</v>
      </c>
      <c r="C380" t="s">
        <v>16287</v>
      </c>
      <c r="D380" t="s">
        <v>16286</v>
      </c>
      <c r="E380" t="s">
        <v>16288</v>
      </c>
    </row>
    <row r="381" spans="1:5" x14ac:dyDescent="0.35">
      <c r="A381">
        <v>6</v>
      </c>
      <c r="B381">
        <v>1061</v>
      </c>
      <c r="C381" t="s">
        <v>16289</v>
      </c>
      <c r="D381" t="s">
        <v>16286</v>
      </c>
      <c r="E381" t="s">
        <v>16290</v>
      </c>
    </row>
    <row r="382" spans="1:5" x14ac:dyDescent="0.35">
      <c r="A382">
        <v>6</v>
      </c>
      <c r="B382">
        <v>1061</v>
      </c>
      <c r="C382" t="s">
        <v>16292</v>
      </c>
      <c r="D382" t="s">
        <v>16291</v>
      </c>
      <c r="E382" t="s">
        <v>16293</v>
      </c>
    </row>
    <row r="383" spans="1:5" x14ac:dyDescent="0.35">
      <c r="A383">
        <v>6</v>
      </c>
      <c r="B383">
        <v>1061</v>
      </c>
      <c r="C383" t="s">
        <v>16294</v>
      </c>
      <c r="D383" t="s">
        <v>16291</v>
      </c>
      <c r="E383" t="s">
        <v>16295</v>
      </c>
    </row>
    <row r="384" spans="1:5" x14ac:dyDescent="0.35">
      <c r="A384">
        <v>6</v>
      </c>
      <c r="B384">
        <v>1061</v>
      </c>
      <c r="C384" t="s">
        <v>16296</v>
      </c>
      <c r="D384" t="s">
        <v>16291</v>
      </c>
      <c r="E384" t="s">
        <v>16297</v>
      </c>
    </row>
    <row r="385" spans="1:5" x14ac:dyDescent="0.35">
      <c r="A385">
        <v>6</v>
      </c>
      <c r="B385">
        <v>1061</v>
      </c>
      <c r="C385" t="s">
        <v>16298</v>
      </c>
      <c r="D385" t="s">
        <v>16291</v>
      </c>
      <c r="E385" t="s">
        <v>16299</v>
      </c>
    </row>
    <row r="386" spans="1:5" x14ac:dyDescent="0.35">
      <c r="A386">
        <v>6</v>
      </c>
      <c r="B386">
        <v>1061</v>
      </c>
      <c r="C386" t="s">
        <v>16301</v>
      </c>
      <c r="D386" t="s">
        <v>16300</v>
      </c>
      <c r="E386" t="s">
        <v>16302</v>
      </c>
    </row>
    <row r="387" spans="1:5" x14ac:dyDescent="0.35">
      <c r="A387">
        <v>6</v>
      </c>
      <c r="B387">
        <v>1061</v>
      </c>
      <c r="C387" t="s">
        <v>16303</v>
      </c>
      <c r="D387" t="s">
        <v>16300</v>
      </c>
      <c r="E387" t="s">
        <v>16304</v>
      </c>
    </row>
    <row r="388" spans="1:5" x14ac:dyDescent="0.35">
      <c r="A388">
        <v>6</v>
      </c>
      <c r="B388">
        <v>1061</v>
      </c>
      <c r="C388" t="s">
        <v>16305</v>
      </c>
      <c r="D388" t="s">
        <v>16300</v>
      </c>
      <c r="E388" t="s">
        <v>16306</v>
      </c>
    </row>
    <row r="389" spans="1:5" x14ac:dyDescent="0.35">
      <c r="A389">
        <v>6</v>
      </c>
      <c r="B389">
        <v>1061</v>
      </c>
      <c r="C389" t="s">
        <v>16309</v>
      </c>
      <c r="D389" t="s">
        <v>16307</v>
      </c>
      <c r="E389" t="s">
        <v>16308</v>
      </c>
    </row>
    <row r="390" spans="1:5" x14ac:dyDescent="0.35">
      <c r="A390">
        <v>6</v>
      </c>
      <c r="B390">
        <v>1061</v>
      </c>
      <c r="C390" t="s">
        <v>16312</v>
      </c>
      <c r="D390" t="s">
        <v>16310</v>
      </c>
      <c r="E390" t="s">
        <v>16311</v>
      </c>
    </row>
    <row r="391" spans="1:5" x14ac:dyDescent="0.35">
      <c r="A391">
        <v>6</v>
      </c>
      <c r="B391">
        <v>1062</v>
      </c>
      <c r="C391" t="s">
        <v>16314</v>
      </c>
      <c r="D391" t="s">
        <v>16313</v>
      </c>
      <c r="E391" t="s">
        <v>16315</v>
      </c>
    </row>
    <row r="392" spans="1:5" x14ac:dyDescent="0.35">
      <c r="A392">
        <v>6</v>
      </c>
      <c r="B392">
        <v>1062</v>
      </c>
      <c r="C392" t="s">
        <v>16316</v>
      </c>
      <c r="D392" t="s">
        <v>16313</v>
      </c>
      <c r="E392" t="s">
        <v>16317</v>
      </c>
    </row>
    <row r="393" spans="1:5" x14ac:dyDescent="0.35">
      <c r="A393">
        <v>6</v>
      </c>
      <c r="B393">
        <v>1062</v>
      </c>
      <c r="C393" t="s">
        <v>16318</v>
      </c>
      <c r="D393" t="s">
        <v>16313</v>
      </c>
      <c r="E393" t="s">
        <v>16319</v>
      </c>
    </row>
    <row r="394" spans="1:5" x14ac:dyDescent="0.35">
      <c r="A394">
        <v>6</v>
      </c>
      <c r="B394">
        <v>1062</v>
      </c>
      <c r="C394" t="s">
        <v>16320</v>
      </c>
      <c r="D394" t="s">
        <v>16313</v>
      </c>
      <c r="E394" t="s">
        <v>16321</v>
      </c>
    </row>
    <row r="395" spans="1:5" x14ac:dyDescent="0.35">
      <c r="A395">
        <v>6</v>
      </c>
      <c r="B395">
        <v>1062</v>
      </c>
      <c r="C395" t="s">
        <v>16324</v>
      </c>
      <c r="D395" t="s">
        <v>16322</v>
      </c>
      <c r="E395" t="s">
        <v>16323</v>
      </c>
    </row>
    <row r="396" spans="1:5" x14ac:dyDescent="0.35">
      <c r="A396">
        <v>6</v>
      </c>
      <c r="B396">
        <v>1062</v>
      </c>
      <c r="C396" t="s">
        <v>16327</v>
      </c>
      <c r="D396" t="s">
        <v>16325</v>
      </c>
      <c r="E396" t="s">
        <v>16326</v>
      </c>
    </row>
    <row r="397" spans="1:5" x14ac:dyDescent="0.35">
      <c r="A397">
        <v>6</v>
      </c>
      <c r="B397">
        <v>1071</v>
      </c>
      <c r="C397" t="s">
        <v>16329</v>
      </c>
      <c r="D397" t="s">
        <v>16328</v>
      </c>
      <c r="E397" t="s">
        <v>16330</v>
      </c>
    </row>
    <row r="398" spans="1:5" x14ac:dyDescent="0.35">
      <c r="A398">
        <v>6</v>
      </c>
      <c r="B398">
        <v>1071</v>
      </c>
      <c r="C398" t="s">
        <v>16331</v>
      </c>
      <c r="D398" t="s">
        <v>16328</v>
      </c>
      <c r="E398" t="s">
        <v>16332</v>
      </c>
    </row>
    <row r="399" spans="1:5" x14ac:dyDescent="0.35">
      <c r="A399">
        <v>6</v>
      </c>
      <c r="B399">
        <v>1071</v>
      </c>
      <c r="C399" t="s">
        <v>16335</v>
      </c>
      <c r="D399" t="s">
        <v>16333</v>
      </c>
      <c r="E399" t="s">
        <v>16334</v>
      </c>
    </row>
    <row r="400" spans="1:5" x14ac:dyDescent="0.35">
      <c r="A400">
        <v>6</v>
      </c>
      <c r="B400">
        <v>1072</v>
      </c>
      <c r="C400" t="s">
        <v>16337</v>
      </c>
      <c r="D400" t="s">
        <v>16336</v>
      </c>
      <c r="E400" t="s">
        <v>16338</v>
      </c>
    </row>
    <row r="401" spans="1:5" x14ac:dyDescent="0.35">
      <c r="A401">
        <v>6</v>
      </c>
      <c r="B401">
        <v>1072</v>
      </c>
      <c r="C401" t="s">
        <v>16339</v>
      </c>
      <c r="D401" t="s">
        <v>16336</v>
      </c>
      <c r="E401" t="s">
        <v>16340</v>
      </c>
    </row>
    <row r="402" spans="1:5" x14ac:dyDescent="0.35">
      <c r="A402">
        <v>6</v>
      </c>
      <c r="B402">
        <v>1072</v>
      </c>
      <c r="C402" t="s">
        <v>16341</v>
      </c>
      <c r="D402" t="s">
        <v>16336</v>
      </c>
      <c r="E402" t="s">
        <v>16342</v>
      </c>
    </row>
    <row r="403" spans="1:5" x14ac:dyDescent="0.35">
      <c r="A403">
        <v>6</v>
      </c>
      <c r="B403">
        <v>1072</v>
      </c>
      <c r="C403" t="s">
        <v>16345</v>
      </c>
      <c r="D403" t="s">
        <v>16343</v>
      </c>
      <c r="E403" t="s">
        <v>16344</v>
      </c>
    </row>
    <row r="404" spans="1:5" x14ac:dyDescent="0.35">
      <c r="A404">
        <v>6</v>
      </c>
      <c r="B404">
        <v>1073</v>
      </c>
      <c r="C404" t="s">
        <v>16347</v>
      </c>
      <c r="D404" t="s">
        <v>16346</v>
      </c>
      <c r="E404" t="s">
        <v>16348</v>
      </c>
    </row>
    <row r="405" spans="1:5" x14ac:dyDescent="0.35">
      <c r="A405">
        <v>6</v>
      </c>
      <c r="B405">
        <v>1073</v>
      </c>
      <c r="C405" t="s">
        <v>16349</v>
      </c>
      <c r="D405" t="s">
        <v>16346</v>
      </c>
      <c r="E405" t="s">
        <v>16350</v>
      </c>
    </row>
    <row r="406" spans="1:5" x14ac:dyDescent="0.35">
      <c r="A406">
        <v>6</v>
      </c>
      <c r="B406">
        <v>1073</v>
      </c>
      <c r="C406" t="s">
        <v>16353</v>
      </c>
      <c r="D406" t="s">
        <v>16351</v>
      </c>
      <c r="E406" t="s">
        <v>16352</v>
      </c>
    </row>
    <row r="407" spans="1:5" x14ac:dyDescent="0.35">
      <c r="A407">
        <v>6</v>
      </c>
      <c r="B407">
        <v>1081</v>
      </c>
      <c r="C407" t="s">
        <v>16355</v>
      </c>
      <c r="D407" t="s">
        <v>16354</v>
      </c>
      <c r="E407" t="s">
        <v>16356</v>
      </c>
    </row>
    <row r="408" spans="1:5" x14ac:dyDescent="0.35">
      <c r="A408">
        <v>6</v>
      </c>
      <c r="B408">
        <v>1081</v>
      </c>
      <c r="C408" t="s">
        <v>16357</v>
      </c>
      <c r="D408" t="s">
        <v>16354</v>
      </c>
      <c r="E408" t="s">
        <v>16358</v>
      </c>
    </row>
    <row r="409" spans="1:5" x14ac:dyDescent="0.35">
      <c r="A409">
        <v>6</v>
      </c>
      <c r="B409">
        <v>1081</v>
      </c>
      <c r="C409" t="s">
        <v>16359</v>
      </c>
      <c r="D409" t="s">
        <v>16354</v>
      </c>
      <c r="E409" t="s">
        <v>16360</v>
      </c>
    </row>
    <row r="410" spans="1:5" x14ac:dyDescent="0.35">
      <c r="A410">
        <v>6</v>
      </c>
      <c r="B410">
        <v>1081</v>
      </c>
      <c r="C410" t="s">
        <v>16361</v>
      </c>
      <c r="D410" t="s">
        <v>16354</v>
      </c>
      <c r="E410" t="s">
        <v>16362</v>
      </c>
    </row>
    <row r="411" spans="1:5" x14ac:dyDescent="0.35">
      <c r="A411">
        <v>6</v>
      </c>
      <c r="B411">
        <v>1081</v>
      </c>
      <c r="C411" t="s">
        <v>16365</v>
      </c>
      <c r="D411" t="s">
        <v>16363</v>
      </c>
      <c r="E411" t="s">
        <v>16364</v>
      </c>
    </row>
    <row r="412" spans="1:5" x14ac:dyDescent="0.35">
      <c r="A412">
        <v>6</v>
      </c>
      <c r="B412">
        <v>1081</v>
      </c>
      <c r="C412" t="s">
        <v>16368</v>
      </c>
      <c r="D412" t="s">
        <v>16366</v>
      </c>
      <c r="E412" t="s">
        <v>16367</v>
      </c>
    </row>
    <row r="413" spans="1:5" x14ac:dyDescent="0.35">
      <c r="A413">
        <v>6</v>
      </c>
      <c r="B413">
        <v>1082</v>
      </c>
      <c r="C413" t="s">
        <v>16370</v>
      </c>
      <c r="D413" t="s">
        <v>16369</v>
      </c>
      <c r="E413" t="s">
        <v>16371</v>
      </c>
    </row>
    <row r="414" spans="1:5" x14ac:dyDescent="0.35">
      <c r="A414">
        <v>6</v>
      </c>
      <c r="B414">
        <v>1082</v>
      </c>
      <c r="C414" t="s">
        <v>16372</v>
      </c>
      <c r="D414" t="s">
        <v>16369</v>
      </c>
      <c r="E414" t="s">
        <v>16373</v>
      </c>
    </row>
    <row r="415" spans="1:5" x14ac:dyDescent="0.35">
      <c r="A415">
        <v>6</v>
      </c>
      <c r="B415">
        <v>1082</v>
      </c>
      <c r="C415" t="s">
        <v>16374</v>
      </c>
      <c r="D415" t="s">
        <v>16369</v>
      </c>
      <c r="E415" t="s">
        <v>16375</v>
      </c>
    </row>
    <row r="416" spans="1:5" x14ac:dyDescent="0.35">
      <c r="A416">
        <v>6</v>
      </c>
      <c r="B416">
        <v>1082</v>
      </c>
      <c r="C416" t="s">
        <v>16376</v>
      </c>
      <c r="D416" t="s">
        <v>16369</v>
      </c>
      <c r="E416" t="s">
        <v>16377</v>
      </c>
    </row>
    <row r="417" spans="1:5" x14ac:dyDescent="0.35">
      <c r="A417">
        <v>6</v>
      </c>
      <c r="B417">
        <v>1082</v>
      </c>
      <c r="C417" t="s">
        <v>16379</v>
      </c>
      <c r="D417" t="s">
        <v>16378</v>
      </c>
      <c r="E417" t="s">
        <v>16380</v>
      </c>
    </row>
    <row r="418" spans="1:5" x14ac:dyDescent="0.35">
      <c r="A418">
        <v>6</v>
      </c>
      <c r="B418">
        <v>1082</v>
      </c>
      <c r="C418" t="s">
        <v>16381</v>
      </c>
      <c r="D418" t="s">
        <v>16378</v>
      </c>
      <c r="E418" t="s">
        <v>16382</v>
      </c>
    </row>
    <row r="419" spans="1:5" x14ac:dyDescent="0.35">
      <c r="A419">
        <v>6</v>
      </c>
      <c r="B419">
        <v>1082</v>
      </c>
      <c r="C419" t="s">
        <v>16383</v>
      </c>
      <c r="D419" t="s">
        <v>16378</v>
      </c>
      <c r="E419" t="s">
        <v>10543</v>
      </c>
    </row>
    <row r="420" spans="1:5" x14ac:dyDescent="0.35">
      <c r="A420">
        <v>6</v>
      </c>
      <c r="B420">
        <v>1082</v>
      </c>
      <c r="C420" t="s">
        <v>16384</v>
      </c>
      <c r="D420" t="s">
        <v>16378</v>
      </c>
      <c r="E420" t="s">
        <v>16385</v>
      </c>
    </row>
    <row r="421" spans="1:5" x14ac:dyDescent="0.35">
      <c r="A421">
        <v>6</v>
      </c>
      <c r="B421">
        <v>1082</v>
      </c>
      <c r="C421" t="s">
        <v>16388</v>
      </c>
      <c r="D421" t="s">
        <v>16386</v>
      </c>
      <c r="E421" t="s">
        <v>16387</v>
      </c>
    </row>
    <row r="422" spans="1:5" x14ac:dyDescent="0.35">
      <c r="A422">
        <v>6</v>
      </c>
      <c r="B422">
        <v>1082</v>
      </c>
      <c r="C422" t="s">
        <v>16391</v>
      </c>
      <c r="D422" t="s">
        <v>16389</v>
      </c>
      <c r="E422" t="s">
        <v>16390</v>
      </c>
    </row>
    <row r="423" spans="1:5" x14ac:dyDescent="0.35">
      <c r="A423">
        <v>6</v>
      </c>
      <c r="B423">
        <v>1083</v>
      </c>
      <c r="C423" t="s">
        <v>16393</v>
      </c>
      <c r="D423" t="s">
        <v>16392</v>
      </c>
      <c r="E423" t="s">
        <v>16394</v>
      </c>
    </row>
    <row r="424" spans="1:5" x14ac:dyDescent="0.35">
      <c r="A424">
        <v>6</v>
      </c>
      <c r="B424">
        <v>1083</v>
      </c>
      <c r="C424" t="s">
        <v>16395</v>
      </c>
      <c r="D424" t="s">
        <v>16392</v>
      </c>
      <c r="E424" t="s">
        <v>16396</v>
      </c>
    </row>
    <row r="425" spans="1:5" x14ac:dyDescent="0.35">
      <c r="A425">
        <v>6</v>
      </c>
      <c r="B425">
        <v>1083</v>
      </c>
      <c r="C425" t="s">
        <v>16397</v>
      </c>
      <c r="D425" t="s">
        <v>16392</v>
      </c>
      <c r="E425" t="s">
        <v>16398</v>
      </c>
    </row>
    <row r="426" spans="1:5" x14ac:dyDescent="0.35">
      <c r="A426">
        <v>6</v>
      </c>
      <c r="B426">
        <v>1083</v>
      </c>
      <c r="C426" t="s">
        <v>16399</v>
      </c>
      <c r="D426" t="s">
        <v>16392</v>
      </c>
      <c r="E426" t="s">
        <v>16400</v>
      </c>
    </row>
    <row r="427" spans="1:5" x14ac:dyDescent="0.35">
      <c r="A427">
        <v>6</v>
      </c>
      <c r="B427">
        <v>1083</v>
      </c>
      <c r="C427" t="s">
        <v>16401</v>
      </c>
      <c r="D427" t="s">
        <v>16392</v>
      </c>
      <c r="E427" t="s">
        <v>16402</v>
      </c>
    </row>
    <row r="428" spans="1:5" x14ac:dyDescent="0.35">
      <c r="A428">
        <v>6</v>
      </c>
      <c r="B428">
        <v>1083</v>
      </c>
      <c r="C428" t="s">
        <v>16405</v>
      </c>
      <c r="D428" t="s">
        <v>16403</v>
      </c>
      <c r="E428" t="s">
        <v>16404</v>
      </c>
    </row>
    <row r="429" spans="1:5" x14ac:dyDescent="0.35">
      <c r="A429">
        <v>6</v>
      </c>
      <c r="B429">
        <v>1084</v>
      </c>
      <c r="C429" t="s">
        <v>16407</v>
      </c>
      <c r="D429" t="s">
        <v>16406</v>
      </c>
      <c r="E429" t="s">
        <v>10667</v>
      </c>
    </row>
    <row r="430" spans="1:5" x14ac:dyDescent="0.35">
      <c r="A430">
        <v>6</v>
      </c>
      <c r="B430">
        <v>1084</v>
      </c>
      <c r="C430" t="s">
        <v>16408</v>
      </c>
      <c r="D430" t="s">
        <v>16406</v>
      </c>
      <c r="E430" t="s">
        <v>16409</v>
      </c>
    </row>
    <row r="431" spans="1:5" x14ac:dyDescent="0.35">
      <c r="A431">
        <v>6</v>
      </c>
      <c r="B431">
        <v>1084</v>
      </c>
      <c r="C431" t="s">
        <v>16411</v>
      </c>
      <c r="D431" t="s">
        <v>16410</v>
      </c>
      <c r="E431" t="s">
        <v>16412</v>
      </c>
    </row>
    <row r="432" spans="1:5" x14ac:dyDescent="0.35">
      <c r="A432">
        <v>6</v>
      </c>
      <c r="B432">
        <v>1084</v>
      </c>
      <c r="C432" t="s">
        <v>16413</v>
      </c>
      <c r="D432" t="s">
        <v>16410</v>
      </c>
      <c r="E432" t="s">
        <v>16414</v>
      </c>
    </row>
    <row r="433" spans="1:5" x14ac:dyDescent="0.35">
      <c r="A433">
        <v>6</v>
      </c>
      <c r="B433">
        <v>1084</v>
      </c>
      <c r="C433" t="s">
        <v>16415</v>
      </c>
      <c r="D433" t="s">
        <v>16410</v>
      </c>
      <c r="E433" t="s">
        <v>16416</v>
      </c>
    </row>
    <row r="434" spans="1:5" x14ac:dyDescent="0.35">
      <c r="A434">
        <v>6</v>
      </c>
      <c r="B434">
        <v>1084</v>
      </c>
      <c r="C434" t="s">
        <v>16419</v>
      </c>
      <c r="D434" t="s">
        <v>16417</v>
      </c>
      <c r="E434" t="s">
        <v>16418</v>
      </c>
    </row>
    <row r="435" spans="1:5" x14ac:dyDescent="0.35">
      <c r="A435">
        <v>6</v>
      </c>
      <c r="B435">
        <v>1084</v>
      </c>
      <c r="C435" t="s">
        <v>16422</v>
      </c>
      <c r="D435" t="s">
        <v>16420</v>
      </c>
      <c r="E435" t="s">
        <v>16421</v>
      </c>
    </row>
    <row r="436" spans="1:5" x14ac:dyDescent="0.35">
      <c r="A436">
        <v>6</v>
      </c>
      <c r="B436">
        <v>1085</v>
      </c>
      <c r="C436" t="s">
        <v>16424</v>
      </c>
      <c r="D436" t="s">
        <v>16423</v>
      </c>
      <c r="E436" t="s">
        <v>16425</v>
      </c>
    </row>
    <row r="437" spans="1:5" x14ac:dyDescent="0.35">
      <c r="A437">
        <v>6</v>
      </c>
      <c r="B437">
        <v>1085</v>
      </c>
      <c r="C437" t="s">
        <v>16426</v>
      </c>
      <c r="D437" t="s">
        <v>16423</v>
      </c>
      <c r="E437" t="s">
        <v>16427</v>
      </c>
    </row>
    <row r="438" spans="1:5" x14ac:dyDescent="0.35">
      <c r="A438">
        <v>6</v>
      </c>
      <c r="B438">
        <v>1085</v>
      </c>
      <c r="C438" t="s">
        <v>16428</v>
      </c>
      <c r="D438" t="s">
        <v>16423</v>
      </c>
      <c r="E438" t="s">
        <v>16429</v>
      </c>
    </row>
    <row r="439" spans="1:5" x14ac:dyDescent="0.35">
      <c r="A439">
        <v>6</v>
      </c>
      <c r="B439">
        <v>1085</v>
      </c>
      <c r="C439" t="s">
        <v>16430</v>
      </c>
      <c r="D439" t="s">
        <v>16423</v>
      </c>
      <c r="E439" t="s">
        <v>16431</v>
      </c>
    </row>
    <row r="440" spans="1:5" x14ac:dyDescent="0.35">
      <c r="A440">
        <v>6</v>
      </c>
      <c r="B440">
        <v>1085</v>
      </c>
      <c r="C440" t="s">
        <v>16432</v>
      </c>
      <c r="D440" t="s">
        <v>16423</v>
      </c>
      <c r="E440" t="s">
        <v>16433</v>
      </c>
    </row>
    <row r="441" spans="1:5" x14ac:dyDescent="0.35">
      <c r="A441">
        <v>6</v>
      </c>
      <c r="B441">
        <v>1085</v>
      </c>
      <c r="C441" t="s">
        <v>16436</v>
      </c>
      <c r="D441" t="s">
        <v>16434</v>
      </c>
      <c r="E441" t="s">
        <v>16435</v>
      </c>
    </row>
    <row r="442" spans="1:5" x14ac:dyDescent="0.35">
      <c r="A442">
        <v>6</v>
      </c>
      <c r="B442">
        <v>1086</v>
      </c>
      <c r="C442" t="s">
        <v>16439</v>
      </c>
      <c r="D442" t="s">
        <v>16438</v>
      </c>
      <c r="E442" t="s">
        <v>16437</v>
      </c>
    </row>
    <row r="443" spans="1:5" x14ac:dyDescent="0.35">
      <c r="A443">
        <v>6</v>
      </c>
      <c r="B443">
        <v>1086</v>
      </c>
      <c r="C443" t="s">
        <v>16442</v>
      </c>
      <c r="D443" t="s">
        <v>16440</v>
      </c>
      <c r="E443" t="s">
        <v>16441</v>
      </c>
    </row>
    <row r="444" spans="1:5" x14ac:dyDescent="0.35">
      <c r="A444">
        <v>6</v>
      </c>
      <c r="B444">
        <v>1089</v>
      </c>
      <c r="C444" t="s">
        <v>16444</v>
      </c>
      <c r="D444" t="s">
        <v>16443</v>
      </c>
      <c r="E444" t="s">
        <v>16445</v>
      </c>
    </row>
    <row r="445" spans="1:5" x14ac:dyDescent="0.35">
      <c r="A445">
        <v>6</v>
      </c>
      <c r="B445">
        <v>1089</v>
      </c>
      <c r="C445" t="s">
        <v>16446</v>
      </c>
      <c r="D445" t="s">
        <v>16443</v>
      </c>
      <c r="E445" t="s">
        <v>16447</v>
      </c>
    </row>
    <row r="446" spans="1:5" x14ac:dyDescent="0.35">
      <c r="A446">
        <v>6</v>
      </c>
      <c r="B446">
        <v>1089</v>
      </c>
      <c r="C446" t="s">
        <v>16448</v>
      </c>
      <c r="D446" t="s">
        <v>16443</v>
      </c>
      <c r="E446" t="s">
        <v>16449</v>
      </c>
    </row>
    <row r="447" spans="1:5" x14ac:dyDescent="0.35">
      <c r="A447">
        <v>6</v>
      </c>
      <c r="B447">
        <v>1089</v>
      </c>
      <c r="C447" t="s">
        <v>16450</v>
      </c>
      <c r="D447" t="s">
        <v>16443</v>
      </c>
      <c r="E447" t="s">
        <v>16451</v>
      </c>
    </row>
    <row r="448" spans="1:5" x14ac:dyDescent="0.35">
      <c r="A448">
        <v>6</v>
      </c>
      <c r="B448">
        <v>1089</v>
      </c>
      <c r="C448" t="s">
        <v>16452</v>
      </c>
      <c r="D448" t="s">
        <v>16443</v>
      </c>
      <c r="E448" t="s">
        <v>16453</v>
      </c>
    </row>
    <row r="449" spans="1:5" x14ac:dyDescent="0.35">
      <c r="A449">
        <v>6</v>
      </c>
      <c r="B449">
        <v>1089</v>
      </c>
      <c r="C449" t="s">
        <v>16454</v>
      </c>
      <c r="D449" t="s">
        <v>16443</v>
      </c>
      <c r="E449" t="s">
        <v>16455</v>
      </c>
    </row>
    <row r="450" spans="1:5" x14ac:dyDescent="0.35">
      <c r="A450">
        <v>6</v>
      </c>
      <c r="B450">
        <v>1089</v>
      </c>
      <c r="C450" t="s">
        <v>16456</v>
      </c>
      <c r="D450" t="s">
        <v>16443</v>
      </c>
      <c r="E450" t="s">
        <v>16457</v>
      </c>
    </row>
    <row r="451" spans="1:5" x14ac:dyDescent="0.35">
      <c r="A451">
        <v>6</v>
      </c>
      <c r="B451">
        <v>1089</v>
      </c>
      <c r="C451" t="s">
        <v>16458</v>
      </c>
      <c r="D451" t="s">
        <v>16443</v>
      </c>
      <c r="E451" t="s">
        <v>16459</v>
      </c>
    </row>
    <row r="452" spans="1:5" x14ac:dyDescent="0.35">
      <c r="A452">
        <v>6</v>
      </c>
      <c r="B452">
        <v>1089</v>
      </c>
      <c r="C452" t="s">
        <v>16462</v>
      </c>
      <c r="D452" t="s">
        <v>16460</v>
      </c>
      <c r="E452" t="s">
        <v>16461</v>
      </c>
    </row>
    <row r="453" spans="1:5" x14ac:dyDescent="0.35">
      <c r="A453">
        <v>6</v>
      </c>
      <c r="B453">
        <v>1091</v>
      </c>
      <c r="C453" t="s">
        <v>16465</v>
      </c>
      <c r="D453" t="s">
        <v>16463</v>
      </c>
      <c r="E453" t="s">
        <v>16464</v>
      </c>
    </row>
    <row r="454" spans="1:5" x14ac:dyDescent="0.35">
      <c r="A454">
        <v>6</v>
      </c>
      <c r="B454">
        <v>1091</v>
      </c>
      <c r="C454" t="s">
        <v>16467</v>
      </c>
      <c r="D454" t="s">
        <v>16466</v>
      </c>
      <c r="E454" t="s">
        <v>10413</v>
      </c>
    </row>
    <row r="455" spans="1:5" x14ac:dyDescent="0.35">
      <c r="A455">
        <v>6</v>
      </c>
      <c r="B455">
        <v>1091</v>
      </c>
      <c r="C455" t="s">
        <v>16470</v>
      </c>
      <c r="D455" t="s">
        <v>16468</v>
      </c>
      <c r="E455" t="s">
        <v>16469</v>
      </c>
    </row>
    <row r="456" spans="1:5" x14ac:dyDescent="0.35">
      <c r="A456">
        <v>6</v>
      </c>
      <c r="B456">
        <v>1092</v>
      </c>
      <c r="C456" t="s">
        <v>16473</v>
      </c>
      <c r="D456" t="s">
        <v>16472</v>
      </c>
      <c r="E456" t="s">
        <v>16471</v>
      </c>
    </row>
    <row r="457" spans="1:5" x14ac:dyDescent="0.35">
      <c r="A457">
        <v>6</v>
      </c>
      <c r="B457">
        <v>1092</v>
      </c>
      <c r="C457" t="s">
        <v>16476</v>
      </c>
      <c r="D457" t="s">
        <v>16474</v>
      </c>
      <c r="E457" t="s">
        <v>16475</v>
      </c>
    </row>
    <row r="458" spans="1:5" x14ac:dyDescent="0.35">
      <c r="A458">
        <v>6</v>
      </c>
      <c r="B458">
        <v>1101</v>
      </c>
      <c r="C458" t="s">
        <v>8143</v>
      </c>
      <c r="D458" t="s">
        <v>16478</v>
      </c>
      <c r="E458" t="s">
        <v>16477</v>
      </c>
    </row>
    <row r="459" spans="1:5" x14ac:dyDescent="0.35">
      <c r="A459">
        <v>6</v>
      </c>
      <c r="B459">
        <v>1101</v>
      </c>
      <c r="C459" t="s">
        <v>8167</v>
      </c>
      <c r="D459" t="s">
        <v>16479</v>
      </c>
      <c r="E459" t="s">
        <v>16480</v>
      </c>
    </row>
    <row r="460" spans="1:5" x14ac:dyDescent="0.35">
      <c r="A460">
        <v>6</v>
      </c>
      <c r="B460">
        <v>1102</v>
      </c>
      <c r="C460" t="s">
        <v>16482</v>
      </c>
      <c r="D460" t="s">
        <v>16481</v>
      </c>
      <c r="E460" t="s">
        <v>16483</v>
      </c>
    </row>
    <row r="461" spans="1:5" x14ac:dyDescent="0.35">
      <c r="A461">
        <v>6</v>
      </c>
      <c r="B461">
        <v>1102</v>
      </c>
      <c r="C461" t="s">
        <v>16484</v>
      </c>
      <c r="D461" t="s">
        <v>16481</v>
      </c>
      <c r="E461" t="s">
        <v>16485</v>
      </c>
    </row>
    <row r="462" spans="1:5" x14ac:dyDescent="0.35">
      <c r="A462">
        <v>6</v>
      </c>
      <c r="B462">
        <v>1102</v>
      </c>
      <c r="C462" t="s">
        <v>16487</v>
      </c>
      <c r="D462" t="s">
        <v>16486</v>
      </c>
      <c r="E462" t="s">
        <v>10688</v>
      </c>
    </row>
    <row r="463" spans="1:5" x14ac:dyDescent="0.35">
      <c r="A463">
        <v>6</v>
      </c>
      <c r="B463">
        <v>1102</v>
      </c>
      <c r="C463" t="s">
        <v>8183</v>
      </c>
      <c r="D463" t="s">
        <v>16488</v>
      </c>
      <c r="E463" t="s">
        <v>16489</v>
      </c>
    </row>
    <row r="464" spans="1:5" x14ac:dyDescent="0.35">
      <c r="A464">
        <v>6</v>
      </c>
      <c r="B464">
        <v>1103</v>
      </c>
      <c r="C464" t="s">
        <v>16492</v>
      </c>
      <c r="D464" t="s">
        <v>16490</v>
      </c>
      <c r="E464" t="s">
        <v>16491</v>
      </c>
    </row>
    <row r="465" spans="1:5" x14ac:dyDescent="0.35">
      <c r="A465">
        <v>6</v>
      </c>
      <c r="B465">
        <v>1103</v>
      </c>
      <c r="C465" t="s">
        <v>16495</v>
      </c>
      <c r="D465" t="s">
        <v>16493</v>
      </c>
      <c r="E465" t="s">
        <v>16494</v>
      </c>
    </row>
    <row r="466" spans="1:5" x14ac:dyDescent="0.35">
      <c r="A466">
        <v>6</v>
      </c>
      <c r="B466">
        <v>1104</v>
      </c>
      <c r="C466" t="s">
        <v>16498</v>
      </c>
      <c r="D466" t="s">
        <v>16496</v>
      </c>
      <c r="E466" t="s">
        <v>16497</v>
      </c>
    </row>
    <row r="467" spans="1:5" x14ac:dyDescent="0.35">
      <c r="A467">
        <v>6</v>
      </c>
      <c r="B467">
        <v>1104</v>
      </c>
      <c r="C467" t="s">
        <v>16501</v>
      </c>
      <c r="D467" t="s">
        <v>16499</v>
      </c>
      <c r="E467" t="s">
        <v>16500</v>
      </c>
    </row>
    <row r="468" spans="1:5" x14ac:dyDescent="0.35">
      <c r="A468">
        <v>6</v>
      </c>
      <c r="B468">
        <v>1105</v>
      </c>
      <c r="C468" t="s">
        <v>16504</v>
      </c>
      <c r="D468" t="s">
        <v>16502</v>
      </c>
      <c r="E468" t="s">
        <v>16503</v>
      </c>
    </row>
    <row r="469" spans="1:5" x14ac:dyDescent="0.35">
      <c r="A469">
        <v>6</v>
      </c>
      <c r="B469">
        <v>1105</v>
      </c>
      <c r="C469" t="s">
        <v>16507</v>
      </c>
      <c r="D469" t="s">
        <v>16505</v>
      </c>
      <c r="E469" t="s">
        <v>16506</v>
      </c>
    </row>
    <row r="470" spans="1:5" x14ac:dyDescent="0.35">
      <c r="A470">
        <v>6</v>
      </c>
      <c r="B470">
        <v>1105</v>
      </c>
      <c r="C470" t="s">
        <v>8202</v>
      </c>
      <c r="D470" t="s">
        <v>16508</v>
      </c>
      <c r="E470" t="s">
        <v>16509</v>
      </c>
    </row>
    <row r="471" spans="1:5" x14ac:dyDescent="0.35">
      <c r="A471">
        <v>6</v>
      </c>
      <c r="B471">
        <v>1106</v>
      </c>
      <c r="C471" t="s">
        <v>16512</v>
      </c>
      <c r="D471" t="s">
        <v>16511</v>
      </c>
      <c r="E471" t="s">
        <v>16510</v>
      </c>
    </row>
    <row r="472" spans="1:5" x14ac:dyDescent="0.35">
      <c r="A472">
        <v>6</v>
      </c>
      <c r="B472">
        <v>1106</v>
      </c>
      <c r="C472" t="s">
        <v>16515</v>
      </c>
      <c r="D472" t="s">
        <v>16513</v>
      </c>
      <c r="E472" t="s">
        <v>16514</v>
      </c>
    </row>
    <row r="473" spans="1:5" x14ac:dyDescent="0.35">
      <c r="A473">
        <v>6</v>
      </c>
      <c r="B473">
        <v>1107</v>
      </c>
      <c r="C473" t="s">
        <v>16517</v>
      </c>
      <c r="D473" t="s">
        <v>16516</v>
      </c>
      <c r="E473" t="s">
        <v>16518</v>
      </c>
    </row>
    <row r="474" spans="1:5" x14ac:dyDescent="0.35">
      <c r="A474">
        <v>6</v>
      </c>
      <c r="B474">
        <v>1107</v>
      </c>
      <c r="C474" t="s">
        <v>16519</v>
      </c>
      <c r="D474" t="s">
        <v>16516</v>
      </c>
      <c r="E474" t="s">
        <v>16520</v>
      </c>
    </row>
    <row r="475" spans="1:5" x14ac:dyDescent="0.35">
      <c r="A475">
        <v>6</v>
      </c>
      <c r="B475">
        <v>1107</v>
      </c>
      <c r="C475" t="s">
        <v>16523</v>
      </c>
      <c r="D475" t="s">
        <v>16521</v>
      </c>
      <c r="E475" t="s">
        <v>16522</v>
      </c>
    </row>
    <row r="476" spans="1:5" x14ac:dyDescent="0.35">
      <c r="A476">
        <v>6</v>
      </c>
      <c r="B476">
        <v>1200</v>
      </c>
      <c r="C476" t="s">
        <v>16525</v>
      </c>
      <c r="D476" t="s">
        <v>16524</v>
      </c>
      <c r="E476" t="s">
        <v>16526</v>
      </c>
    </row>
    <row r="477" spans="1:5" x14ac:dyDescent="0.35">
      <c r="A477">
        <v>6</v>
      </c>
      <c r="B477">
        <v>1200</v>
      </c>
      <c r="C477" t="s">
        <v>16527</v>
      </c>
      <c r="D477" t="s">
        <v>16524</v>
      </c>
      <c r="E477" t="s">
        <v>16528</v>
      </c>
    </row>
    <row r="478" spans="1:5" x14ac:dyDescent="0.35">
      <c r="A478">
        <v>6</v>
      </c>
      <c r="B478">
        <v>1200</v>
      </c>
      <c r="C478" t="s">
        <v>16529</v>
      </c>
      <c r="D478" t="s">
        <v>16524</v>
      </c>
      <c r="E478" t="s">
        <v>16530</v>
      </c>
    </row>
    <row r="479" spans="1:5" x14ac:dyDescent="0.35">
      <c r="A479">
        <v>6</v>
      </c>
      <c r="B479">
        <v>1200</v>
      </c>
      <c r="C479" t="s">
        <v>16532</v>
      </c>
      <c r="D479" t="s">
        <v>16531</v>
      </c>
      <c r="E479" t="s">
        <v>10694</v>
      </c>
    </row>
    <row r="480" spans="1:5" x14ac:dyDescent="0.35">
      <c r="A480">
        <v>6</v>
      </c>
      <c r="B480">
        <v>1200</v>
      </c>
      <c r="C480" t="s">
        <v>16535</v>
      </c>
      <c r="D480" t="s">
        <v>16533</v>
      </c>
      <c r="E480" t="s">
        <v>16534</v>
      </c>
    </row>
    <row r="481" spans="1:5" x14ac:dyDescent="0.35">
      <c r="A481">
        <v>6</v>
      </c>
      <c r="B481">
        <v>1310</v>
      </c>
      <c r="C481" t="s">
        <v>16538</v>
      </c>
      <c r="D481" t="s">
        <v>16536</v>
      </c>
      <c r="E481" t="s">
        <v>16537</v>
      </c>
    </row>
    <row r="482" spans="1:5" x14ac:dyDescent="0.35">
      <c r="A482">
        <v>6</v>
      </c>
      <c r="B482">
        <v>1310</v>
      </c>
      <c r="C482" t="s">
        <v>16540</v>
      </c>
      <c r="D482" t="s">
        <v>16539</v>
      </c>
      <c r="E482" t="s">
        <v>12370</v>
      </c>
    </row>
    <row r="483" spans="1:5" x14ac:dyDescent="0.35">
      <c r="A483">
        <v>6</v>
      </c>
      <c r="B483">
        <v>1310</v>
      </c>
      <c r="C483" t="s">
        <v>16541</v>
      </c>
      <c r="D483" t="s">
        <v>16539</v>
      </c>
      <c r="E483" t="s">
        <v>16542</v>
      </c>
    </row>
    <row r="484" spans="1:5" x14ac:dyDescent="0.35">
      <c r="A484">
        <v>6</v>
      </c>
      <c r="B484">
        <v>1310</v>
      </c>
      <c r="C484" t="s">
        <v>16543</v>
      </c>
      <c r="D484" t="s">
        <v>16539</v>
      </c>
      <c r="E484" t="s">
        <v>16544</v>
      </c>
    </row>
    <row r="485" spans="1:5" x14ac:dyDescent="0.35">
      <c r="A485">
        <v>6</v>
      </c>
      <c r="B485">
        <v>1310</v>
      </c>
      <c r="C485" t="s">
        <v>16545</v>
      </c>
      <c r="D485" t="s">
        <v>16539</v>
      </c>
      <c r="E485" t="s">
        <v>16546</v>
      </c>
    </row>
    <row r="486" spans="1:5" x14ac:dyDescent="0.35">
      <c r="A486">
        <v>6</v>
      </c>
      <c r="B486">
        <v>1310</v>
      </c>
      <c r="C486" t="s">
        <v>16547</v>
      </c>
      <c r="D486" t="s">
        <v>16539</v>
      </c>
      <c r="E486" t="s">
        <v>12422</v>
      </c>
    </row>
    <row r="487" spans="1:5" x14ac:dyDescent="0.35">
      <c r="A487">
        <v>6</v>
      </c>
      <c r="B487">
        <v>1310</v>
      </c>
      <c r="C487" t="s">
        <v>16548</v>
      </c>
      <c r="D487" t="s">
        <v>16539</v>
      </c>
      <c r="E487" t="s">
        <v>16549</v>
      </c>
    </row>
    <row r="488" spans="1:5" x14ac:dyDescent="0.35">
      <c r="A488">
        <v>6</v>
      </c>
      <c r="B488">
        <v>1310</v>
      </c>
      <c r="C488" t="s">
        <v>16550</v>
      </c>
      <c r="D488" t="s">
        <v>16539</v>
      </c>
      <c r="E488" t="s">
        <v>16551</v>
      </c>
    </row>
    <row r="489" spans="1:5" x14ac:dyDescent="0.35">
      <c r="A489">
        <v>6</v>
      </c>
      <c r="B489">
        <v>1310</v>
      </c>
      <c r="C489" t="s">
        <v>16553</v>
      </c>
      <c r="D489" t="s">
        <v>16552</v>
      </c>
      <c r="E489" t="s">
        <v>12659</v>
      </c>
    </row>
    <row r="490" spans="1:5" x14ac:dyDescent="0.35">
      <c r="A490">
        <v>6</v>
      </c>
      <c r="B490">
        <v>1310</v>
      </c>
      <c r="C490" t="s">
        <v>16554</v>
      </c>
      <c r="D490" t="s">
        <v>16552</v>
      </c>
      <c r="E490" t="s">
        <v>12665</v>
      </c>
    </row>
    <row r="491" spans="1:5" x14ac:dyDescent="0.35">
      <c r="A491">
        <v>6</v>
      </c>
      <c r="B491">
        <v>1310</v>
      </c>
      <c r="C491" t="s">
        <v>16557</v>
      </c>
      <c r="D491" t="s">
        <v>16555</v>
      </c>
      <c r="E491" t="s">
        <v>16556</v>
      </c>
    </row>
    <row r="492" spans="1:5" x14ac:dyDescent="0.35">
      <c r="A492">
        <v>6</v>
      </c>
      <c r="B492">
        <v>1310</v>
      </c>
      <c r="C492" t="s">
        <v>16560</v>
      </c>
      <c r="D492" t="s">
        <v>16558</v>
      </c>
      <c r="E492" t="s">
        <v>16559</v>
      </c>
    </row>
    <row r="493" spans="1:5" x14ac:dyDescent="0.35">
      <c r="A493">
        <v>6</v>
      </c>
      <c r="B493">
        <v>1310</v>
      </c>
      <c r="C493" t="s">
        <v>16562</v>
      </c>
      <c r="D493" t="s">
        <v>16561</v>
      </c>
      <c r="E493" t="s">
        <v>16563</v>
      </c>
    </row>
    <row r="494" spans="1:5" x14ac:dyDescent="0.35">
      <c r="A494">
        <v>6</v>
      </c>
      <c r="B494">
        <v>1310</v>
      </c>
      <c r="C494" t="s">
        <v>16564</v>
      </c>
      <c r="D494" t="s">
        <v>16561</v>
      </c>
      <c r="E494" t="s">
        <v>16565</v>
      </c>
    </row>
    <row r="495" spans="1:5" x14ac:dyDescent="0.35">
      <c r="A495">
        <v>6</v>
      </c>
      <c r="B495">
        <v>1310</v>
      </c>
      <c r="C495" t="s">
        <v>16567</v>
      </c>
      <c r="D495" t="s">
        <v>16566</v>
      </c>
      <c r="E495" t="s">
        <v>12552</v>
      </c>
    </row>
    <row r="496" spans="1:5" x14ac:dyDescent="0.35">
      <c r="A496">
        <v>6</v>
      </c>
      <c r="B496">
        <v>1310</v>
      </c>
      <c r="C496" t="s">
        <v>16568</v>
      </c>
      <c r="D496" t="s">
        <v>16566</v>
      </c>
      <c r="E496" t="s">
        <v>16569</v>
      </c>
    </row>
    <row r="497" spans="1:5" x14ac:dyDescent="0.35">
      <c r="A497">
        <v>6</v>
      </c>
      <c r="B497">
        <v>1310</v>
      </c>
      <c r="C497" t="s">
        <v>16571</v>
      </c>
      <c r="D497" t="s">
        <v>16570</v>
      </c>
      <c r="E497" t="s">
        <v>16572</v>
      </c>
    </row>
    <row r="498" spans="1:5" x14ac:dyDescent="0.35">
      <c r="A498">
        <v>6</v>
      </c>
      <c r="B498">
        <v>1310</v>
      </c>
      <c r="C498" t="s">
        <v>16573</v>
      </c>
      <c r="D498" t="s">
        <v>16570</v>
      </c>
      <c r="E498" t="s">
        <v>16574</v>
      </c>
    </row>
    <row r="499" spans="1:5" x14ac:dyDescent="0.35">
      <c r="A499">
        <v>6</v>
      </c>
      <c r="B499">
        <v>1310</v>
      </c>
      <c r="C499" t="s">
        <v>16575</v>
      </c>
      <c r="D499" t="s">
        <v>16570</v>
      </c>
      <c r="E499" t="s">
        <v>16576</v>
      </c>
    </row>
    <row r="500" spans="1:5" x14ac:dyDescent="0.35">
      <c r="A500">
        <v>6</v>
      </c>
      <c r="B500">
        <v>1310</v>
      </c>
      <c r="C500" t="s">
        <v>16577</v>
      </c>
      <c r="D500" t="s">
        <v>16570</v>
      </c>
      <c r="E500" t="s">
        <v>16578</v>
      </c>
    </row>
    <row r="501" spans="1:5" x14ac:dyDescent="0.35">
      <c r="A501">
        <v>6</v>
      </c>
      <c r="B501">
        <v>1310</v>
      </c>
      <c r="C501" t="s">
        <v>16579</v>
      </c>
      <c r="D501" t="s">
        <v>16570</v>
      </c>
      <c r="E501" t="s">
        <v>16580</v>
      </c>
    </row>
    <row r="502" spans="1:5" x14ac:dyDescent="0.35">
      <c r="A502">
        <v>6</v>
      </c>
      <c r="B502">
        <v>1310</v>
      </c>
      <c r="C502" t="s">
        <v>16582</v>
      </c>
      <c r="D502" t="s">
        <v>16581</v>
      </c>
      <c r="E502" t="s">
        <v>16583</v>
      </c>
    </row>
    <row r="503" spans="1:5" x14ac:dyDescent="0.35">
      <c r="A503">
        <v>6</v>
      </c>
      <c r="B503">
        <v>1310</v>
      </c>
      <c r="C503" t="s">
        <v>16584</v>
      </c>
      <c r="D503" t="s">
        <v>16581</v>
      </c>
      <c r="E503" t="s">
        <v>16585</v>
      </c>
    </row>
    <row r="504" spans="1:5" x14ac:dyDescent="0.35">
      <c r="A504">
        <v>6</v>
      </c>
      <c r="B504">
        <v>1310</v>
      </c>
      <c r="C504" t="s">
        <v>16586</v>
      </c>
      <c r="D504" t="s">
        <v>16581</v>
      </c>
      <c r="E504" t="s">
        <v>16587</v>
      </c>
    </row>
    <row r="505" spans="1:5" x14ac:dyDescent="0.35">
      <c r="A505">
        <v>6</v>
      </c>
      <c r="B505">
        <v>1310</v>
      </c>
      <c r="C505" t="s">
        <v>16588</v>
      </c>
      <c r="D505" t="s">
        <v>16581</v>
      </c>
      <c r="E505" t="s">
        <v>16589</v>
      </c>
    </row>
    <row r="506" spans="1:5" x14ac:dyDescent="0.35">
      <c r="A506">
        <v>6</v>
      </c>
      <c r="B506">
        <v>1320</v>
      </c>
      <c r="C506" t="s">
        <v>16591</v>
      </c>
      <c r="D506" t="s">
        <v>16590</v>
      </c>
      <c r="E506" t="s">
        <v>12376</v>
      </c>
    </row>
    <row r="507" spans="1:5" x14ac:dyDescent="0.35">
      <c r="A507">
        <v>6</v>
      </c>
      <c r="B507">
        <v>1320</v>
      </c>
      <c r="C507" t="s">
        <v>16592</v>
      </c>
      <c r="D507" t="s">
        <v>16590</v>
      </c>
      <c r="E507" t="s">
        <v>16593</v>
      </c>
    </row>
    <row r="508" spans="1:5" x14ac:dyDescent="0.35">
      <c r="A508">
        <v>6</v>
      </c>
      <c r="B508">
        <v>1320</v>
      </c>
      <c r="C508" t="s">
        <v>16594</v>
      </c>
      <c r="D508" t="s">
        <v>16590</v>
      </c>
      <c r="E508" t="s">
        <v>12560</v>
      </c>
    </row>
    <row r="509" spans="1:5" x14ac:dyDescent="0.35">
      <c r="A509">
        <v>6</v>
      </c>
      <c r="B509">
        <v>1320</v>
      </c>
      <c r="C509" t="s">
        <v>16595</v>
      </c>
      <c r="D509" t="s">
        <v>16590</v>
      </c>
      <c r="E509" t="s">
        <v>16596</v>
      </c>
    </row>
    <row r="510" spans="1:5" x14ac:dyDescent="0.35">
      <c r="A510">
        <v>6</v>
      </c>
      <c r="B510">
        <v>1320</v>
      </c>
      <c r="C510" t="s">
        <v>16597</v>
      </c>
      <c r="D510" t="s">
        <v>16590</v>
      </c>
      <c r="E510" t="s">
        <v>12567</v>
      </c>
    </row>
    <row r="511" spans="1:5" x14ac:dyDescent="0.35">
      <c r="A511">
        <v>6</v>
      </c>
      <c r="B511">
        <v>1320</v>
      </c>
      <c r="C511" t="s">
        <v>16600</v>
      </c>
      <c r="D511" t="s">
        <v>16598</v>
      </c>
      <c r="E511" t="s">
        <v>16599</v>
      </c>
    </row>
    <row r="512" spans="1:5" x14ac:dyDescent="0.35">
      <c r="A512">
        <v>6</v>
      </c>
      <c r="B512">
        <v>1320</v>
      </c>
      <c r="C512" t="s">
        <v>16602</v>
      </c>
      <c r="D512" t="s">
        <v>16601</v>
      </c>
      <c r="E512" t="s">
        <v>16603</v>
      </c>
    </row>
    <row r="513" spans="1:5" x14ac:dyDescent="0.35">
      <c r="A513">
        <v>6</v>
      </c>
      <c r="B513">
        <v>1320</v>
      </c>
      <c r="C513" t="s">
        <v>16604</v>
      </c>
      <c r="D513" t="s">
        <v>16601</v>
      </c>
      <c r="E513" t="s">
        <v>16605</v>
      </c>
    </row>
    <row r="514" spans="1:5" x14ac:dyDescent="0.35">
      <c r="A514">
        <v>6</v>
      </c>
      <c r="B514">
        <v>1320</v>
      </c>
      <c r="C514" t="s">
        <v>16606</v>
      </c>
      <c r="D514" t="s">
        <v>16601</v>
      </c>
      <c r="E514" t="s">
        <v>12733</v>
      </c>
    </row>
    <row r="515" spans="1:5" x14ac:dyDescent="0.35">
      <c r="A515">
        <v>6</v>
      </c>
      <c r="B515">
        <v>1320</v>
      </c>
      <c r="C515" t="s">
        <v>16608</v>
      </c>
      <c r="D515" t="s">
        <v>16607</v>
      </c>
      <c r="E515" t="s">
        <v>16609</v>
      </c>
    </row>
    <row r="516" spans="1:5" x14ac:dyDescent="0.35">
      <c r="A516">
        <v>6</v>
      </c>
      <c r="B516">
        <v>1320</v>
      </c>
      <c r="C516" t="s">
        <v>16610</v>
      </c>
      <c r="D516" t="s">
        <v>16607</v>
      </c>
      <c r="E516" t="s">
        <v>16611</v>
      </c>
    </row>
    <row r="517" spans="1:5" x14ac:dyDescent="0.35">
      <c r="A517">
        <v>6</v>
      </c>
      <c r="B517">
        <v>1320</v>
      </c>
      <c r="C517" t="s">
        <v>16612</v>
      </c>
      <c r="D517" t="s">
        <v>16607</v>
      </c>
      <c r="E517" t="s">
        <v>16613</v>
      </c>
    </row>
    <row r="518" spans="1:5" x14ac:dyDescent="0.35">
      <c r="A518">
        <v>6</v>
      </c>
      <c r="B518">
        <v>1320</v>
      </c>
      <c r="C518" t="s">
        <v>16614</v>
      </c>
      <c r="D518" t="s">
        <v>16607</v>
      </c>
      <c r="E518" t="s">
        <v>16615</v>
      </c>
    </row>
    <row r="519" spans="1:5" x14ac:dyDescent="0.35">
      <c r="A519">
        <v>6</v>
      </c>
      <c r="B519">
        <v>1320</v>
      </c>
      <c r="C519" t="s">
        <v>16616</v>
      </c>
      <c r="D519" t="s">
        <v>16607</v>
      </c>
      <c r="E519" t="s">
        <v>16617</v>
      </c>
    </row>
    <row r="520" spans="1:5" x14ac:dyDescent="0.35">
      <c r="A520">
        <v>6</v>
      </c>
      <c r="B520">
        <v>1320</v>
      </c>
      <c r="C520" t="s">
        <v>16618</v>
      </c>
      <c r="D520" t="s">
        <v>16607</v>
      </c>
      <c r="E520" t="s">
        <v>16619</v>
      </c>
    </row>
    <row r="521" spans="1:5" x14ac:dyDescent="0.35">
      <c r="A521">
        <v>6</v>
      </c>
      <c r="B521">
        <v>1320</v>
      </c>
      <c r="C521" t="s">
        <v>16622</v>
      </c>
      <c r="D521" t="s">
        <v>16620</v>
      </c>
      <c r="E521" t="s">
        <v>16621</v>
      </c>
    </row>
    <row r="522" spans="1:5" x14ac:dyDescent="0.35">
      <c r="A522">
        <v>6</v>
      </c>
      <c r="B522">
        <v>1320</v>
      </c>
      <c r="C522" t="s">
        <v>16625</v>
      </c>
      <c r="D522" t="s">
        <v>16623</v>
      </c>
      <c r="E522" t="s">
        <v>16624</v>
      </c>
    </row>
    <row r="523" spans="1:5" x14ac:dyDescent="0.35">
      <c r="A523">
        <v>6</v>
      </c>
      <c r="B523">
        <v>1330</v>
      </c>
      <c r="C523" t="s">
        <v>16627</v>
      </c>
      <c r="D523" t="s">
        <v>16626</v>
      </c>
      <c r="E523" t="s">
        <v>16628</v>
      </c>
    </row>
    <row r="524" spans="1:5" x14ac:dyDescent="0.35">
      <c r="A524">
        <v>6</v>
      </c>
      <c r="B524">
        <v>1330</v>
      </c>
      <c r="C524" t="s">
        <v>16629</v>
      </c>
      <c r="D524" t="s">
        <v>16626</v>
      </c>
      <c r="E524" t="s">
        <v>16630</v>
      </c>
    </row>
    <row r="525" spans="1:5" x14ac:dyDescent="0.35">
      <c r="A525">
        <v>6</v>
      </c>
      <c r="B525">
        <v>1330</v>
      </c>
      <c r="C525" t="s">
        <v>16631</v>
      </c>
      <c r="D525" t="s">
        <v>16626</v>
      </c>
      <c r="E525" t="s">
        <v>16632</v>
      </c>
    </row>
    <row r="526" spans="1:5" x14ac:dyDescent="0.35">
      <c r="A526">
        <v>6</v>
      </c>
      <c r="B526">
        <v>1330</v>
      </c>
      <c r="C526" t="s">
        <v>16633</v>
      </c>
      <c r="D526" t="s">
        <v>16626</v>
      </c>
      <c r="E526" t="s">
        <v>16634</v>
      </c>
    </row>
    <row r="527" spans="1:5" x14ac:dyDescent="0.35">
      <c r="A527">
        <v>6</v>
      </c>
      <c r="B527">
        <v>1391</v>
      </c>
      <c r="C527" t="s">
        <v>16636</v>
      </c>
      <c r="D527" t="s">
        <v>16635</v>
      </c>
      <c r="E527" t="s">
        <v>16637</v>
      </c>
    </row>
    <row r="528" spans="1:5" x14ac:dyDescent="0.35">
      <c r="A528">
        <v>6</v>
      </c>
      <c r="B528">
        <v>1391</v>
      </c>
      <c r="C528" t="s">
        <v>16638</v>
      </c>
      <c r="D528" t="s">
        <v>16635</v>
      </c>
      <c r="E528" t="s">
        <v>16639</v>
      </c>
    </row>
    <row r="529" spans="1:5" x14ac:dyDescent="0.35">
      <c r="A529">
        <v>6</v>
      </c>
      <c r="B529">
        <v>1391</v>
      </c>
      <c r="C529" t="s">
        <v>16642</v>
      </c>
      <c r="D529" t="s">
        <v>16640</v>
      </c>
      <c r="E529" t="s">
        <v>16641</v>
      </c>
    </row>
    <row r="530" spans="1:5" x14ac:dyDescent="0.35">
      <c r="A530">
        <v>6</v>
      </c>
      <c r="B530">
        <v>1392</v>
      </c>
      <c r="C530" t="s">
        <v>16644</v>
      </c>
      <c r="D530" t="s">
        <v>16643</v>
      </c>
      <c r="E530" t="s">
        <v>16645</v>
      </c>
    </row>
    <row r="531" spans="1:5" x14ac:dyDescent="0.35">
      <c r="A531">
        <v>6</v>
      </c>
      <c r="B531">
        <v>1392</v>
      </c>
      <c r="C531" t="s">
        <v>16646</v>
      </c>
      <c r="D531" t="s">
        <v>16643</v>
      </c>
      <c r="E531" t="s">
        <v>16647</v>
      </c>
    </row>
    <row r="532" spans="1:5" x14ac:dyDescent="0.35">
      <c r="A532">
        <v>6</v>
      </c>
      <c r="B532">
        <v>1392</v>
      </c>
      <c r="C532" t="s">
        <v>16648</v>
      </c>
      <c r="D532" t="s">
        <v>16643</v>
      </c>
      <c r="E532" t="s">
        <v>16649</v>
      </c>
    </row>
    <row r="533" spans="1:5" x14ac:dyDescent="0.35">
      <c r="A533">
        <v>6</v>
      </c>
      <c r="B533">
        <v>1392</v>
      </c>
      <c r="C533" t="s">
        <v>16650</v>
      </c>
      <c r="D533" t="s">
        <v>16643</v>
      </c>
      <c r="E533" t="s">
        <v>16651</v>
      </c>
    </row>
    <row r="534" spans="1:5" x14ac:dyDescent="0.35">
      <c r="A534">
        <v>6</v>
      </c>
      <c r="B534">
        <v>1392</v>
      </c>
      <c r="C534" t="s">
        <v>16652</v>
      </c>
      <c r="D534" t="s">
        <v>16643</v>
      </c>
      <c r="E534" t="s">
        <v>13144</v>
      </c>
    </row>
    <row r="535" spans="1:5" x14ac:dyDescent="0.35">
      <c r="A535">
        <v>6</v>
      </c>
      <c r="B535">
        <v>1392</v>
      </c>
      <c r="C535" t="s">
        <v>16653</v>
      </c>
      <c r="D535" t="s">
        <v>16643</v>
      </c>
      <c r="E535" t="s">
        <v>16654</v>
      </c>
    </row>
    <row r="536" spans="1:5" x14ac:dyDescent="0.35">
      <c r="A536">
        <v>6</v>
      </c>
      <c r="B536">
        <v>1392</v>
      </c>
      <c r="C536" t="s">
        <v>16656</v>
      </c>
      <c r="D536" t="s">
        <v>16655</v>
      </c>
      <c r="E536" t="s">
        <v>13157</v>
      </c>
    </row>
    <row r="537" spans="1:5" x14ac:dyDescent="0.35">
      <c r="A537">
        <v>6</v>
      </c>
      <c r="B537">
        <v>1392</v>
      </c>
      <c r="C537" t="s">
        <v>16657</v>
      </c>
      <c r="D537" t="s">
        <v>16655</v>
      </c>
      <c r="E537" t="s">
        <v>16658</v>
      </c>
    </row>
    <row r="538" spans="1:5" x14ac:dyDescent="0.35">
      <c r="A538">
        <v>6</v>
      </c>
      <c r="B538">
        <v>1392</v>
      </c>
      <c r="C538" t="s">
        <v>16659</v>
      </c>
      <c r="D538" t="s">
        <v>16655</v>
      </c>
      <c r="E538" t="s">
        <v>16660</v>
      </c>
    </row>
    <row r="539" spans="1:5" x14ac:dyDescent="0.35">
      <c r="A539">
        <v>6</v>
      </c>
      <c r="B539">
        <v>1392</v>
      </c>
      <c r="C539" t="s">
        <v>16661</v>
      </c>
      <c r="D539" t="s">
        <v>16655</v>
      </c>
      <c r="E539" t="s">
        <v>16662</v>
      </c>
    </row>
    <row r="540" spans="1:5" x14ac:dyDescent="0.35">
      <c r="A540">
        <v>6</v>
      </c>
      <c r="B540">
        <v>1392</v>
      </c>
      <c r="C540" t="s">
        <v>16663</v>
      </c>
      <c r="D540" t="s">
        <v>16655</v>
      </c>
      <c r="E540" t="s">
        <v>16664</v>
      </c>
    </row>
    <row r="541" spans="1:5" x14ac:dyDescent="0.35">
      <c r="A541">
        <v>6</v>
      </c>
      <c r="B541">
        <v>1392</v>
      </c>
      <c r="C541" t="s">
        <v>16667</v>
      </c>
      <c r="D541" t="s">
        <v>16665</v>
      </c>
      <c r="E541" t="s">
        <v>16666</v>
      </c>
    </row>
    <row r="542" spans="1:5" x14ac:dyDescent="0.35">
      <c r="A542">
        <v>6</v>
      </c>
      <c r="B542">
        <v>1393</v>
      </c>
      <c r="C542" t="s">
        <v>16669</v>
      </c>
      <c r="D542" t="s">
        <v>16668</v>
      </c>
      <c r="E542" t="s">
        <v>16670</v>
      </c>
    </row>
    <row r="543" spans="1:5" x14ac:dyDescent="0.35">
      <c r="A543">
        <v>6</v>
      </c>
      <c r="B543">
        <v>1393</v>
      </c>
      <c r="C543" t="s">
        <v>16671</v>
      </c>
      <c r="D543" t="s">
        <v>16668</v>
      </c>
      <c r="E543" t="s">
        <v>16672</v>
      </c>
    </row>
    <row r="544" spans="1:5" x14ac:dyDescent="0.35">
      <c r="A544">
        <v>6</v>
      </c>
      <c r="B544">
        <v>1393</v>
      </c>
      <c r="C544" t="s">
        <v>16673</v>
      </c>
      <c r="D544" t="s">
        <v>16668</v>
      </c>
      <c r="E544" t="s">
        <v>16674</v>
      </c>
    </row>
    <row r="545" spans="1:5" x14ac:dyDescent="0.35">
      <c r="A545">
        <v>6</v>
      </c>
      <c r="B545">
        <v>1393</v>
      </c>
      <c r="C545" t="s">
        <v>16675</v>
      </c>
      <c r="D545" t="s">
        <v>16668</v>
      </c>
      <c r="E545" t="s">
        <v>16676</v>
      </c>
    </row>
    <row r="546" spans="1:5" x14ac:dyDescent="0.35">
      <c r="A546">
        <v>6</v>
      </c>
      <c r="B546">
        <v>1393</v>
      </c>
      <c r="C546" t="s">
        <v>16679</v>
      </c>
      <c r="D546" t="s">
        <v>16677</v>
      </c>
      <c r="E546" t="s">
        <v>16678</v>
      </c>
    </row>
    <row r="547" spans="1:5" x14ac:dyDescent="0.35">
      <c r="A547">
        <v>6</v>
      </c>
      <c r="B547">
        <v>1394</v>
      </c>
      <c r="C547" t="s">
        <v>16681</v>
      </c>
      <c r="D547" t="s">
        <v>16680</v>
      </c>
      <c r="E547" t="s">
        <v>16682</v>
      </c>
    </row>
    <row r="548" spans="1:5" x14ac:dyDescent="0.35">
      <c r="A548">
        <v>6</v>
      </c>
      <c r="B548">
        <v>1394</v>
      </c>
      <c r="C548" t="s">
        <v>16683</v>
      </c>
      <c r="D548" t="s">
        <v>16680</v>
      </c>
      <c r="E548" t="s">
        <v>16684</v>
      </c>
    </row>
    <row r="549" spans="1:5" x14ac:dyDescent="0.35">
      <c r="A549">
        <v>6</v>
      </c>
      <c r="B549">
        <v>1394</v>
      </c>
      <c r="C549" t="s">
        <v>16687</v>
      </c>
      <c r="D549" t="s">
        <v>16685</v>
      </c>
      <c r="E549" t="s">
        <v>16686</v>
      </c>
    </row>
    <row r="550" spans="1:5" x14ac:dyDescent="0.35">
      <c r="A550">
        <v>6</v>
      </c>
      <c r="B550">
        <v>1394</v>
      </c>
      <c r="C550" t="s">
        <v>16690</v>
      </c>
      <c r="D550" t="s">
        <v>16688</v>
      </c>
      <c r="E550" t="s">
        <v>16689</v>
      </c>
    </row>
    <row r="551" spans="1:5" x14ac:dyDescent="0.35">
      <c r="A551">
        <v>6</v>
      </c>
      <c r="B551">
        <v>1395</v>
      </c>
      <c r="C551" t="s">
        <v>16693</v>
      </c>
      <c r="D551" t="s">
        <v>16692</v>
      </c>
      <c r="E551" t="s">
        <v>16691</v>
      </c>
    </row>
    <row r="552" spans="1:5" x14ac:dyDescent="0.35">
      <c r="A552">
        <v>6</v>
      </c>
      <c r="B552">
        <v>1395</v>
      </c>
      <c r="C552" t="s">
        <v>16696</v>
      </c>
      <c r="D552" t="s">
        <v>16694</v>
      </c>
      <c r="E552" t="s">
        <v>16695</v>
      </c>
    </row>
    <row r="553" spans="1:5" x14ac:dyDescent="0.35">
      <c r="A553">
        <v>6</v>
      </c>
      <c r="B553">
        <v>1396</v>
      </c>
      <c r="C553" t="s">
        <v>16698</v>
      </c>
      <c r="D553" t="s">
        <v>16697</v>
      </c>
      <c r="E553" t="s">
        <v>16699</v>
      </c>
    </row>
    <row r="554" spans="1:5" x14ac:dyDescent="0.35">
      <c r="A554">
        <v>6</v>
      </c>
      <c r="B554">
        <v>1396</v>
      </c>
      <c r="C554" t="s">
        <v>16700</v>
      </c>
      <c r="D554" t="s">
        <v>16697</v>
      </c>
      <c r="E554" t="s">
        <v>16701</v>
      </c>
    </row>
    <row r="555" spans="1:5" x14ac:dyDescent="0.35">
      <c r="A555">
        <v>6</v>
      </c>
      <c r="B555">
        <v>1396</v>
      </c>
      <c r="C555" t="s">
        <v>16702</v>
      </c>
      <c r="D555" t="s">
        <v>16697</v>
      </c>
      <c r="E555" t="s">
        <v>16703</v>
      </c>
    </row>
    <row r="556" spans="1:5" x14ac:dyDescent="0.35">
      <c r="A556">
        <v>6</v>
      </c>
      <c r="B556">
        <v>1396</v>
      </c>
      <c r="C556" t="s">
        <v>16704</v>
      </c>
      <c r="D556" t="s">
        <v>16697</v>
      </c>
      <c r="E556" t="s">
        <v>16705</v>
      </c>
    </row>
    <row r="557" spans="1:5" x14ac:dyDescent="0.35">
      <c r="A557">
        <v>6</v>
      </c>
      <c r="B557">
        <v>1396</v>
      </c>
      <c r="C557" t="s">
        <v>16706</v>
      </c>
      <c r="D557" t="s">
        <v>16697</v>
      </c>
      <c r="E557" t="s">
        <v>16707</v>
      </c>
    </row>
    <row r="558" spans="1:5" x14ac:dyDescent="0.35">
      <c r="A558">
        <v>6</v>
      </c>
      <c r="B558">
        <v>1396</v>
      </c>
      <c r="C558" t="s">
        <v>16708</v>
      </c>
      <c r="D558" t="s">
        <v>16697</v>
      </c>
      <c r="E558" t="s">
        <v>16709</v>
      </c>
    </row>
    <row r="559" spans="1:5" x14ac:dyDescent="0.35">
      <c r="A559">
        <v>6</v>
      </c>
      <c r="B559">
        <v>1396</v>
      </c>
      <c r="C559" t="s">
        <v>16710</v>
      </c>
      <c r="D559" t="s">
        <v>16697</v>
      </c>
      <c r="E559" t="s">
        <v>16711</v>
      </c>
    </row>
    <row r="560" spans="1:5" x14ac:dyDescent="0.35">
      <c r="A560">
        <v>6</v>
      </c>
      <c r="B560">
        <v>1396</v>
      </c>
      <c r="C560" t="s">
        <v>16714</v>
      </c>
      <c r="D560" t="s">
        <v>16712</v>
      </c>
      <c r="E560" t="s">
        <v>16713</v>
      </c>
    </row>
    <row r="561" spans="1:5" x14ac:dyDescent="0.35">
      <c r="A561">
        <v>6</v>
      </c>
      <c r="B561">
        <v>1399</v>
      </c>
      <c r="C561" t="s">
        <v>16716</v>
      </c>
      <c r="D561" t="s">
        <v>16715</v>
      </c>
      <c r="E561" t="s">
        <v>16717</v>
      </c>
    </row>
    <row r="562" spans="1:5" x14ac:dyDescent="0.35">
      <c r="A562">
        <v>6</v>
      </c>
      <c r="B562">
        <v>1399</v>
      </c>
      <c r="C562" t="s">
        <v>16718</v>
      </c>
      <c r="D562" t="s">
        <v>16715</v>
      </c>
      <c r="E562" t="s">
        <v>16719</v>
      </c>
    </row>
    <row r="563" spans="1:5" x14ac:dyDescent="0.35">
      <c r="A563">
        <v>6</v>
      </c>
      <c r="B563">
        <v>1399</v>
      </c>
      <c r="C563" t="s">
        <v>16720</v>
      </c>
      <c r="D563" t="s">
        <v>16715</v>
      </c>
      <c r="E563" t="s">
        <v>16721</v>
      </c>
    </row>
    <row r="564" spans="1:5" x14ac:dyDescent="0.35">
      <c r="A564">
        <v>6</v>
      </c>
      <c r="B564">
        <v>1399</v>
      </c>
      <c r="C564" t="s">
        <v>16722</v>
      </c>
      <c r="D564" t="s">
        <v>16715</v>
      </c>
      <c r="E564" t="s">
        <v>16723</v>
      </c>
    </row>
    <row r="565" spans="1:5" x14ac:dyDescent="0.35">
      <c r="A565">
        <v>6</v>
      </c>
      <c r="B565">
        <v>1399</v>
      </c>
      <c r="C565" t="s">
        <v>16724</v>
      </c>
      <c r="D565" t="s">
        <v>16715</v>
      </c>
      <c r="E565" t="s">
        <v>16725</v>
      </c>
    </row>
    <row r="566" spans="1:5" x14ac:dyDescent="0.35">
      <c r="A566">
        <v>6</v>
      </c>
      <c r="B566">
        <v>1399</v>
      </c>
      <c r="C566" t="s">
        <v>16726</v>
      </c>
      <c r="D566" t="s">
        <v>16715</v>
      </c>
      <c r="E566" t="s">
        <v>16727</v>
      </c>
    </row>
    <row r="567" spans="1:5" x14ac:dyDescent="0.35">
      <c r="A567">
        <v>6</v>
      </c>
      <c r="B567">
        <v>1399</v>
      </c>
      <c r="C567" t="s">
        <v>16728</v>
      </c>
      <c r="D567" t="s">
        <v>16715</v>
      </c>
      <c r="E567" t="s">
        <v>16729</v>
      </c>
    </row>
    <row r="568" spans="1:5" x14ac:dyDescent="0.35">
      <c r="A568">
        <v>6</v>
      </c>
      <c r="B568">
        <v>1399</v>
      </c>
      <c r="C568" t="s">
        <v>16732</v>
      </c>
      <c r="D568" t="s">
        <v>16730</v>
      </c>
      <c r="E568" t="s">
        <v>16731</v>
      </c>
    </row>
    <row r="569" spans="1:5" x14ac:dyDescent="0.35">
      <c r="A569">
        <v>6</v>
      </c>
      <c r="B569">
        <v>1411</v>
      </c>
      <c r="C569" t="s">
        <v>16735</v>
      </c>
      <c r="D569" t="s">
        <v>16733</v>
      </c>
      <c r="E569" t="s">
        <v>16734</v>
      </c>
    </row>
    <row r="570" spans="1:5" x14ac:dyDescent="0.35">
      <c r="A570">
        <v>6</v>
      </c>
      <c r="B570">
        <v>1411</v>
      </c>
      <c r="C570" t="s">
        <v>16738</v>
      </c>
      <c r="D570" t="s">
        <v>16736</v>
      </c>
      <c r="E570" t="s">
        <v>16737</v>
      </c>
    </row>
    <row r="571" spans="1:5" x14ac:dyDescent="0.35">
      <c r="A571">
        <v>6</v>
      </c>
      <c r="B571">
        <v>1412</v>
      </c>
      <c r="C571" t="s">
        <v>16740</v>
      </c>
      <c r="D571" t="s">
        <v>16739</v>
      </c>
      <c r="E571" t="s">
        <v>16741</v>
      </c>
    </row>
    <row r="572" spans="1:5" x14ac:dyDescent="0.35">
      <c r="A572">
        <v>6</v>
      </c>
      <c r="B572">
        <v>1412</v>
      </c>
      <c r="C572" t="s">
        <v>16742</v>
      </c>
      <c r="D572" t="s">
        <v>16739</v>
      </c>
      <c r="E572" t="s">
        <v>16743</v>
      </c>
    </row>
    <row r="573" spans="1:5" x14ac:dyDescent="0.35">
      <c r="A573">
        <v>6</v>
      </c>
      <c r="B573">
        <v>1412</v>
      </c>
      <c r="C573" t="s">
        <v>16745</v>
      </c>
      <c r="D573" t="s">
        <v>16744</v>
      </c>
      <c r="E573" t="s">
        <v>16746</v>
      </c>
    </row>
    <row r="574" spans="1:5" x14ac:dyDescent="0.35">
      <c r="A574">
        <v>6</v>
      </c>
      <c r="B574">
        <v>1412</v>
      </c>
      <c r="C574" t="s">
        <v>16747</v>
      </c>
      <c r="D574" t="s">
        <v>16744</v>
      </c>
      <c r="E574" t="s">
        <v>16748</v>
      </c>
    </row>
    <row r="575" spans="1:5" x14ac:dyDescent="0.35">
      <c r="A575">
        <v>6</v>
      </c>
      <c r="B575">
        <v>1412</v>
      </c>
      <c r="C575" t="s">
        <v>16751</v>
      </c>
      <c r="D575" t="s">
        <v>16749</v>
      </c>
      <c r="E575" t="s">
        <v>16750</v>
      </c>
    </row>
    <row r="576" spans="1:5" x14ac:dyDescent="0.35">
      <c r="A576">
        <v>6</v>
      </c>
      <c r="B576">
        <v>1412</v>
      </c>
      <c r="C576" t="s">
        <v>16754</v>
      </c>
      <c r="D576" t="s">
        <v>16752</v>
      </c>
      <c r="E576" t="s">
        <v>16753</v>
      </c>
    </row>
    <row r="577" spans="1:5" x14ac:dyDescent="0.35">
      <c r="A577">
        <v>6</v>
      </c>
      <c r="B577">
        <v>1413</v>
      </c>
      <c r="C577" t="s">
        <v>16756</v>
      </c>
      <c r="D577" t="s">
        <v>16755</v>
      </c>
      <c r="E577" t="s">
        <v>16757</v>
      </c>
    </row>
    <row r="578" spans="1:5" x14ac:dyDescent="0.35">
      <c r="A578">
        <v>6</v>
      </c>
      <c r="B578">
        <v>1413</v>
      </c>
      <c r="C578" t="s">
        <v>16758</v>
      </c>
      <c r="D578" t="s">
        <v>16755</v>
      </c>
      <c r="E578" t="s">
        <v>16759</v>
      </c>
    </row>
    <row r="579" spans="1:5" x14ac:dyDescent="0.35">
      <c r="A579">
        <v>6</v>
      </c>
      <c r="B579">
        <v>1413</v>
      </c>
      <c r="C579" t="s">
        <v>16760</v>
      </c>
      <c r="D579" t="s">
        <v>16755</v>
      </c>
      <c r="E579" t="s">
        <v>16761</v>
      </c>
    </row>
    <row r="580" spans="1:5" x14ac:dyDescent="0.35">
      <c r="A580">
        <v>6</v>
      </c>
      <c r="B580">
        <v>1413</v>
      </c>
      <c r="C580" t="s">
        <v>16762</v>
      </c>
      <c r="D580" t="s">
        <v>16755</v>
      </c>
      <c r="E580" t="s">
        <v>16763</v>
      </c>
    </row>
    <row r="581" spans="1:5" x14ac:dyDescent="0.35">
      <c r="A581">
        <v>6</v>
      </c>
      <c r="B581">
        <v>1413</v>
      </c>
      <c r="C581" t="s">
        <v>16765</v>
      </c>
      <c r="D581" t="s">
        <v>16764</v>
      </c>
      <c r="E581" t="s">
        <v>16766</v>
      </c>
    </row>
    <row r="582" spans="1:5" x14ac:dyDescent="0.35">
      <c r="A582">
        <v>6</v>
      </c>
      <c r="B582">
        <v>1413</v>
      </c>
      <c r="C582" t="s">
        <v>16767</v>
      </c>
      <c r="D582" t="s">
        <v>16764</v>
      </c>
      <c r="E582" t="s">
        <v>16768</v>
      </c>
    </row>
    <row r="583" spans="1:5" x14ac:dyDescent="0.35">
      <c r="A583">
        <v>6</v>
      </c>
      <c r="B583">
        <v>1413</v>
      </c>
      <c r="C583" t="s">
        <v>16769</v>
      </c>
      <c r="D583" t="s">
        <v>16764</v>
      </c>
      <c r="E583" t="s">
        <v>16770</v>
      </c>
    </row>
    <row r="584" spans="1:5" x14ac:dyDescent="0.35">
      <c r="A584">
        <v>6</v>
      </c>
      <c r="B584">
        <v>1413</v>
      </c>
      <c r="C584" t="s">
        <v>16771</v>
      </c>
      <c r="D584" t="s">
        <v>16764</v>
      </c>
      <c r="E584" t="s">
        <v>16772</v>
      </c>
    </row>
    <row r="585" spans="1:5" x14ac:dyDescent="0.35">
      <c r="A585">
        <v>6</v>
      </c>
      <c r="B585">
        <v>1413</v>
      </c>
      <c r="C585" t="s">
        <v>16774</v>
      </c>
      <c r="D585" t="s">
        <v>16773</v>
      </c>
      <c r="E585" t="s">
        <v>16775</v>
      </c>
    </row>
    <row r="586" spans="1:5" x14ac:dyDescent="0.35">
      <c r="A586">
        <v>6</v>
      </c>
      <c r="B586">
        <v>1413</v>
      </c>
      <c r="C586" t="s">
        <v>16776</v>
      </c>
      <c r="D586" t="s">
        <v>16773</v>
      </c>
      <c r="E586" t="s">
        <v>16777</v>
      </c>
    </row>
    <row r="587" spans="1:5" x14ac:dyDescent="0.35">
      <c r="A587">
        <v>6</v>
      </c>
      <c r="B587">
        <v>1413</v>
      </c>
      <c r="C587" t="s">
        <v>16778</v>
      </c>
      <c r="D587" t="s">
        <v>16773</v>
      </c>
      <c r="E587" t="s">
        <v>16779</v>
      </c>
    </row>
    <row r="588" spans="1:5" x14ac:dyDescent="0.35">
      <c r="A588">
        <v>6</v>
      </c>
      <c r="B588">
        <v>1413</v>
      </c>
      <c r="C588" t="s">
        <v>16780</v>
      </c>
      <c r="D588" t="s">
        <v>16773</v>
      </c>
      <c r="E588" t="s">
        <v>16781</v>
      </c>
    </row>
    <row r="589" spans="1:5" x14ac:dyDescent="0.35">
      <c r="A589">
        <v>6</v>
      </c>
      <c r="B589">
        <v>1413</v>
      </c>
      <c r="C589" t="s">
        <v>16782</v>
      </c>
      <c r="D589" t="s">
        <v>16773</v>
      </c>
      <c r="E589" t="s">
        <v>16783</v>
      </c>
    </row>
    <row r="590" spans="1:5" x14ac:dyDescent="0.35">
      <c r="A590">
        <v>6</v>
      </c>
      <c r="B590">
        <v>1413</v>
      </c>
      <c r="C590" t="s">
        <v>16786</v>
      </c>
      <c r="D590" t="s">
        <v>16784</v>
      </c>
      <c r="E590" t="s">
        <v>16785</v>
      </c>
    </row>
    <row r="591" spans="1:5" x14ac:dyDescent="0.35">
      <c r="A591">
        <v>6</v>
      </c>
      <c r="B591">
        <v>1413</v>
      </c>
      <c r="C591" t="s">
        <v>16789</v>
      </c>
      <c r="D591" t="s">
        <v>16787</v>
      </c>
      <c r="E591" t="s">
        <v>16788</v>
      </c>
    </row>
    <row r="592" spans="1:5" x14ac:dyDescent="0.35">
      <c r="A592">
        <v>6</v>
      </c>
      <c r="B592">
        <v>1414</v>
      </c>
      <c r="C592" t="s">
        <v>16791</v>
      </c>
      <c r="D592" t="s">
        <v>16790</v>
      </c>
      <c r="E592" t="s">
        <v>16792</v>
      </c>
    </row>
    <row r="593" spans="1:5" x14ac:dyDescent="0.35">
      <c r="A593">
        <v>6</v>
      </c>
      <c r="B593">
        <v>1414</v>
      </c>
      <c r="C593" t="s">
        <v>16793</v>
      </c>
      <c r="D593" t="s">
        <v>16790</v>
      </c>
      <c r="E593" t="s">
        <v>16794</v>
      </c>
    </row>
    <row r="594" spans="1:5" x14ac:dyDescent="0.35">
      <c r="A594">
        <v>6</v>
      </c>
      <c r="B594">
        <v>1414</v>
      </c>
      <c r="C594" t="s">
        <v>16795</v>
      </c>
      <c r="D594" t="s">
        <v>16790</v>
      </c>
      <c r="E594" t="s">
        <v>16796</v>
      </c>
    </row>
    <row r="595" spans="1:5" x14ac:dyDescent="0.35">
      <c r="A595">
        <v>6</v>
      </c>
      <c r="B595">
        <v>1414</v>
      </c>
      <c r="C595" t="s">
        <v>16797</v>
      </c>
      <c r="D595" t="s">
        <v>16790</v>
      </c>
      <c r="E595" t="s">
        <v>16798</v>
      </c>
    </row>
    <row r="596" spans="1:5" x14ac:dyDescent="0.35">
      <c r="A596">
        <v>6</v>
      </c>
      <c r="B596">
        <v>1414</v>
      </c>
      <c r="C596" t="s">
        <v>16800</v>
      </c>
      <c r="D596" t="s">
        <v>16799</v>
      </c>
      <c r="E596" t="s">
        <v>16801</v>
      </c>
    </row>
    <row r="597" spans="1:5" x14ac:dyDescent="0.35">
      <c r="A597">
        <v>6</v>
      </c>
      <c r="B597">
        <v>1414</v>
      </c>
      <c r="C597" t="s">
        <v>16802</v>
      </c>
      <c r="D597" t="s">
        <v>16799</v>
      </c>
      <c r="E597" t="s">
        <v>16803</v>
      </c>
    </row>
    <row r="598" spans="1:5" x14ac:dyDescent="0.35">
      <c r="A598">
        <v>6</v>
      </c>
      <c r="B598">
        <v>1414</v>
      </c>
      <c r="C598" t="s">
        <v>16804</v>
      </c>
      <c r="D598" t="s">
        <v>16799</v>
      </c>
      <c r="E598" t="s">
        <v>16805</v>
      </c>
    </row>
    <row r="599" spans="1:5" x14ac:dyDescent="0.35">
      <c r="A599">
        <v>6</v>
      </c>
      <c r="B599">
        <v>1414</v>
      </c>
      <c r="C599" t="s">
        <v>16806</v>
      </c>
      <c r="D599" t="s">
        <v>16799</v>
      </c>
      <c r="E599" t="s">
        <v>16807</v>
      </c>
    </row>
    <row r="600" spans="1:5" x14ac:dyDescent="0.35">
      <c r="A600">
        <v>6</v>
      </c>
      <c r="B600">
        <v>1414</v>
      </c>
      <c r="C600" t="s">
        <v>16808</v>
      </c>
      <c r="D600" t="s">
        <v>16799</v>
      </c>
      <c r="E600" t="s">
        <v>16809</v>
      </c>
    </row>
    <row r="601" spans="1:5" x14ac:dyDescent="0.35">
      <c r="A601">
        <v>6</v>
      </c>
      <c r="B601">
        <v>1414</v>
      </c>
      <c r="C601" t="s">
        <v>16812</v>
      </c>
      <c r="D601" t="s">
        <v>16810</v>
      </c>
      <c r="E601" t="s">
        <v>16811</v>
      </c>
    </row>
    <row r="602" spans="1:5" x14ac:dyDescent="0.35">
      <c r="A602">
        <v>6</v>
      </c>
      <c r="B602">
        <v>1414</v>
      </c>
      <c r="C602" t="s">
        <v>16815</v>
      </c>
      <c r="D602" t="s">
        <v>16813</v>
      </c>
      <c r="E602" t="s">
        <v>16814</v>
      </c>
    </row>
    <row r="603" spans="1:5" x14ac:dyDescent="0.35">
      <c r="A603">
        <v>6</v>
      </c>
      <c r="B603">
        <v>1419</v>
      </c>
      <c r="C603" t="s">
        <v>16817</v>
      </c>
      <c r="D603" t="s">
        <v>16816</v>
      </c>
      <c r="E603" t="s">
        <v>16818</v>
      </c>
    </row>
    <row r="604" spans="1:5" x14ac:dyDescent="0.35">
      <c r="A604">
        <v>6</v>
      </c>
      <c r="B604">
        <v>1419</v>
      </c>
      <c r="C604" t="s">
        <v>16819</v>
      </c>
      <c r="D604" t="s">
        <v>16816</v>
      </c>
      <c r="E604" t="s">
        <v>16820</v>
      </c>
    </row>
    <row r="605" spans="1:5" x14ac:dyDescent="0.35">
      <c r="A605">
        <v>6</v>
      </c>
      <c r="B605">
        <v>1419</v>
      </c>
      <c r="C605" t="s">
        <v>16821</v>
      </c>
      <c r="D605" t="s">
        <v>16816</v>
      </c>
      <c r="E605" t="s">
        <v>16822</v>
      </c>
    </row>
    <row r="606" spans="1:5" x14ac:dyDescent="0.35">
      <c r="A606">
        <v>6</v>
      </c>
      <c r="B606">
        <v>1419</v>
      </c>
      <c r="C606" t="s">
        <v>16823</v>
      </c>
      <c r="D606" t="s">
        <v>16816</v>
      </c>
      <c r="E606" t="s">
        <v>16824</v>
      </c>
    </row>
    <row r="607" spans="1:5" x14ac:dyDescent="0.35">
      <c r="A607">
        <v>6</v>
      </c>
      <c r="B607">
        <v>1419</v>
      </c>
      <c r="C607" t="s">
        <v>16826</v>
      </c>
      <c r="D607" t="s">
        <v>16825</v>
      </c>
      <c r="E607" t="s">
        <v>16827</v>
      </c>
    </row>
    <row r="608" spans="1:5" x14ac:dyDescent="0.35">
      <c r="A608">
        <v>6</v>
      </c>
      <c r="B608">
        <v>1419</v>
      </c>
      <c r="C608" t="s">
        <v>16828</v>
      </c>
      <c r="D608" t="s">
        <v>16825</v>
      </c>
      <c r="E608" t="s">
        <v>16829</v>
      </c>
    </row>
    <row r="609" spans="1:5" x14ac:dyDescent="0.35">
      <c r="A609">
        <v>6</v>
      </c>
      <c r="B609">
        <v>1419</v>
      </c>
      <c r="C609" t="s">
        <v>16830</v>
      </c>
      <c r="D609" t="s">
        <v>16825</v>
      </c>
      <c r="E609" t="s">
        <v>16831</v>
      </c>
    </row>
    <row r="610" spans="1:5" x14ac:dyDescent="0.35">
      <c r="A610">
        <v>6</v>
      </c>
      <c r="B610">
        <v>1419</v>
      </c>
      <c r="C610" t="s">
        <v>16833</v>
      </c>
      <c r="D610" t="s">
        <v>16832</v>
      </c>
      <c r="E610" t="s">
        <v>16834</v>
      </c>
    </row>
    <row r="611" spans="1:5" x14ac:dyDescent="0.35">
      <c r="A611">
        <v>6</v>
      </c>
      <c r="B611">
        <v>1419</v>
      </c>
      <c r="C611" t="s">
        <v>16835</v>
      </c>
      <c r="D611" t="s">
        <v>16832</v>
      </c>
      <c r="E611" t="s">
        <v>16836</v>
      </c>
    </row>
    <row r="612" spans="1:5" x14ac:dyDescent="0.35">
      <c r="A612">
        <v>6</v>
      </c>
      <c r="B612">
        <v>1419</v>
      </c>
      <c r="C612" t="s">
        <v>16838</v>
      </c>
      <c r="D612" t="s">
        <v>16837</v>
      </c>
      <c r="E612" t="s">
        <v>16839</v>
      </c>
    </row>
    <row r="613" spans="1:5" x14ac:dyDescent="0.35">
      <c r="A613">
        <v>6</v>
      </c>
      <c r="B613">
        <v>1419</v>
      </c>
      <c r="C613" t="s">
        <v>16840</v>
      </c>
      <c r="D613" t="s">
        <v>16837</v>
      </c>
      <c r="E613" t="s">
        <v>16841</v>
      </c>
    </row>
    <row r="614" spans="1:5" x14ac:dyDescent="0.35">
      <c r="A614">
        <v>6</v>
      </c>
      <c r="B614">
        <v>1419</v>
      </c>
      <c r="C614" t="s">
        <v>16842</v>
      </c>
      <c r="D614" t="s">
        <v>16837</v>
      </c>
      <c r="E614" t="s">
        <v>16843</v>
      </c>
    </row>
    <row r="615" spans="1:5" x14ac:dyDescent="0.35">
      <c r="A615">
        <v>6</v>
      </c>
      <c r="B615">
        <v>1419</v>
      </c>
      <c r="C615" t="s">
        <v>16846</v>
      </c>
      <c r="D615" t="s">
        <v>16844</v>
      </c>
      <c r="E615" t="s">
        <v>16845</v>
      </c>
    </row>
    <row r="616" spans="1:5" x14ac:dyDescent="0.35">
      <c r="A616">
        <v>6</v>
      </c>
      <c r="B616">
        <v>1420</v>
      </c>
      <c r="C616" t="s">
        <v>16849</v>
      </c>
      <c r="D616" t="s">
        <v>16847</v>
      </c>
      <c r="E616" t="s">
        <v>16848</v>
      </c>
    </row>
    <row r="617" spans="1:5" x14ac:dyDescent="0.35">
      <c r="A617">
        <v>6</v>
      </c>
      <c r="B617">
        <v>1420</v>
      </c>
      <c r="C617" t="s">
        <v>16852</v>
      </c>
      <c r="D617" t="s">
        <v>16850</v>
      </c>
      <c r="E617" t="s">
        <v>16851</v>
      </c>
    </row>
    <row r="618" spans="1:5" x14ac:dyDescent="0.35">
      <c r="A618">
        <v>6</v>
      </c>
      <c r="B618">
        <v>1431</v>
      </c>
      <c r="C618" t="s">
        <v>16855</v>
      </c>
      <c r="D618" t="s">
        <v>16853</v>
      </c>
      <c r="E618" t="s">
        <v>16854</v>
      </c>
    </row>
    <row r="619" spans="1:5" x14ac:dyDescent="0.35">
      <c r="A619">
        <v>6</v>
      </c>
      <c r="B619">
        <v>1431</v>
      </c>
      <c r="C619" t="s">
        <v>16858</v>
      </c>
      <c r="D619" t="s">
        <v>16856</v>
      </c>
      <c r="E619" t="s">
        <v>16857</v>
      </c>
    </row>
    <row r="620" spans="1:5" x14ac:dyDescent="0.35">
      <c r="A620">
        <v>6</v>
      </c>
      <c r="B620">
        <v>1439</v>
      </c>
      <c r="C620" t="s">
        <v>16861</v>
      </c>
      <c r="D620" t="s">
        <v>16859</v>
      </c>
      <c r="E620" t="s">
        <v>16860</v>
      </c>
    </row>
    <row r="621" spans="1:5" x14ac:dyDescent="0.35">
      <c r="A621">
        <v>6</v>
      </c>
      <c r="B621">
        <v>1439</v>
      </c>
      <c r="C621" t="s">
        <v>16864</v>
      </c>
      <c r="D621" t="s">
        <v>16862</v>
      </c>
      <c r="E621" t="s">
        <v>16863</v>
      </c>
    </row>
    <row r="622" spans="1:5" x14ac:dyDescent="0.35">
      <c r="A622">
        <v>6</v>
      </c>
      <c r="B622">
        <v>1511</v>
      </c>
      <c r="C622" t="s">
        <v>16867</v>
      </c>
      <c r="D622" t="s">
        <v>16865</v>
      </c>
      <c r="E622" t="s">
        <v>16866</v>
      </c>
    </row>
    <row r="623" spans="1:5" x14ac:dyDescent="0.35">
      <c r="A623">
        <v>6</v>
      </c>
      <c r="B623">
        <v>1511</v>
      </c>
      <c r="C623" t="s">
        <v>16869</v>
      </c>
      <c r="D623" t="s">
        <v>16868</v>
      </c>
      <c r="E623" t="s">
        <v>16870</v>
      </c>
    </row>
    <row r="624" spans="1:5" x14ac:dyDescent="0.35">
      <c r="A624">
        <v>6</v>
      </c>
      <c r="B624">
        <v>1511</v>
      </c>
      <c r="C624" t="s">
        <v>16871</v>
      </c>
      <c r="D624" t="s">
        <v>16868</v>
      </c>
      <c r="E624" t="s">
        <v>16872</v>
      </c>
    </row>
    <row r="625" spans="1:5" x14ac:dyDescent="0.35">
      <c r="A625">
        <v>6</v>
      </c>
      <c r="B625">
        <v>1511</v>
      </c>
      <c r="C625" t="s">
        <v>16874</v>
      </c>
      <c r="D625" t="s">
        <v>16873</v>
      </c>
      <c r="E625" t="s">
        <v>16875</v>
      </c>
    </row>
    <row r="626" spans="1:5" x14ac:dyDescent="0.35">
      <c r="A626">
        <v>6</v>
      </c>
      <c r="B626">
        <v>1511</v>
      </c>
      <c r="C626" t="s">
        <v>16876</v>
      </c>
      <c r="D626" t="s">
        <v>16873</v>
      </c>
      <c r="E626" t="s">
        <v>16877</v>
      </c>
    </row>
    <row r="627" spans="1:5" x14ac:dyDescent="0.35">
      <c r="A627">
        <v>6</v>
      </c>
      <c r="B627">
        <v>1511</v>
      </c>
      <c r="C627" t="s">
        <v>16878</v>
      </c>
      <c r="D627" t="s">
        <v>16873</v>
      </c>
      <c r="E627" t="s">
        <v>16879</v>
      </c>
    </row>
    <row r="628" spans="1:5" x14ac:dyDescent="0.35">
      <c r="A628">
        <v>6</v>
      </c>
      <c r="B628">
        <v>1511</v>
      </c>
      <c r="C628" t="s">
        <v>16881</v>
      </c>
      <c r="D628" t="s">
        <v>16880</v>
      </c>
      <c r="E628" t="s">
        <v>16882</v>
      </c>
    </row>
    <row r="629" spans="1:5" x14ac:dyDescent="0.35">
      <c r="A629">
        <v>6</v>
      </c>
      <c r="B629">
        <v>1511</v>
      </c>
      <c r="C629" t="s">
        <v>16883</v>
      </c>
      <c r="D629" t="s">
        <v>16880</v>
      </c>
      <c r="E629" t="s">
        <v>16884</v>
      </c>
    </row>
    <row r="630" spans="1:5" x14ac:dyDescent="0.35">
      <c r="A630">
        <v>6</v>
      </c>
      <c r="B630">
        <v>1511</v>
      </c>
      <c r="C630" t="s">
        <v>16885</v>
      </c>
      <c r="D630" t="s">
        <v>16880</v>
      </c>
      <c r="E630" t="s">
        <v>16886</v>
      </c>
    </row>
    <row r="631" spans="1:5" x14ac:dyDescent="0.35">
      <c r="A631">
        <v>6</v>
      </c>
      <c r="B631">
        <v>1511</v>
      </c>
      <c r="C631" t="s">
        <v>16888</v>
      </c>
      <c r="D631" t="s">
        <v>16887</v>
      </c>
      <c r="E631" t="s">
        <v>16889</v>
      </c>
    </row>
    <row r="632" spans="1:5" x14ac:dyDescent="0.35">
      <c r="A632">
        <v>6</v>
      </c>
      <c r="B632">
        <v>1511</v>
      </c>
      <c r="C632" t="s">
        <v>16890</v>
      </c>
      <c r="D632" t="s">
        <v>16887</v>
      </c>
      <c r="E632" t="s">
        <v>16891</v>
      </c>
    </row>
    <row r="633" spans="1:5" x14ac:dyDescent="0.35">
      <c r="A633">
        <v>6</v>
      </c>
      <c r="B633">
        <v>1511</v>
      </c>
      <c r="C633" t="s">
        <v>16894</v>
      </c>
      <c r="D633" t="s">
        <v>16892</v>
      </c>
      <c r="E633" t="s">
        <v>16893</v>
      </c>
    </row>
    <row r="634" spans="1:5" x14ac:dyDescent="0.35">
      <c r="A634">
        <v>6</v>
      </c>
      <c r="B634">
        <v>1512</v>
      </c>
      <c r="C634" t="s">
        <v>16896</v>
      </c>
      <c r="D634" t="s">
        <v>16895</v>
      </c>
      <c r="E634" t="s">
        <v>16897</v>
      </c>
    </row>
    <row r="635" spans="1:5" x14ac:dyDescent="0.35">
      <c r="A635">
        <v>6</v>
      </c>
      <c r="B635">
        <v>1512</v>
      </c>
      <c r="C635" t="s">
        <v>16898</v>
      </c>
      <c r="D635" t="s">
        <v>16895</v>
      </c>
      <c r="E635" t="s">
        <v>16899</v>
      </c>
    </row>
    <row r="636" spans="1:5" x14ac:dyDescent="0.35">
      <c r="A636">
        <v>6</v>
      </c>
      <c r="B636">
        <v>1512</v>
      </c>
      <c r="C636" t="s">
        <v>16900</v>
      </c>
      <c r="D636" t="s">
        <v>16895</v>
      </c>
      <c r="E636" t="s">
        <v>16901</v>
      </c>
    </row>
    <row r="637" spans="1:5" x14ac:dyDescent="0.35">
      <c r="A637">
        <v>6</v>
      </c>
      <c r="B637">
        <v>1512</v>
      </c>
      <c r="C637" t="s">
        <v>16902</v>
      </c>
      <c r="D637" t="s">
        <v>16895</v>
      </c>
      <c r="E637" t="s">
        <v>16903</v>
      </c>
    </row>
    <row r="638" spans="1:5" x14ac:dyDescent="0.35">
      <c r="A638">
        <v>6</v>
      </c>
      <c r="B638">
        <v>1512</v>
      </c>
      <c r="C638" t="s">
        <v>16906</v>
      </c>
      <c r="D638" t="s">
        <v>16904</v>
      </c>
      <c r="E638" t="s">
        <v>16905</v>
      </c>
    </row>
    <row r="639" spans="1:5" x14ac:dyDescent="0.35">
      <c r="A639">
        <v>6</v>
      </c>
      <c r="B639">
        <v>1520</v>
      </c>
      <c r="C639" t="s">
        <v>16908</v>
      </c>
      <c r="D639" t="s">
        <v>16907</v>
      </c>
      <c r="E639" t="s">
        <v>16909</v>
      </c>
    </row>
    <row r="640" spans="1:5" x14ac:dyDescent="0.35">
      <c r="A640">
        <v>6</v>
      </c>
      <c r="B640">
        <v>1520</v>
      </c>
      <c r="C640" t="s">
        <v>16910</v>
      </c>
      <c r="D640" t="s">
        <v>16907</v>
      </c>
      <c r="E640" t="s">
        <v>16911</v>
      </c>
    </row>
    <row r="641" spans="1:5" x14ac:dyDescent="0.35">
      <c r="A641">
        <v>6</v>
      </c>
      <c r="B641">
        <v>1520</v>
      </c>
      <c r="C641" t="s">
        <v>16912</v>
      </c>
      <c r="D641" t="s">
        <v>16907</v>
      </c>
      <c r="E641" t="s">
        <v>16913</v>
      </c>
    </row>
    <row r="642" spans="1:5" x14ac:dyDescent="0.35">
      <c r="A642">
        <v>6</v>
      </c>
      <c r="B642">
        <v>1520</v>
      </c>
      <c r="C642" t="s">
        <v>16914</v>
      </c>
      <c r="D642" t="s">
        <v>16907</v>
      </c>
      <c r="E642" t="s">
        <v>16915</v>
      </c>
    </row>
    <row r="643" spans="1:5" x14ac:dyDescent="0.35">
      <c r="A643">
        <v>6</v>
      </c>
      <c r="B643">
        <v>1520</v>
      </c>
      <c r="C643" t="s">
        <v>16917</v>
      </c>
      <c r="D643" t="s">
        <v>16916</v>
      </c>
      <c r="E643" t="s">
        <v>16918</v>
      </c>
    </row>
    <row r="644" spans="1:5" x14ac:dyDescent="0.35">
      <c r="A644">
        <v>6</v>
      </c>
      <c r="B644">
        <v>1520</v>
      </c>
      <c r="C644" t="s">
        <v>16919</v>
      </c>
      <c r="D644" t="s">
        <v>16916</v>
      </c>
      <c r="E644" t="s">
        <v>16920</v>
      </c>
    </row>
    <row r="645" spans="1:5" x14ac:dyDescent="0.35">
      <c r="A645">
        <v>6</v>
      </c>
      <c r="B645">
        <v>1520</v>
      </c>
      <c r="C645" t="s">
        <v>16922</v>
      </c>
      <c r="D645" t="s">
        <v>16921</v>
      </c>
      <c r="E645" t="s">
        <v>16923</v>
      </c>
    </row>
    <row r="646" spans="1:5" x14ac:dyDescent="0.35">
      <c r="A646">
        <v>6</v>
      </c>
      <c r="B646">
        <v>1520</v>
      </c>
      <c r="C646" t="s">
        <v>16924</v>
      </c>
      <c r="D646" t="s">
        <v>16921</v>
      </c>
      <c r="E646" t="s">
        <v>16925</v>
      </c>
    </row>
    <row r="647" spans="1:5" x14ac:dyDescent="0.35">
      <c r="A647">
        <v>6</v>
      </c>
      <c r="B647">
        <v>1520</v>
      </c>
      <c r="C647" t="s">
        <v>16928</v>
      </c>
      <c r="D647" t="s">
        <v>16926</v>
      </c>
      <c r="E647" t="s">
        <v>16927</v>
      </c>
    </row>
    <row r="648" spans="1:5" x14ac:dyDescent="0.35">
      <c r="A648">
        <v>6</v>
      </c>
      <c r="B648">
        <v>1520</v>
      </c>
      <c r="C648" t="s">
        <v>16931</v>
      </c>
      <c r="D648" t="s">
        <v>16929</v>
      </c>
      <c r="E648" t="s">
        <v>16930</v>
      </c>
    </row>
    <row r="649" spans="1:5" x14ac:dyDescent="0.35">
      <c r="A649">
        <v>6</v>
      </c>
      <c r="B649">
        <v>1610</v>
      </c>
      <c r="C649" t="s">
        <v>16933</v>
      </c>
      <c r="D649" t="s">
        <v>16932</v>
      </c>
      <c r="E649" t="s">
        <v>16934</v>
      </c>
    </row>
    <row r="650" spans="1:5" x14ac:dyDescent="0.35">
      <c r="A650">
        <v>6</v>
      </c>
      <c r="B650">
        <v>1610</v>
      </c>
      <c r="C650" t="s">
        <v>16935</v>
      </c>
      <c r="D650" t="s">
        <v>16932</v>
      </c>
      <c r="E650" t="s">
        <v>16936</v>
      </c>
    </row>
    <row r="651" spans="1:5" x14ac:dyDescent="0.35">
      <c r="A651">
        <v>6</v>
      </c>
      <c r="B651">
        <v>1610</v>
      </c>
      <c r="C651" t="s">
        <v>16937</v>
      </c>
      <c r="D651" t="s">
        <v>16932</v>
      </c>
      <c r="E651" t="s">
        <v>16938</v>
      </c>
    </row>
    <row r="652" spans="1:5" x14ac:dyDescent="0.35">
      <c r="A652">
        <v>6</v>
      </c>
      <c r="B652">
        <v>1610</v>
      </c>
      <c r="C652" t="s">
        <v>16940</v>
      </c>
      <c r="D652" t="s">
        <v>16939</v>
      </c>
      <c r="E652" t="s">
        <v>16941</v>
      </c>
    </row>
    <row r="653" spans="1:5" x14ac:dyDescent="0.35">
      <c r="A653">
        <v>6</v>
      </c>
      <c r="B653">
        <v>1610</v>
      </c>
      <c r="C653" t="s">
        <v>16942</v>
      </c>
      <c r="D653" t="s">
        <v>16939</v>
      </c>
      <c r="E653" t="s">
        <v>16943</v>
      </c>
    </row>
    <row r="654" spans="1:5" x14ac:dyDescent="0.35">
      <c r="A654">
        <v>6</v>
      </c>
      <c r="B654">
        <v>1610</v>
      </c>
      <c r="C654" t="s">
        <v>16944</v>
      </c>
      <c r="D654" t="s">
        <v>16939</v>
      </c>
      <c r="E654" t="s">
        <v>16945</v>
      </c>
    </row>
    <row r="655" spans="1:5" x14ac:dyDescent="0.35">
      <c r="A655">
        <v>6</v>
      </c>
      <c r="B655">
        <v>1610</v>
      </c>
      <c r="C655" t="s">
        <v>16946</v>
      </c>
      <c r="D655" t="s">
        <v>16939</v>
      </c>
      <c r="E655" t="s">
        <v>12105</v>
      </c>
    </row>
    <row r="656" spans="1:5" x14ac:dyDescent="0.35">
      <c r="A656">
        <v>6</v>
      </c>
      <c r="B656">
        <v>1610</v>
      </c>
      <c r="C656" t="s">
        <v>16947</v>
      </c>
      <c r="D656" t="s">
        <v>16939</v>
      </c>
      <c r="E656" t="s">
        <v>16948</v>
      </c>
    </row>
    <row r="657" spans="1:5" x14ac:dyDescent="0.35">
      <c r="A657">
        <v>6</v>
      </c>
      <c r="B657">
        <v>1610</v>
      </c>
      <c r="C657" t="s">
        <v>16950</v>
      </c>
      <c r="D657" t="s">
        <v>16949</v>
      </c>
      <c r="E657" t="s">
        <v>16951</v>
      </c>
    </row>
    <row r="658" spans="1:5" x14ac:dyDescent="0.35">
      <c r="A658">
        <v>6</v>
      </c>
      <c r="B658">
        <v>1610</v>
      </c>
      <c r="C658" t="s">
        <v>16952</v>
      </c>
      <c r="D658" t="s">
        <v>16949</v>
      </c>
      <c r="E658" t="s">
        <v>16953</v>
      </c>
    </row>
    <row r="659" spans="1:5" x14ac:dyDescent="0.35">
      <c r="A659">
        <v>6</v>
      </c>
      <c r="B659">
        <v>1610</v>
      </c>
      <c r="C659" t="s">
        <v>16954</v>
      </c>
      <c r="D659" t="s">
        <v>16949</v>
      </c>
      <c r="E659" t="s">
        <v>16955</v>
      </c>
    </row>
    <row r="660" spans="1:5" x14ac:dyDescent="0.35">
      <c r="A660">
        <v>6</v>
      </c>
      <c r="B660">
        <v>1610</v>
      </c>
      <c r="C660" t="s">
        <v>16957</v>
      </c>
      <c r="D660" t="s">
        <v>16956</v>
      </c>
      <c r="E660" t="s">
        <v>16958</v>
      </c>
    </row>
    <row r="661" spans="1:5" x14ac:dyDescent="0.35">
      <c r="A661">
        <v>6</v>
      </c>
      <c r="B661">
        <v>1610</v>
      </c>
      <c r="C661" t="s">
        <v>16959</v>
      </c>
      <c r="D661" t="s">
        <v>16956</v>
      </c>
      <c r="E661" t="s">
        <v>16960</v>
      </c>
    </row>
    <row r="662" spans="1:5" x14ac:dyDescent="0.35">
      <c r="A662">
        <v>6</v>
      </c>
      <c r="B662">
        <v>1621</v>
      </c>
      <c r="C662" t="s">
        <v>16962</v>
      </c>
      <c r="D662" t="s">
        <v>16961</v>
      </c>
      <c r="E662" t="s">
        <v>16963</v>
      </c>
    </row>
    <row r="663" spans="1:5" x14ac:dyDescent="0.35">
      <c r="A663">
        <v>6</v>
      </c>
      <c r="B663">
        <v>1621</v>
      </c>
      <c r="C663" t="s">
        <v>16964</v>
      </c>
      <c r="D663" t="s">
        <v>16961</v>
      </c>
      <c r="E663" t="s">
        <v>16965</v>
      </c>
    </row>
    <row r="664" spans="1:5" x14ac:dyDescent="0.35">
      <c r="A664">
        <v>6</v>
      </c>
      <c r="B664">
        <v>1621</v>
      </c>
      <c r="C664" t="s">
        <v>16966</v>
      </c>
      <c r="D664" t="s">
        <v>16961</v>
      </c>
      <c r="E664" t="s">
        <v>16967</v>
      </c>
    </row>
    <row r="665" spans="1:5" x14ac:dyDescent="0.35">
      <c r="A665">
        <v>6</v>
      </c>
      <c r="B665">
        <v>1621</v>
      </c>
      <c r="C665" t="s">
        <v>16968</v>
      </c>
      <c r="D665" t="s">
        <v>16961</v>
      </c>
      <c r="E665" t="s">
        <v>16969</v>
      </c>
    </row>
    <row r="666" spans="1:5" x14ac:dyDescent="0.35">
      <c r="A666">
        <v>6</v>
      </c>
      <c r="B666">
        <v>1621</v>
      </c>
      <c r="C666" t="s">
        <v>16970</v>
      </c>
      <c r="D666" t="s">
        <v>16961</v>
      </c>
      <c r="E666" t="s">
        <v>16971</v>
      </c>
    </row>
    <row r="667" spans="1:5" x14ac:dyDescent="0.35">
      <c r="A667">
        <v>6</v>
      </c>
      <c r="B667">
        <v>1621</v>
      </c>
      <c r="C667" t="s">
        <v>16972</v>
      </c>
      <c r="D667" t="s">
        <v>16961</v>
      </c>
      <c r="E667" t="s">
        <v>16973</v>
      </c>
    </row>
    <row r="668" spans="1:5" x14ac:dyDescent="0.35">
      <c r="A668">
        <v>6</v>
      </c>
      <c r="B668">
        <v>1621</v>
      </c>
      <c r="C668" t="s">
        <v>16974</v>
      </c>
      <c r="D668" t="s">
        <v>16961</v>
      </c>
      <c r="E668" t="s">
        <v>16975</v>
      </c>
    </row>
    <row r="669" spans="1:5" x14ac:dyDescent="0.35">
      <c r="A669">
        <v>6</v>
      </c>
      <c r="B669">
        <v>1621</v>
      </c>
      <c r="C669" t="s">
        <v>16976</v>
      </c>
      <c r="D669" t="s">
        <v>16961</v>
      </c>
      <c r="E669" t="s">
        <v>16977</v>
      </c>
    </row>
    <row r="670" spans="1:5" x14ac:dyDescent="0.35">
      <c r="A670">
        <v>6</v>
      </c>
      <c r="B670">
        <v>1621</v>
      </c>
      <c r="C670" t="s">
        <v>16979</v>
      </c>
      <c r="D670" t="s">
        <v>16978</v>
      </c>
      <c r="E670" t="s">
        <v>12164</v>
      </c>
    </row>
    <row r="671" spans="1:5" x14ac:dyDescent="0.35">
      <c r="A671">
        <v>6</v>
      </c>
      <c r="B671">
        <v>1621</v>
      </c>
      <c r="C671" t="s">
        <v>16980</v>
      </c>
      <c r="D671" t="s">
        <v>16978</v>
      </c>
      <c r="E671" t="s">
        <v>16981</v>
      </c>
    </row>
    <row r="672" spans="1:5" x14ac:dyDescent="0.35">
      <c r="A672">
        <v>6</v>
      </c>
      <c r="B672">
        <v>1621</v>
      </c>
      <c r="C672" t="s">
        <v>16982</v>
      </c>
      <c r="D672" t="s">
        <v>16978</v>
      </c>
      <c r="E672" t="s">
        <v>16983</v>
      </c>
    </row>
    <row r="673" spans="1:5" x14ac:dyDescent="0.35">
      <c r="A673">
        <v>6</v>
      </c>
      <c r="B673">
        <v>1621</v>
      </c>
      <c r="C673" t="s">
        <v>16984</v>
      </c>
      <c r="D673" t="s">
        <v>16978</v>
      </c>
      <c r="E673" t="s">
        <v>16985</v>
      </c>
    </row>
    <row r="674" spans="1:5" x14ac:dyDescent="0.35">
      <c r="A674">
        <v>6</v>
      </c>
      <c r="B674">
        <v>1621</v>
      </c>
      <c r="C674" t="s">
        <v>16987</v>
      </c>
      <c r="D674" t="s">
        <v>16986</v>
      </c>
      <c r="E674" t="s">
        <v>16988</v>
      </c>
    </row>
    <row r="675" spans="1:5" x14ac:dyDescent="0.35">
      <c r="A675">
        <v>6</v>
      </c>
      <c r="B675">
        <v>1621</v>
      </c>
      <c r="C675" t="s">
        <v>16989</v>
      </c>
      <c r="D675" t="s">
        <v>16986</v>
      </c>
      <c r="E675" t="s">
        <v>16990</v>
      </c>
    </row>
    <row r="676" spans="1:5" x14ac:dyDescent="0.35">
      <c r="A676">
        <v>6</v>
      </c>
      <c r="B676">
        <v>1622</v>
      </c>
      <c r="C676" t="s">
        <v>16993</v>
      </c>
      <c r="D676" t="s">
        <v>16991</v>
      </c>
      <c r="E676" t="s">
        <v>16992</v>
      </c>
    </row>
    <row r="677" spans="1:5" x14ac:dyDescent="0.35">
      <c r="A677">
        <v>6</v>
      </c>
      <c r="B677">
        <v>1622</v>
      </c>
      <c r="C677" t="s">
        <v>16996</v>
      </c>
      <c r="D677" t="s">
        <v>16994</v>
      </c>
      <c r="E677" t="s">
        <v>16995</v>
      </c>
    </row>
    <row r="678" spans="1:5" x14ac:dyDescent="0.35">
      <c r="A678">
        <v>6</v>
      </c>
      <c r="B678">
        <v>1623</v>
      </c>
      <c r="C678" t="s">
        <v>16998</v>
      </c>
      <c r="D678" t="s">
        <v>16997</v>
      </c>
      <c r="E678" t="s">
        <v>16999</v>
      </c>
    </row>
    <row r="679" spans="1:5" x14ac:dyDescent="0.35">
      <c r="A679">
        <v>6</v>
      </c>
      <c r="B679">
        <v>1623</v>
      </c>
      <c r="C679" t="s">
        <v>17000</v>
      </c>
      <c r="D679" t="s">
        <v>16997</v>
      </c>
      <c r="E679" t="s">
        <v>17001</v>
      </c>
    </row>
    <row r="680" spans="1:5" x14ac:dyDescent="0.35">
      <c r="A680">
        <v>6</v>
      </c>
      <c r="B680">
        <v>1623</v>
      </c>
      <c r="C680" t="s">
        <v>17002</v>
      </c>
      <c r="D680" t="s">
        <v>16997</v>
      </c>
      <c r="E680" t="s">
        <v>17003</v>
      </c>
    </row>
    <row r="681" spans="1:5" x14ac:dyDescent="0.35">
      <c r="A681">
        <v>6</v>
      </c>
      <c r="B681">
        <v>1623</v>
      </c>
      <c r="C681" t="s">
        <v>17006</v>
      </c>
      <c r="D681" t="s">
        <v>17004</v>
      </c>
      <c r="E681" t="s">
        <v>17005</v>
      </c>
    </row>
    <row r="682" spans="1:5" x14ac:dyDescent="0.35">
      <c r="A682">
        <v>6</v>
      </c>
      <c r="B682">
        <v>1623</v>
      </c>
      <c r="C682" t="s">
        <v>17009</v>
      </c>
      <c r="D682" t="s">
        <v>17007</v>
      </c>
      <c r="E682" t="s">
        <v>17008</v>
      </c>
    </row>
    <row r="683" spans="1:5" x14ac:dyDescent="0.35">
      <c r="A683">
        <v>6</v>
      </c>
      <c r="B683">
        <v>1624</v>
      </c>
      <c r="C683" t="s">
        <v>17011</v>
      </c>
      <c r="D683" t="s">
        <v>17010</v>
      </c>
      <c r="E683" t="s">
        <v>17012</v>
      </c>
    </row>
    <row r="684" spans="1:5" x14ac:dyDescent="0.35">
      <c r="A684">
        <v>6</v>
      </c>
      <c r="B684">
        <v>1624</v>
      </c>
      <c r="C684" t="s">
        <v>17013</v>
      </c>
      <c r="D684" t="s">
        <v>17010</v>
      </c>
      <c r="E684" t="s">
        <v>17014</v>
      </c>
    </row>
    <row r="685" spans="1:5" x14ac:dyDescent="0.35">
      <c r="A685">
        <v>6</v>
      </c>
      <c r="B685">
        <v>1624</v>
      </c>
      <c r="C685" t="s">
        <v>17015</v>
      </c>
      <c r="D685" t="s">
        <v>17010</v>
      </c>
      <c r="E685" t="s">
        <v>17016</v>
      </c>
    </row>
    <row r="686" spans="1:5" x14ac:dyDescent="0.35">
      <c r="A686">
        <v>6</v>
      </c>
      <c r="B686">
        <v>1624</v>
      </c>
      <c r="C686" t="s">
        <v>17019</v>
      </c>
      <c r="D686" t="s">
        <v>17017</v>
      </c>
      <c r="E686" t="s">
        <v>17018</v>
      </c>
    </row>
    <row r="687" spans="1:5" x14ac:dyDescent="0.35">
      <c r="A687">
        <v>6</v>
      </c>
      <c r="B687">
        <v>1629</v>
      </c>
      <c r="C687" t="s">
        <v>17021</v>
      </c>
      <c r="D687" t="s">
        <v>17020</v>
      </c>
      <c r="E687" t="s">
        <v>17022</v>
      </c>
    </row>
    <row r="688" spans="1:5" x14ac:dyDescent="0.35">
      <c r="A688">
        <v>6</v>
      </c>
      <c r="B688">
        <v>1629</v>
      </c>
      <c r="C688" t="s">
        <v>17023</v>
      </c>
      <c r="D688" t="s">
        <v>17020</v>
      </c>
      <c r="E688" t="s">
        <v>12190</v>
      </c>
    </row>
    <row r="689" spans="1:5" x14ac:dyDescent="0.35">
      <c r="A689">
        <v>6</v>
      </c>
      <c r="B689">
        <v>1629</v>
      </c>
      <c r="C689" t="s">
        <v>17024</v>
      </c>
      <c r="D689" t="s">
        <v>17020</v>
      </c>
      <c r="E689" t="s">
        <v>17025</v>
      </c>
    </row>
    <row r="690" spans="1:5" x14ac:dyDescent="0.35">
      <c r="A690">
        <v>6</v>
      </c>
      <c r="B690">
        <v>1629</v>
      </c>
      <c r="C690" t="s">
        <v>17026</v>
      </c>
      <c r="D690" t="s">
        <v>17020</v>
      </c>
      <c r="E690" t="s">
        <v>17027</v>
      </c>
    </row>
    <row r="691" spans="1:5" x14ac:dyDescent="0.35">
      <c r="A691">
        <v>6</v>
      </c>
      <c r="B691">
        <v>1629</v>
      </c>
      <c r="C691" t="s">
        <v>17028</v>
      </c>
      <c r="D691" t="s">
        <v>17020</v>
      </c>
      <c r="E691" t="s">
        <v>17029</v>
      </c>
    </row>
    <row r="692" spans="1:5" x14ac:dyDescent="0.35">
      <c r="A692">
        <v>6</v>
      </c>
      <c r="B692">
        <v>1629</v>
      </c>
      <c r="C692" t="s">
        <v>17031</v>
      </c>
      <c r="D692" t="s">
        <v>17030</v>
      </c>
      <c r="E692" t="s">
        <v>17032</v>
      </c>
    </row>
    <row r="693" spans="1:5" x14ac:dyDescent="0.35">
      <c r="A693">
        <v>6</v>
      </c>
      <c r="B693">
        <v>1629</v>
      </c>
      <c r="C693" t="s">
        <v>17033</v>
      </c>
      <c r="D693" t="s">
        <v>17030</v>
      </c>
      <c r="E693" t="s">
        <v>17034</v>
      </c>
    </row>
    <row r="694" spans="1:5" x14ac:dyDescent="0.35">
      <c r="A694">
        <v>6</v>
      </c>
      <c r="B694">
        <v>1629</v>
      </c>
      <c r="C694" t="s">
        <v>17035</v>
      </c>
      <c r="D694" t="s">
        <v>17030</v>
      </c>
      <c r="E694" t="s">
        <v>17036</v>
      </c>
    </row>
    <row r="695" spans="1:5" x14ac:dyDescent="0.35">
      <c r="A695">
        <v>6</v>
      </c>
      <c r="B695">
        <v>1629</v>
      </c>
      <c r="C695" t="s">
        <v>17037</v>
      </c>
      <c r="D695" t="s">
        <v>17030</v>
      </c>
      <c r="E695" t="s">
        <v>17038</v>
      </c>
    </row>
    <row r="696" spans="1:5" x14ac:dyDescent="0.35">
      <c r="A696">
        <v>6</v>
      </c>
      <c r="B696">
        <v>1629</v>
      </c>
      <c r="C696" t="s">
        <v>17039</v>
      </c>
      <c r="D696" t="s">
        <v>17030</v>
      </c>
      <c r="E696" t="s">
        <v>17040</v>
      </c>
    </row>
    <row r="697" spans="1:5" x14ac:dyDescent="0.35">
      <c r="A697">
        <v>6</v>
      </c>
      <c r="B697">
        <v>1629</v>
      </c>
      <c r="C697" t="s">
        <v>17042</v>
      </c>
      <c r="D697" t="s">
        <v>17041</v>
      </c>
      <c r="E697" t="s">
        <v>17043</v>
      </c>
    </row>
    <row r="698" spans="1:5" x14ac:dyDescent="0.35">
      <c r="A698">
        <v>6</v>
      </c>
      <c r="B698">
        <v>1629</v>
      </c>
      <c r="C698" t="s">
        <v>17044</v>
      </c>
      <c r="D698" t="s">
        <v>17041</v>
      </c>
      <c r="E698" t="s">
        <v>17045</v>
      </c>
    </row>
    <row r="699" spans="1:5" x14ac:dyDescent="0.35">
      <c r="A699">
        <v>6</v>
      </c>
      <c r="B699">
        <v>1711</v>
      </c>
      <c r="C699" t="s">
        <v>17047</v>
      </c>
      <c r="D699" t="s">
        <v>17046</v>
      </c>
      <c r="E699" t="s">
        <v>12223</v>
      </c>
    </row>
    <row r="700" spans="1:5" x14ac:dyDescent="0.35">
      <c r="A700">
        <v>6</v>
      </c>
      <c r="B700">
        <v>1711</v>
      </c>
      <c r="C700" t="s">
        <v>17048</v>
      </c>
      <c r="D700" t="s">
        <v>17046</v>
      </c>
      <c r="E700" t="s">
        <v>12225</v>
      </c>
    </row>
    <row r="701" spans="1:5" x14ac:dyDescent="0.35">
      <c r="A701">
        <v>6</v>
      </c>
      <c r="B701">
        <v>1711</v>
      </c>
      <c r="C701" t="s">
        <v>17049</v>
      </c>
      <c r="D701" t="s">
        <v>17046</v>
      </c>
      <c r="E701" t="s">
        <v>12230</v>
      </c>
    </row>
    <row r="702" spans="1:5" x14ac:dyDescent="0.35">
      <c r="A702">
        <v>6</v>
      </c>
      <c r="B702">
        <v>1711</v>
      </c>
      <c r="C702" t="s">
        <v>17050</v>
      </c>
      <c r="D702" t="s">
        <v>17046</v>
      </c>
      <c r="E702" t="s">
        <v>17051</v>
      </c>
    </row>
    <row r="703" spans="1:5" x14ac:dyDescent="0.35">
      <c r="A703">
        <v>6</v>
      </c>
      <c r="B703">
        <v>1711</v>
      </c>
      <c r="C703" t="s">
        <v>17054</v>
      </c>
      <c r="D703" t="s">
        <v>17052</v>
      </c>
      <c r="E703" t="s">
        <v>17053</v>
      </c>
    </row>
    <row r="704" spans="1:5" x14ac:dyDescent="0.35">
      <c r="A704">
        <v>6</v>
      </c>
      <c r="B704">
        <v>1712</v>
      </c>
      <c r="C704" t="s">
        <v>17056</v>
      </c>
      <c r="D704" t="s">
        <v>17055</v>
      </c>
      <c r="E704" t="s">
        <v>12246</v>
      </c>
    </row>
    <row r="705" spans="1:5" x14ac:dyDescent="0.35">
      <c r="A705">
        <v>6</v>
      </c>
      <c r="B705">
        <v>1712</v>
      </c>
      <c r="C705" t="s">
        <v>17057</v>
      </c>
      <c r="D705" t="s">
        <v>17055</v>
      </c>
      <c r="E705" t="s">
        <v>17058</v>
      </c>
    </row>
    <row r="706" spans="1:5" x14ac:dyDescent="0.35">
      <c r="A706">
        <v>6</v>
      </c>
      <c r="B706">
        <v>1712</v>
      </c>
      <c r="C706" t="s">
        <v>17059</v>
      </c>
      <c r="D706" t="s">
        <v>17055</v>
      </c>
      <c r="E706" t="s">
        <v>17060</v>
      </c>
    </row>
    <row r="707" spans="1:5" x14ac:dyDescent="0.35">
      <c r="A707">
        <v>6</v>
      </c>
      <c r="B707">
        <v>1712</v>
      </c>
      <c r="C707" t="s">
        <v>17061</v>
      </c>
      <c r="D707" t="s">
        <v>17055</v>
      </c>
      <c r="E707" t="s">
        <v>17062</v>
      </c>
    </row>
    <row r="708" spans="1:5" x14ac:dyDescent="0.35">
      <c r="A708">
        <v>6</v>
      </c>
      <c r="B708">
        <v>1712</v>
      </c>
      <c r="C708" t="s">
        <v>17065</v>
      </c>
      <c r="D708" t="s">
        <v>17063</v>
      </c>
      <c r="E708" t="s">
        <v>17064</v>
      </c>
    </row>
    <row r="709" spans="1:5" x14ac:dyDescent="0.35">
      <c r="A709">
        <v>6</v>
      </c>
      <c r="B709">
        <v>1712</v>
      </c>
      <c r="C709" t="s">
        <v>17067</v>
      </c>
      <c r="D709" t="s">
        <v>17066</v>
      </c>
      <c r="E709" t="s">
        <v>17068</v>
      </c>
    </row>
    <row r="710" spans="1:5" x14ac:dyDescent="0.35">
      <c r="A710">
        <v>6</v>
      </c>
      <c r="B710">
        <v>1712</v>
      </c>
      <c r="C710" t="s">
        <v>17069</v>
      </c>
      <c r="D710" t="s">
        <v>17066</v>
      </c>
      <c r="E710" t="s">
        <v>17070</v>
      </c>
    </row>
    <row r="711" spans="1:5" x14ac:dyDescent="0.35">
      <c r="A711">
        <v>6</v>
      </c>
      <c r="B711">
        <v>1712</v>
      </c>
      <c r="C711" t="s">
        <v>17071</v>
      </c>
      <c r="D711" t="s">
        <v>17066</v>
      </c>
      <c r="E711" t="s">
        <v>17072</v>
      </c>
    </row>
    <row r="712" spans="1:5" x14ac:dyDescent="0.35">
      <c r="A712">
        <v>6</v>
      </c>
      <c r="B712">
        <v>1712</v>
      </c>
      <c r="C712" t="s">
        <v>17073</v>
      </c>
      <c r="D712" t="s">
        <v>17066</v>
      </c>
      <c r="E712" t="s">
        <v>17074</v>
      </c>
    </row>
    <row r="713" spans="1:5" x14ac:dyDescent="0.35">
      <c r="A713">
        <v>6</v>
      </c>
      <c r="B713">
        <v>1712</v>
      </c>
      <c r="C713" t="s">
        <v>17075</v>
      </c>
      <c r="D713" t="s">
        <v>17066</v>
      </c>
      <c r="E713" t="s">
        <v>17076</v>
      </c>
    </row>
    <row r="714" spans="1:5" x14ac:dyDescent="0.35">
      <c r="A714">
        <v>6</v>
      </c>
      <c r="B714">
        <v>1712</v>
      </c>
      <c r="C714" t="s">
        <v>17078</v>
      </c>
      <c r="D714" t="s">
        <v>17077</v>
      </c>
      <c r="E714" t="s">
        <v>17079</v>
      </c>
    </row>
    <row r="715" spans="1:5" x14ac:dyDescent="0.35">
      <c r="A715">
        <v>6</v>
      </c>
      <c r="B715">
        <v>1712</v>
      </c>
      <c r="C715" t="s">
        <v>17080</v>
      </c>
      <c r="D715" t="s">
        <v>17077</v>
      </c>
      <c r="E715" t="s">
        <v>17081</v>
      </c>
    </row>
    <row r="716" spans="1:5" x14ac:dyDescent="0.35">
      <c r="A716">
        <v>6</v>
      </c>
      <c r="B716">
        <v>1712</v>
      </c>
      <c r="C716" t="s">
        <v>17082</v>
      </c>
      <c r="D716" t="s">
        <v>17077</v>
      </c>
      <c r="E716" t="s">
        <v>17083</v>
      </c>
    </row>
    <row r="717" spans="1:5" x14ac:dyDescent="0.35">
      <c r="A717">
        <v>6</v>
      </c>
      <c r="B717">
        <v>1712</v>
      </c>
      <c r="C717" t="s">
        <v>17084</v>
      </c>
      <c r="D717" t="s">
        <v>17077</v>
      </c>
      <c r="E717" t="s">
        <v>17085</v>
      </c>
    </row>
    <row r="718" spans="1:5" x14ac:dyDescent="0.35">
      <c r="A718">
        <v>6</v>
      </c>
      <c r="B718">
        <v>1712</v>
      </c>
      <c r="C718" t="s">
        <v>17087</v>
      </c>
      <c r="D718" t="s">
        <v>17086</v>
      </c>
      <c r="E718" t="s">
        <v>17088</v>
      </c>
    </row>
    <row r="719" spans="1:5" x14ac:dyDescent="0.35">
      <c r="A719">
        <v>6</v>
      </c>
      <c r="B719">
        <v>1712</v>
      </c>
      <c r="C719" t="s">
        <v>17089</v>
      </c>
      <c r="D719" t="s">
        <v>17086</v>
      </c>
      <c r="E719" t="s">
        <v>17090</v>
      </c>
    </row>
    <row r="720" spans="1:5" x14ac:dyDescent="0.35">
      <c r="A720">
        <v>6</v>
      </c>
      <c r="B720">
        <v>1712</v>
      </c>
      <c r="C720" t="s">
        <v>17093</v>
      </c>
      <c r="D720" t="s">
        <v>17091</v>
      </c>
      <c r="E720" t="s">
        <v>17092</v>
      </c>
    </row>
    <row r="721" spans="1:5" x14ac:dyDescent="0.35">
      <c r="A721">
        <v>6</v>
      </c>
      <c r="B721">
        <v>1712</v>
      </c>
      <c r="C721" t="s">
        <v>17095</v>
      </c>
      <c r="D721" t="s">
        <v>17094</v>
      </c>
      <c r="E721" t="s">
        <v>17096</v>
      </c>
    </row>
    <row r="722" spans="1:5" x14ac:dyDescent="0.35">
      <c r="A722">
        <v>6</v>
      </c>
      <c r="B722">
        <v>1712</v>
      </c>
      <c r="C722" t="s">
        <v>17097</v>
      </c>
      <c r="D722" t="s">
        <v>17094</v>
      </c>
      <c r="E722" t="s">
        <v>17098</v>
      </c>
    </row>
    <row r="723" spans="1:5" x14ac:dyDescent="0.35">
      <c r="A723">
        <v>6</v>
      </c>
      <c r="B723">
        <v>1712</v>
      </c>
      <c r="C723" t="s">
        <v>17099</v>
      </c>
      <c r="D723" t="s">
        <v>17094</v>
      </c>
      <c r="E723" t="s">
        <v>17100</v>
      </c>
    </row>
    <row r="724" spans="1:5" x14ac:dyDescent="0.35">
      <c r="A724">
        <v>6</v>
      </c>
      <c r="B724">
        <v>1712</v>
      </c>
      <c r="C724" t="s">
        <v>17101</v>
      </c>
      <c r="D724" t="s">
        <v>17094</v>
      </c>
      <c r="E724" t="s">
        <v>17102</v>
      </c>
    </row>
    <row r="725" spans="1:5" x14ac:dyDescent="0.35">
      <c r="A725">
        <v>6</v>
      </c>
      <c r="B725">
        <v>1712</v>
      </c>
      <c r="C725" t="s">
        <v>17103</v>
      </c>
      <c r="D725" t="s">
        <v>17094</v>
      </c>
      <c r="E725" t="s">
        <v>17104</v>
      </c>
    </row>
    <row r="726" spans="1:5" x14ac:dyDescent="0.35">
      <c r="A726">
        <v>6</v>
      </c>
      <c r="B726">
        <v>1712</v>
      </c>
      <c r="C726" t="s">
        <v>17105</v>
      </c>
      <c r="D726" t="s">
        <v>17094</v>
      </c>
      <c r="E726" t="s">
        <v>17106</v>
      </c>
    </row>
    <row r="727" spans="1:5" x14ac:dyDescent="0.35">
      <c r="A727">
        <v>6</v>
      </c>
      <c r="B727">
        <v>1712</v>
      </c>
      <c r="C727" t="s">
        <v>17107</v>
      </c>
      <c r="D727" t="s">
        <v>17094</v>
      </c>
      <c r="E727" t="s">
        <v>17108</v>
      </c>
    </row>
    <row r="728" spans="1:5" x14ac:dyDescent="0.35">
      <c r="A728">
        <v>6</v>
      </c>
      <c r="B728">
        <v>1712</v>
      </c>
      <c r="C728" t="s">
        <v>17109</v>
      </c>
      <c r="D728" t="s">
        <v>17094</v>
      </c>
      <c r="E728" t="s">
        <v>17110</v>
      </c>
    </row>
    <row r="729" spans="1:5" x14ac:dyDescent="0.35">
      <c r="A729">
        <v>6</v>
      </c>
      <c r="B729">
        <v>1712</v>
      </c>
      <c r="C729" t="s">
        <v>17111</v>
      </c>
      <c r="D729" t="s">
        <v>17094</v>
      </c>
      <c r="E729" t="s">
        <v>17112</v>
      </c>
    </row>
    <row r="730" spans="1:5" x14ac:dyDescent="0.35">
      <c r="A730">
        <v>6</v>
      </c>
      <c r="B730">
        <v>1712</v>
      </c>
      <c r="C730" t="s">
        <v>17115</v>
      </c>
      <c r="D730" t="s">
        <v>17113</v>
      </c>
      <c r="E730" t="s">
        <v>17114</v>
      </c>
    </row>
    <row r="731" spans="1:5" x14ac:dyDescent="0.35">
      <c r="A731">
        <v>6</v>
      </c>
      <c r="B731">
        <v>1721</v>
      </c>
      <c r="C731" t="s">
        <v>17117</v>
      </c>
      <c r="D731" t="s">
        <v>17116</v>
      </c>
      <c r="E731" t="s">
        <v>17118</v>
      </c>
    </row>
    <row r="732" spans="1:5" x14ac:dyDescent="0.35">
      <c r="A732">
        <v>6</v>
      </c>
      <c r="B732">
        <v>1721</v>
      </c>
      <c r="C732" t="s">
        <v>17119</v>
      </c>
      <c r="D732" t="s">
        <v>17116</v>
      </c>
      <c r="E732" t="s">
        <v>17120</v>
      </c>
    </row>
    <row r="733" spans="1:5" x14ac:dyDescent="0.35">
      <c r="A733">
        <v>6</v>
      </c>
      <c r="B733">
        <v>1721</v>
      </c>
      <c r="C733" t="s">
        <v>17121</v>
      </c>
      <c r="D733" t="s">
        <v>17116</v>
      </c>
      <c r="E733" t="s">
        <v>17122</v>
      </c>
    </row>
    <row r="734" spans="1:5" x14ac:dyDescent="0.35">
      <c r="A734">
        <v>6</v>
      </c>
      <c r="B734">
        <v>1721</v>
      </c>
      <c r="C734" t="s">
        <v>17123</v>
      </c>
      <c r="D734" t="s">
        <v>17116</v>
      </c>
      <c r="E734" t="s">
        <v>17124</v>
      </c>
    </row>
    <row r="735" spans="1:5" x14ac:dyDescent="0.35">
      <c r="A735">
        <v>6</v>
      </c>
      <c r="B735">
        <v>1721</v>
      </c>
      <c r="C735" t="s">
        <v>17125</v>
      </c>
      <c r="D735" t="s">
        <v>17116</v>
      </c>
      <c r="E735" t="s">
        <v>17126</v>
      </c>
    </row>
    <row r="736" spans="1:5" x14ac:dyDescent="0.35">
      <c r="A736">
        <v>6</v>
      </c>
      <c r="B736">
        <v>1721</v>
      </c>
      <c r="C736" t="s">
        <v>17129</v>
      </c>
      <c r="D736" t="s">
        <v>17127</v>
      </c>
      <c r="E736" t="s">
        <v>17128</v>
      </c>
    </row>
    <row r="737" spans="1:5" x14ac:dyDescent="0.35">
      <c r="A737">
        <v>6</v>
      </c>
      <c r="B737">
        <v>1722</v>
      </c>
      <c r="C737" t="s">
        <v>17131</v>
      </c>
      <c r="D737" t="s">
        <v>17130</v>
      </c>
      <c r="E737" t="s">
        <v>17132</v>
      </c>
    </row>
    <row r="738" spans="1:5" x14ac:dyDescent="0.35">
      <c r="A738">
        <v>6</v>
      </c>
      <c r="B738">
        <v>1722</v>
      </c>
      <c r="C738" t="s">
        <v>17133</v>
      </c>
      <c r="D738" t="s">
        <v>17130</v>
      </c>
      <c r="E738" t="s">
        <v>17134</v>
      </c>
    </row>
    <row r="739" spans="1:5" x14ac:dyDescent="0.35">
      <c r="A739">
        <v>6</v>
      </c>
      <c r="B739">
        <v>1722</v>
      </c>
      <c r="C739" t="s">
        <v>17135</v>
      </c>
      <c r="D739" t="s">
        <v>17130</v>
      </c>
      <c r="E739" t="s">
        <v>17136</v>
      </c>
    </row>
    <row r="740" spans="1:5" x14ac:dyDescent="0.35">
      <c r="A740">
        <v>6</v>
      </c>
      <c r="B740">
        <v>1722</v>
      </c>
      <c r="C740" t="s">
        <v>17139</v>
      </c>
      <c r="D740" t="s">
        <v>17137</v>
      </c>
      <c r="E740" t="s">
        <v>17138</v>
      </c>
    </row>
    <row r="741" spans="1:5" x14ac:dyDescent="0.35">
      <c r="A741">
        <v>6</v>
      </c>
      <c r="B741">
        <v>1723</v>
      </c>
      <c r="C741" t="s">
        <v>17141</v>
      </c>
      <c r="D741" t="s">
        <v>17140</v>
      </c>
      <c r="E741" t="s">
        <v>17142</v>
      </c>
    </row>
    <row r="742" spans="1:5" x14ac:dyDescent="0.35">
      <c r="A742">
        <v>6</v>
      </c>
      <c r="B742">
        <v>1723</v>
      </c>
      <c r="C742" t="s">
        <v>17143</v>
      </c>
      <c r="D742" t="s">
        <v>17140</v>
      </c>
      <c r="E742" t="s">
        <v>17144</v>
      </c>
    </row>
    <row r="743" spans="1:5" x14ac:dyDescent="0.35">
      <c r="A743">
        <v>6</v>
      </c>
      <c r="B743">
        <v>1723</v>
      </c>
      <c r="C743" t="s">
        <v>17145</v>
      </c>
      <c r="D743" t="s">
        <v>17140</v>
      </c>
      <c r="E743" t="s">
        <v>17146</v>
      </c>
    </row>
    <row r="744" spans="1:5" x14ac:dyDescent="0.35">
      <c r="A744">
        <v>6</v>
      </c>
      <c r="B744">
        <v>1723</v>
      </c>
      <c r="C744" t="s">
        <v>17147</v>
      </c>
      <c r="D744" t="s">
        <v>17140</v>
      </c>
      <c r="E744" t="s">
        <v>17148</v>
      </c>
    </row>
    <row r="745" spans="1:5" x14ac:dyDescent="0.35">
      <c r="A745">
        <v>6</v>
      </c>
      <c r="B745">
        <v>1723</v>
      </c>
      <c r="C745" t="s">
        <v>17151</v>
      </c>
      <c r="D745" t="s">
        <v>17149</v>
      </c>
      <c r="E745" t="s">
        <v>17150</v>
      </c>
    </row>
    <row r="746" spans="1:5" x14ac:dyDescent="0.35">
      <c r="A746">
        <v>6</v>
      </c>
      <c r="B746">
        <v>1724</v>
      </c>
      <c r="C746" t="s">
        <v>17153</v>
      </c>
      <c r="D746" t="s">
        <v>17152</v>
      </c>
      <c r="E746" t="s">
        <v>12314</v>
      </c>
    </row>
    <row r="747" spans="1:5" x14ac:dyDescent="0.35">
      <c r="A747">
        <v>6</v>
      </c>
      <c r="B747">
        <v>1724</v>
      </c>
      <c r="C747" t="s">
        <v>17154</v>
      </c>
      <c r="D747" t="s">
        <v>17152</v>
      </c>
      <c r="E747" t="s">
        <v>12855</v>
      </c>
    </row>
    <row r="748" spans="1:5" x14ac:dyDescent="0.35">
      <c r="A748">
        <v>6</v>
      </c>
      <c r="B748">
        <v>1724</v>
      </c>
      <c r="C748" t="s">
        <v>17157</v>
      </c>
      <c r="D748" t="s">
        <v>17155</v>
      </c>
      <c r="E748" t="s">
        <v>17156</v>
      </c>
    </row>
    <row r="749" spans="1:5" x14ac:dyDescent="0.35">
      <c r="A749">
        <v>6</v>
      </c>
      <c r="B749">
        <v>1729</v>
      </c>
      <c r="C749" t="s">
        <v>17159</v>
      </c>
      <c r="D749" t="s">
        <v>17158</v>
      </c>
      <c r="E749" t="s">
        <v>17160</v>
      </c>
    </row>
    <row r="750" spans="1:5" x14ac:dyDescent="0.35">
      <c r="A750">
        <v>6</v>
      </c>
      <c r="B750">
        <v>1729</v>
      </c>
      <c r="C750" t="s">
        <v>17161</v>
      </c>
      <c r="D750" t="s">
        <v>17158</v>
      </c>
      <c r="E750" t="s">
        <v>17162</v>
      </c>
    </row>
    <row r="751" spans="1:5" x14ac:dyDescent="0.35">
      <c r="A751">
        <v>6</v>
      </c>
      <c r="B751">
        <v>1729</v>
      </c>
      <c r="C751" t="s">
        <v>17163</v>
      </c>
      <c r="D751" t="s">
        <v>17158</v>
      </c>
      <c r="E751" t="s">
        <v>17164</v>
      </c>
    </row>
    <row r="752" spans="1:5" x14ac:dyDescent="0.35">
      <c r="A752">
        <v>6</v>
      </c>
      <c r="B752">
        <v>1729</v>
      </c>
      <c r="C752" t="s">
        <v>17167</v>
      </c>
      <c r="D752" t="s">
        <v>17165</v>
      </c>
      <c r="E752" t="s">
        <v>17166</v>
      </c>
    </row>
    <row r="753" spans="1:5" x14ac:dyDescent="0.35">
      <c r="A753">
        <v>6</v>
      </c>
      <c r="B753">
        <v>1811</v>
      </c>
      <c r="C753" t="s">
        <v>17170</v>
      </c>
      <c r="D753" t="s">
        <v>17169</v>
      </c>
      <c r="E753" t="s">
        <v>17168</v>
      </c>
    </row>
    <row r="754" spans="1:5" x14ac:dyDescent="0.35">
      <c r="A754">
        <v>6</v>
      </c>
      <c r="B754">
        <v>1812</v>
      </c>
      <c r="C754" t="s">
        <v>17172</v>
      </c>
      <c r="D754" t="s">
        <v>17171</v>
      </c>
      <c r="E754" t="s">
        <v>17173</v>
      </c>
    </row>
    <row r="755" spans="1:5" x14ac:dyDescent="0.35">
      <c r="A755">
        <v>6</v>
      </c>
      <c r="B755">
        <v>1812</v>
      </c>
      <c r="C755" t="s">
        <v>17174</v>
      </c>
      <c r="D755" t="s">
        <v>17171</v>
      </c>
      <c r="E755" t="s">
        <v>17175</v>
      </c>
    </row>
    <row r="756" spans="1:5" x14ac:dyDescent="0.35">
      <c r="A756">
        <v>6</v>
      </c>
      <c r="B756">
        <v>1812</v>
      </c>
      <c r="C756" t="s">
        <v>17176</v>
      </c>
      <c r="D756" t="s">
        <v>17171</v>
      </c>
      <c r="E756" t="s">
        <v>17177</v>
      </c>
    </row>
    <row r="757" spans="1:5" x14ac:dyDescent="0.35">
      <c r="A757">
        <v>6</v>
      </c>
      <c r="B757">
        <v>1812</v>
      </c>
      <c r="C757" t="s">
        <v>17178</v>
      </c>
      <c r="D757" t="s">
        <v>17171</v>
      </c>
      <c r="E757" t="s">
        <v>17179</v>
      </c>
    </row>
    <row r="758" spans="1:5" x14ac:dyDescent="0.35">
      <c r="A758">
        <v>6</v>
      </c>
      <c r="B758">
        <v>1812</v>
      </c>
      <c r="C758" t="s">
        <v>17180</v>
      </c>
      <c r="D758" t="s">
        <v>17171</v>
      </c>
      <c r="E758" t="s">
        <v>17181</v>
      </c>
    </row>
    <row r="759" spans="1:5" x14ac:dyDescent="0.35">
      <c r="A759">
        <v>6</v>
      </c>
      <c r="B759">
        <v>1812</v>
      </c>
      <c r="C759" t="s">
        <v>17182</v>
      </c>
      <c r="D759" t="s">
        <v>17171</v>
      </c>
      <c r="E759" t="s">
        <v>17183</v>
      </c>
    </row>
    <row r="760" spans="1:5" x14ac:dyDescent="0.35">
      <c r="A760">
        <v>6</v>
      </c>
      <c r="B760">
        <v>1812</v>
      </c>
      <c r="C760" t="s">
        <v>17184</v>
      </c>
      <c r="D760" t="s">
        <v>17171</v>
      </c>
      <c r="E760" t="s">
        <v>17185</v>
      </c>
    </row>
    <row r="761" spans="1:5" x14ac:dyDescent="0.35">
      <c r="A761">
        <v>6</v>
      </c>
      <c r="B761">
        <v>1813</v>
      </c>
      <c r="C761" t="s">
        <v>17188</v>
      </c>
      <c r="D761" t="s">
        <v>17186</v>
      </c>
      <c r="E761" t="s">
        <v>17187</v>
      </c>
    </row>
    <row r="762" spans="1:5" x14ac:dyDescent="0.35">
      <c r="A762">
        <v>6</v>
      </c>
      <c r="B762">
        <v>1813</v>
      </c>
      <c r="C762" t="s">
        <v>17191</v>
      </c>
      <c r="D762" t="s">
        <v>17189</v>
      </c>
      <c r="E762" t="s">
        <v>17190</v>
      </c>
    </row>
    <row r="763" spans="1:5" x14ac:dyDescent="0.35">
      <c r="A763">
        <v>6</v>
      </c>
      <c r="B763">
        <v>1813</v>
      </c>
      <c r="C763" t="s">
        <v>17194</v>
      </c>
      <c r="D763" t="s">
        <v>17192</v>
      </c>
      <c r="E763" t="s">
        <v>17193</v>
      </c>
    </row>
    <row r="764" spans="1:5" x14ac:dyDescent="0.35">
      <c r="A764">
        <v>6</v>
      </c>
      <c r="B764">
        <v>1814</v>
      </c>
      <c r="C764" t="s">
        <v>17196</v>
      </c>
      <c r="D764" t="s">
        <v>17195</v>
      </c>
      <c r="E764" t="s">
        <v>773</v>
      </c>
    </row>
    <row r="765" spans="1:5" x14ac:dyDescent="0.35">
      <c r="A765">
        <v>6</v>
      </c>
      <c r="B765">
        <v>1820</v>
      </c>
      <c r="C765" t="s">
        <v>17199</v>
      </c>
      <c r="D765" t="s">
        <v>17197</v>
      </c>
      <c r="E765" t="s">
        <v>17198</v>
      </c>
    </row>
    <row r="766" spans="1:5" x14ac:dyDescent="0.35">
      <c r="A766">
        <v>6</v>
      </c>
      <c r="B766">
        <v>1820</v>
      </c>
      <c r="C766" t="s">
        <v>17202</v>
      </c>
      <c r="D766" t="s">
        <v>17200</v>
      </c>
      <c r="E766" t="s">
        <v>17201</v>
      </c>
    </row>
    <row r="767" spans="1:5" x14ac:dyDescent="0.35">
      <c r="A767">
        <v>6</v>
      </c>
      <c r="B767">
        <v>1820</v>
      </c>
      <c r="C767" t="s">
        <v>17205</v>
      </c>
      <c r="D767" t="s">
        <v>17203</v>
      </c>
      <c r="E767" t="s">
        <v>17204</v>
      </c>
    </row>
    <row r="768" spans="1:5" x14ac:dyDescent="0.35">
      <c r="A768">
        <v>6</v>
      </c>
      <c r="B768">
        <v>1910</v>
      </c>
      <c r="C768" t="s">
        <v>17208</v>
      </c>
      <c r="D768" t="s">
        <v>17206</v>
      </c>
      <c r="E768" t="s">
        <v>17207</v>
      </c>
    </row>
    <row r="769" spans="1:5" x14ac:dyDescent="0.35">
      <c r="A769">
        <v>6</v>
      </c>
      <c r="B769">
        <v>1910</v>
      </c>
      <c r="C769" t="s">
        <v>17211</v>
      </c>
      <c r="D769" t="s">
        <v>17209</v>
      </c>
      <c r="E769" t="s">
        <v>17210</v>
      </c>
    </row>
    <row r="770" spans="1:5" x14ac:dyDescent="0.35">
      <c r="A770">
        <v>6</v>
      </c>
      <c r="B770">
        <v>1910</v>
      </c>
      <c r="C770" t="s">
        <v>17214</v>
      </c>
      <c r="D770" t="s">
        <v>17212</v>
      </c>
      <c r="E770" t="s">
        <v>17213</v>
      </c>
    </row>
    <row r="771" spans="1:5" x14ac:dyDescent="0.35">
      <c r="A771">
        <v>6</v>
      </c>
      <c r="B771">
        <v>1910</v>
      </c>
      <c r="C771" t="s">
        <v>17217</v>
      </c>
      <c r="D771" t="s">
        <v>17215</v>
      </c>
      <c r="E771" t="s">
        <v>17216</v>
      </c>
    </row>
    <row r="772" spans="1:5" x14ac:dyDescent="0.35">
      <c r="A772">
        <v>6</v>
      </c>
      <c r="B772">
        <v>1920</v>
      </c>
      <c r="C772" t="s">
        <v>17219</v>
      </c>
      <c r="D772" t="s">
        <v>17218</v>
      </c>
      <c r="E772" t="s">
        <v>17220</v>
      </c>
    </row>
    <row r="773" spans="1:5" x14ac:dyDescent="0.35">
      <c r="A773">
        <v>6</v>
      </c>
      <c r="B773">
        <v>1920</v>
      </c>
      <c r="C773" t="s">
        <v>17221</v>
      </c>
      <c r="D773" t="s">
        <v>17218</v>
      </c>
      <c r="E773" t="s">
        <v>17222</v>
      </c>
    </row>
    <row r="774" spans="1:5" x14ac:dyDescent="0.35">
      <c r="A774">
        <v>6</v>
      </c>
      <c r="B774">
        <v>1920</v>
      </c>
      <c r="C774" t="s">
        <v>17223</v>
      </c>
      <c r="D774" t="s">
        <v>17218</v>
      </c>
      <c r="E774" t="s">
        <v>17224</v>
      </c>
    </row>
    <row r="775" spans="1:5" x14ac:dyDescent="0.35">
      <c r="A775">
        <v>6</v>
      </c>
      <c r="B775">
        <v>1920</v>
      </c>
      <c r="C775" t="s">
        <v>17226</v>
      </c>
      <c r="D775" t="s">
        <v>17225</v>
      </c>
      <c r="E775" t="s">
        <v>17227</v>
      </c>
    </row>
    <row r="776" spans="1:5" x14ac:dyDescent="0.35">
      <c r="A776">
        <v>6</v>
      </c>
      <c r="B776">
        <v>1920</v>
      </c>
      <c r="C776" t="s">
        <v>17228</v>
      </c>
      <c r="D776" t="s">
        <v>17225</v>
      </c>
      <c r="E776" t="s">
        <v>17229</v>
      </c>
    </row>
    <row r="777" spans="1:5" x14ac:dyDescent="0.35">
      <c r="A777">
        <v>6</v>
      </c>
      <c r="B777">
        <v>1920</v>
      </c>
      <c r="C777" t="s">
        <v>17230</v>
      </c>
      <c r="D777" t="s">
        <v>17225</v>
      </c>
      <c r="E777" t="s">
        <v>17231</v>
      </c>
    </row>
    <row r="778" spans="1:5" x14ac:dyDescent="0.35">
      <c r="A778">
        <v>6</v>
      </c>
      <c r="B778">
        <v>1920</v>
      </c>
      <c r="C778" t="s">
        <v>17232</v>
      </c>
      <c r="D778" t="s">
        <v>17225</v>
      </c>
      <c r="E778" t="s">
        <v>17233</v>
      </c>
    </row>
    <row r="779" spans="1:5" x14ac:dyDescent="0.35">
      <c r="A779">
        <v>6</v>
      </c>
      <c r="B779">
        <v>1920</v>
      </c>
      <c r="C779" t="s">
        <v>17234</v>
      </c>
      <c r="D779" t="s">
        <v>17225</v>
      </c>
      <c r="E779" t="s">
        <v>17235</v>
      </c>
    </row>
    <row r="780" spans="1:5" x14ac:dyDescent="0.35">
      <c r="A780">
        <v>6</v>
      </c>
      <c r="B780">
        <v>1920</v>
      </c>
      <c r="C780" t="s">
        <v>17236</v>
      </c>
      <c r="D780" t="s">
        <v>17225</v>
      </c>
      <c r="E780" t="s">
        <v>17237</v>
      </c>
    </row>
    <row r="781" spans="1:5" x14ac:dyDescent="0.35">
      <c r="A781">
        <v>6</v>
      </c>
      <c r="B781">
        <v>1920</v>
      </c>
      <c r="C781" t="s">
        <v>17238</v>
      </c>
      <c r="D781" t="s">
        <v>17225</v>
      </c>
      <c r="E781" t="s">
        <v>17239</v>
      </c>
    </row>
    <row r="782" spans="1:5" x14ac:dyDescent="0.35">
      <c r="A782">
        <v>6</v>
      </c>
      <c r="B782">
        <v>1920</v>
      </c>
      <c r="C782" t="s">
        <v>17240</v>
      </c>
      <c r="D782" t="s">
        <v>17225</v>
      </c>
      <c r="E782" t="s">
        <v>17241</v>
      </c>
    </row>
    <row r="783" spans="1:5" x14ac:dyDescent="0.35">
      <c r="A783">
        <v>6</v>
      </c>
      <c r="B783">
        <v>1920</v>
      </c>
      <c r="C783" t="s">
        <v>17242</v>
      </c>
      <c r="D783" t="s">
        <v>17225</v>
      </c>
      <c r="E783" t="s">
        <v>17243</v>
      </c>
    </row>
    <row r="784" spans="1:5" x14ac:dyDescent="0.35">
      <c r="A784">
        <v>6</v>
      </c>
      <c r="B784">
        <v>1920</v>
      </c>
      <c r="C784" t="s">
        <v>17245</v>
      </c>
      <c r="D784" t="s">
        <v>17244</v>
      </c>
      <c r="E784" t="s">
        <v>17246</v>
      </c>
    </row>
    <row r="785" spans="1:5" x14ac:dyDescent="0.35">
      <c r="A785">
        <v>6</v>
      </c>
      <c r="B785">
        <v>1920</v>
      </c>
      <c r="C785" t="s">
        <v>17247</v>
      </c>
      <c r="D785" t="s">
        <v>17244</v>
      </c>
      <c r="E785" t="s">
        <v>17248</v>
      </c>
    </row>
    <row r="786" spans="1:5" x14ac:dyDescent="0.35">
      <c r="A786">
        <v>6</v>
      </c>
      <c r="B786">
        <v>1920</v>
      </c>
      <c r="C786" t="s">
        <v>17249</v>
      </c>
      <c r="D786" t="s">
        <v>17244</v>
      </c>
      <c r="E786" t="s">
        <v>17250</v>
      </c>
    </row>
    <row r="787" spans="1:5" x14ac:dyDescent="0.35">
      <c r="A787">
        <v>6</v>
      </c>
      <c r="B787">
        <v>1920</v>
      </c>
      <c r="C787" t="s">
        <v>17252</v>
      </c>
      <c r="D787" t="s">
        <v>17251</v>
      </c>
      <c r="E787" t="s">
        <v>17253</v>
      </c>
    </row>
    <row r="788" spans="1:5" x14ac:dyDescent="0.35">
      <c r="A788">
        <v>6</v>
      </c>
      <c r="B788">
        <v>1920</v>
      </c>
      <c r="C788" t="s">
        <v>17254</v>
      </c>
      <c r="D788" t="s">
        <v>17251</v>
      </c>
      <c r="E788" t="s">
        <v>17255</v>
      </c>
    </row>
    <row r="789" spans="1:5" x14ac:dyDescent="0.35">
      <c r="A789">
        <v>6</v>
      </c>
      <c r="B789">
        <v>1920</v>
      </c>
      <c r="C789" t="s">
        <v>17258</v>
      </c>
      <c r="D789" t="s">
        <v>17256</v>
      </c>
      <c r="E789" t="s">
        <v>17257</v>
      </c>
    </row>
    <row r="790" spans="1:5" x14ac:dyDescent="0.35">
      <c r="A790">
        <v>6</v>
      </c>
      <c r="B790">
        <v>2011</v>
      </c>
      <c r="C790" t="s">
        <v>17260</v>
      </c>
      <c r="D790" t="s">
        <v>17259</v>
      </c>
      <c r="E790" t="s">
        <v>17261</v>
      </c>
    </row>
    <row r="791" spans="1:5" x14ac:dyDescent="0.35">
      <c r="A791">
        <v>6</v>
      </c>
      <c r="B791">
        <v>2011</v>
      </c>
      <c r="C791" t="s">
        <v>17262</v>
      </c>
      <c r="D791" t="s">
        <v>17259</v>
      </c>
      <c r="E791" t="s">
        <v>17263</v>
      </c>
    </row>
    <row r="792" spans="1:5" x14ac:dyDescent="0.35">
      <c r="A792">
        <v>6</v>
      </c>
      <c r="B792">
        <v>2011</v>
      </c>
      <c r="C792" t="s">
        <v>17264</v>
      </c>
      <c r="D792" t="s">
        <v>17259</v>
      </c>
      <c r="E792" t="s">
        <v>17265</v>
      </c>
    </row>
    <row r="793" spans="1:5" x14ac:dyDescent="0.35">
      <c r="A793">
        <v>6</v>
      </c>
      <c r="B793">
        <v>2011</v>
      </c>
      <c r="C793" t="s">
        <v>17268</v>
      </c>
      <c r="D793" t="s">
        <v>17266</v>
      </c>
      <c r="E793" t="s">
        <v>17267</v>
      </c>
    </row>
    <row r="794" spans="1:5" x14ac:dyDescent="0.35">
      <c r="A794">
        <v>6</v>
      </c>
      <c r="B794">
        <v>2012</v>
      </c>
      <c r="C794" t="s">
        <v>17270</v>
      </c>
      <c r="D794" t="s">
        <v>17269</v>
      </c>
      <c r="E794" t="s">
        <v>17271</v>
      </c>
    </row>
    <row r="795" spans="1:5" x14ac:dyDescent="0.35">
      <c r="A795">
        <v>6</v>
      </c>
      <c r="B795">
        <v>2012</v>
      </c>
      <c r="C795" t="s">
        <v>17272</v>
      </c>
      <c r="D795" t="s">
        <v>17269</v>
      </c>
      <c r="E795" t="s">
        <v>17273</v>
      </c>
    </row>
    <row r="796" spans="1:5" x14ac:dyDescent="0.35">
      <c r="A796">
        <v>6</v>
      </c>
      <c r="B796">
        <v>2012</v>
      </c>
      <c r="C796" t="s">
        <v>17274</v>
      </c>
      <c r="D796" t="s">
        <v>17269</v>
      </c>
      <c r="E796" t="s">
        <v>17275</v>
      </c>
    </row>
    <row r="797" spans="1:5" x14ac:dyDescent="0.35">
      <c r="A797">
        <v>6</v>
      </c>
      <c r="B797">
        <v>2012</v>
      </c>
      <c r="C797" t="s">
        <v>17277</v>
      </c>
      <c r="D797" t="s">
        <v>17276</v>
      </c>
      <c r="E797" t="s">
        <v>17278</v>
      </c>
    </row>
    <row r="798" spans="1:5" x14ac:dyDescent="0.35">
      <c r="A798">
        <v>6</v>
      </c>
      <c r="B798">
        <v>2012</v>
      </c>
      <c r="C798" t="s">
        <v>17279</v>
      </c>
      <c r="D798" t="s">
        <v>17276</v>
      </c>
      <c r="E798" t="s">
        <v>17280</v>
      </c>
    </row>
    <row r="799" spans="1:5" x14ac:dyDescent="0.35">
      <c r="A799">
        <v>6</v>
      </c>
      <c r="B799">
        <v>2012</v>
      </c>
      <c r="C799" t="s">
        <v>17281</v>
      </c>
      <c r="D799" t="s">
        <v>17276</v>
      </c>
      <c r="E799" t="s">
        <v>17282</v>
      </c>
    </row>
    <row r="800" spans="1:5" x14ac:dyDescent="0.35">
      <c r="A800">
        <v>6</v>
      </c>
      <c r="B800">
        <v>2012</v>
      </c>
      <c r="C800" t="s">
        <v>17283</v>
      </c>
      <c r="D800" t="s">
        <v>17276</v>
      </c>
      <c r="E800" t="s">
        <v>17284</v>
      </c>
    </row>
    <row r="801" spans="1:5" x14ac:dyDescent="0.35">
      <c r="A801">
        <v>6</v>
      </c>
      <c r="B801">
        <v>2012</v>
      </c>
      <c r="C801" t="s">
        <v>17287</v>
      </c>
      <c r="D801" t="s">
        <v>17285</v>
      </c>
      <c r="E801" t="s">
        <v>17286</v>
      </c>
    </row>
    <row r="802" spans="1:5" x14ac:dyDescent="0.35">
      <c r="A802">
        <v>6</v>
      </c>
      <c r="B802">
        <v>2013</v>
      </c>
      <c r="C802" t="s">
        <v>17289</v>
      </c>
      <c r="D802" t="s">
        <v>17288</v>
      </c>
      <c r="E802" t="s">
        <v>17290</v>
      </c>
    </row>
    <row r="803" spans="1:5" x14ac:dyDescent="0.35">
      <c r="A803">
        <v>6</v>
      </c>
      <c r="B803">
        <v>2013</v>
      </c>
      <c r="C803" t="s">
        <v>17291</v>
      </c>
      <c r="D803" t="s">
        <v>17288</v>
      </c>
      <c r="E803" t="s">
        <v>17292</v>
      </c>
    </row>
    <row r="804" spans="1:5" x14ac:dyDescent="0.35">
      <c r="A804">
        <v>6</v>
      </c>
      <c r="B804">
        <v>2013</v>
      </c>
      <c r="C804" t="s">
        <v>17293</v>
      </c>
      <c r="D804" t="s">
        <v>17288</v>
      </c>
      <c r="E804" t="s">
        <v>17294</v>
      </c>
    </row>
    <row r="805" spans="1:5" x14ac:dyDescent="0.35">
      <c r="A805">
        <v>6</v>
      </c>
      <c r="B805">
        <v>2013</v>
      </c>
      <c r="C805" t="s">
        <v>17295</v>
      </c>
      <c r="D805" t="s">
        <v>17288</v>
      </c>
      <c r="E805" t="s">
        <v>17296</v>
      </c>
    </row>
    <row r="806" spans="1:5" x14ac:dyDescent="0.35">
      <c r="A806">
        <v>6</v>
      </c>
      <c r="B806">
        <v>2013</v>
      </c>
      <c r="C806" t="s">
        <v>17298</v>
      </c>
      <c r="D806" t="s">
        <v>17297</v>
      </c>
      <c r="E806" t="s">
        <v>17299</v>
      </c>
    </row>
    <row r="807" spans="1:5" x14ac:dyDescent="0.35">
      <c r="A807">
        <v>6</v>
      </c>
      <c r="B807">
        <v>2013</v>
      </c>
      <c r="C807" t="s">
        <v>17300</v>
      </c>
      <c r="D807" t="s">
        <v>17297</v>
      </c>
      <c r="E807" t="s">
        <v>17301</v>
      </c>
    </row>
    <row r="808" spans="1:5" x14ac:dyDescent="0.35">
      <c r="A808">
        <v>6</v>
      </c>
      <c r="B808">
        <v>2013</v>
      </c>
      <c r="C808" t="s">
        <v>17302</v>
      </c>
      <c r="D808" t="s">
        <v>17297</v>
      </c>
      <c r="E808" t="s">
        <v>17303</v>
      </c>
    </row>
    <row r="809" spans="1:5" x14ac:dyDescent="0.35">
      <c r="A809">
        <v>6</v>
      </c>
      <c r="B809">
        <v>2013</v>
      </c>
      <c r="C809" t="s">
        <v>17304</v>
      </c>
      <c r="D809" t="s">
        <v>17297</v>
      </c>
      <c r="E809" t="s">
        <v>17305</v>
      </c>
    </row>
    <row r="810" spans="1:5" x14ac:dyDescent="0.35">
      <c r="A810">
        <v>6</v>
      </c>
      <c r="B810">
        <v>2013</v>
      </c>
      <c r="C810" t="s">
        <v>17306</v>
      </c>
      <c r="D810" t="s">
        <v>17297</v>
      </c>
      <c r="E810" t="s">
        <v>17307</v>
      </c>
    </row>
    <row r="811" spans="1:5" x14ac:dyDescent="0.35">
      <c r="A811">
        <v>6</v>
      </c>
      <c r="B811">
        <v>2013</v>
      </c>
      <c r="C811" t="s">
        <v>17309</v>
      </c>
      <c r="D811" t="s">
        <v>17308</v>
      </c>
      <c r="E811" t="s">
        <v>17310</v>
      </c>
    </row>
    <row r="812" spans="1:5" x14ac:dyDescent="0.35">
      <c r="A812">
        <v>6</v>
      </c>
      <c r="B812">
        <v>2013</v>
      </c>
      <c r="C812" t="s">
        <v>17311</v>
      </c>
      <c r="D812" t="s">
        <v>17308</v>
      </c>
      <c r="E812" t="s">
        <v>17312</v>
      </c>
    </row>
    <row r="813" spans="1:5" x14ac:dyDescent="0.35">
      <c r="A813">
        <v>6</v>
      </c>
      <c r="B813">
        <v>2013</v>
      </c>
      <c r="C813" t="s">
        <v>17314</v>
      </c>
      <c r="D813" t="s">
        <v>17313</v>
      </c>
      <c r="E813" t="s">
        <v>17315</v>
      </c>
    </row>
    <row r="814" spans="1:5" x14ac:dyDescent="0.35">
      <c r="A814">
        <v>6</v>
      </c>
      <c r="B814">
        <v>2013</v>
      </c>
      <c r="C814" t="s">
        <v>17316</v>
      </c>
      <c r="D814" t="s">
        <v>17313</v>
      </c>
      <c r="E814" t="s">
        <v>17317</v>
      </c>
    </row>
    <row r="815" spans="1:5" x14ac:dyDescent="0.35">
      <c r="A815">
        <v>6</v>
      </c>
      <c r="B815">
        <v>2013</v>
      </c>
      <c r="C815" t="s">
        <v>17318</v>
      </c>
      <c r="D815" t="s">
        <v>17313</v>
      </c>
      <c r="E815" t="s">
        <v>17319</v>
      </c>
    </row>
    <row r="816" spans="1:5" x14ac:dyDescent="0.35">
      <c r="A816">
        <v>6</v>
      </c>
      <c r="B816">
        <v>2013</v>
      </c>
      <c r="C816" t="s">
        <v>17321</v>
      </c>
      <c r="D816" t="s">
        <v>17320</v>
      </c>
      <c r="E816" t="s">
        <v>17322</v>
      </c>
    </row>
    <row r="817" spans="1:5" x14ac:dyDescent="0.35">
      <c r="A817">
        <v>6</v>
      </c>
      <c r="B817">
        <v>2013</v>
      </c>
      <c r="C817" t="s">
        <v>17323</v>
      </c>
      <c r="D817" t="s">
        <v>17320</v>
      </c>
      <c r="E817" t="s">
        <v>17324</v>
      </c>
    </row>
    <row r="818" spans="1:5" x14ac:dyDescent="0.35">
      <c r="A818">
        <v>6</v>
      </c>
      <c r="B818">
        <v>2013</v>
      </c>
      <c r="C818" t="s">
        <v>17326</v>
      </c>
      <c r="D818" t="s">
        <v>17325</v>
      </c>
      <c r="E818" t="s">
        <v>17327</v>
      </c>
    </row>
    <row r="819" spans="1:5" x14ac:dyDescent="0.35">
      <c r="A819">
        <v>6</v>
      </c>
      <c r="B819">
        <v>2013</v>
      </c>
      <c r="C819" t="s">
        <v>17328</v>
      </c>
      <c r="D819" t="s">
        <v>17325</v>
      </c>
      <c r="E819" t="s">
        <v>17329</v>
      </c>
    </row>
    <row r="820" spans="1:5" x14ac:dyDescent="0.35">
      <c r="A820">
        <v>6</v>
      </c>
      <c r="B820">
        <v>2013</v>
      </c>
      <c r="C820" t="s">
        <v>17330</v>
      </c>
      <c r="D820" t="s">
        <v>17325</v>
      </c>
      <c r="E820" t="s">
        <v>17331</v>
      </c>
    </row>
    <row r="821" spans="1:5" x14ac:dyDescent="0.35">
      <c r="A821">
        <v>6</v>
      </c>
      <c r="B821">
        <v>2013</v>
      </c>
      <c r="C821" t="s">
        <v>17332</v>
      </c>
      <c r="D821" t="s">
        <v>17325</v>
      </c>
      <c r="E821" t="s">
        <v>17333</v>
      </c>
    </row>
    <row r="822" spans="1:5" x14ac:dyDescent="0.35">
      <c r="A822">
        <v>6</v>
      </c>
      <c r="B822">
        <v>2013</v>
      </c>
      <c r="C822" t="s">
        <v>17334</v>
      </c>
      <c r="D822" t="s">
        <v>17325</v>
      </c>
      <c r="E822" t="s">
        <v>17335</v>
      </c>
    </row>
    <row r="823" spans="1:5" x14ac:dyDescent="0.35">
      <c r="A823">
        <v>6</v>
      </c>
      <c r="B823">
        <v>2013</v>
      </c>
      <c r="C823" t="s">
        <v>17336</v>
      </c>
      <c r="D823" t="s">
        <v>17325</v>
      </c>
      <c r="E823" t="s">
        <v>17337</v>
      </c>
    </row>
    <row r="824" spans="1:5" x14ac:dyDescent="0.35">
      <c r="A824">
        <v>6</v>
      </c>
      <c r="B824">
        <v>2013</v>
      </c>
      <c r="C824" t="s">
        <v>17338</v>
      </c>
      <c r="D824" t="s">
        <v>17325</v>
      </c>
      <c r="E824" t="s">
        <v>17339</v>
      </c>
    </row>
    <row r="825" spans="1:5" x14ac:dyDescent="0.35">
      <c r="A825">
        <v>6</v>
      </c>
      <c r="B825">
        <v>2013</v>
      </c>
      <c r="C825" t="s">
        <v>17340</v>
      </c>
      <c r="D825" t="s">
        <v>17325</v>
      </c>
      <c r="E825" t="s">
        <v>17341</v>
      </c>
    </row>
    <row r="826" spans="1:5" x14ac:dyDescent="0.35">
      <c r="A826">
        <v>6</v>
      </c>
      <c r="B826">
        <v>2013</v>
      </c>
      <c r="C826" t="s">
        <v>17344</v>
      </c>
      <c r="D826" t="s">
        <v>17342</v>
      </c>
      <c r="E826" t="s">
        <v>17343</v>
      </c>
    </row>
    <row r="827" spans="1:5" x14ac:dyDescent="0.35">
      <c r="A827">
        <v>6</v>
      </c>
      <c r="B827">
        <v>2014</v>
      </c>
      <c r="C827" t="s">
        <v>17346</v>
      </c>
      <c r="D827" t="s">
        <v>17345</v>
      </c>
      <c r="E827" t="s">
        <v>11038</v>
      </c>
    </row>
    <row r="828" spans="1:5" x14ac:dyDescent="0.35">
      <c r="A828">
        <v>6</v>
      </c>
      <c r="B828">
        <v>2014</v>
      </c>
      <c r="C828" t="s">
        <v>17347</v>
      </c>
      <c r="D828" t="s">
        <v>17345</v>
      </c>
      <c r="E828" t="s">
        <v>11045</v>
      </c>
    </row>
    <row r="829" spans="1:5" x14ac:dyDescent="0.35">
      <c r="A829">
        <v>6</v>
      </c>
      <c r="B829">
        <v>2014</v>
      </c>
      <c r="C829" t="s">
        <v>17348</v>
      </c>
      <c r="D829" t="s">
        <v>17345</v>
      </c>
      <c r="E829" t="s">
        <v>17349</v>
      </c>
    </row>
    <row r="830" spans="1:5" x14ac:dyDescent="0.35">
      <c r="A830">
        <v>6</v>
      </c>
      <c r="B830">
        <v>2014</v>
      </c>
      <c r="C830" t="s">
        <v>17350</v>
      </c>
      <c r="D830" t="s">
        <v>17345</v>
      </c>
      <c r="E830" t="s">
        <v>17351</v>
      </c>
    </row>
    <row r="831" spans="1:5" x14ac:dyDescent="0.35">
      <c r="A831">
        <v>6</v>
      </c>
      <c r="B831">
        <v>2014</v>
      </c>
      <c r="C831" t="s">
        <v>17352</v>
      </c>
      <c r="D831" t="s">
        <v>17345</v>
      </c>
      <c r="E831" t="s">
        <v>17353</v>
      </c>
    </row>
    <row r="832" spans="1:5" x14ac:dyDescent="0.35">
      <c r="A832">
        <v>6</v>
      </c>
      <c r="B832">
        <v>2014</v>
      </c>
      <c r="C832" t="s">
        <v>17355</v>
      </c>
      <c r="D832" t="s">
        <v>17354</v>
      </c>
      <c r="E832" t="s">
        <v>11738</v>
      </c>
    </row>
    <row r="833" spans="1:5" x14ac:dyDescent="0.35">
      <c r="A833">
        <v>6</v>
      </c>
      <c r="B833">
        <v>2014</v>
      </c>
      <c r="C833" t="s">
        <v>17356</v>
      </c>
      <c r="D833" t="s">
        <v>17354</v>
      </c>
      <c r="E833" t="s">
        <v>17357</v>
      </c>
    </row>
    <row r="834" spans="1:5" x14ac:dyDescent="0.35">
      <c r="A834">
        <v>6</v>
      </c>
      <c r="B834">
        <v>2014</v>
      </c>
      <c r="C834" t="s">
        <v>17358</v>
      </c>
      <c r="D834" t="s">
        <v>17354</v>
      </c>
      <c r="E834" t="s">
        <v>17359</v>
      </c>
    </row>
    <row r="835" spans="1:5" x14ac:dyDescent="0.35">
      <c r="A835">
        <v>6</v>
      </c>
      <c r="B835">
        <v>2014</v>
      </c>
      <c r="C835" t="s">
        <v>17360</v>
      </c>
      <c r="D835" t="s">
        <v>17354</v>
      </c>
      <c r="E835" t="s">
        <v>17361</v>
      </c>
    </row>
    <row r="836" spans="1:5" x14ac:dyDescent="0.35">
      <c r="A836">
        <v>6</v>
      </c>
      <c r="B836">
        <v>2014</v>
      </c>
      <c r="C836" t="s">
        <v>17363</v>
      </c>
      <c r="D836" t="s">
        <v>17362</v>
      </c>
      <c r="E836" t="s">
        <v>17364</v>
      </c>
    </row>
    <row r="837" spans="1:5" x14ac:dyDescent="0.35">
      <c r="A837">
        <v>6</v>
      </c>
      <c r="B837">
        <v>2014</v>
      </c>
      <c r="C837" t="s">
        <v>17365</v>
      </c>
      <c r="D837" t="s">
        <v>17362</v>
      </c>
      <c r="E837" t="s">
        <v>17366</v>
      </c>
    </row>
    <row r="838" spans="1:5" x14ac:dyDescent="0.35">
      <c r="A838">
        <v>6</v>
      </c>
      <c r="B838">
        <v>2014</v>
      </c>
      <c r="C838" t="s">
        <v>17367</v>
      </c>
      <c r="D838" t="s">
        <v>17362</v>
      </c>
      <c r="E838" t="s">
        <v>17368</v>
      </c>
    </row>
    <row r="839" spans="1:5" x14ac:dyDescent="0.35">
      <c r="A839">
        <v>6</v>
      </c>
      <c r="B839">
        <v>2014</v>
      </c>
      <c r="C839" t="s">
        <v>17369</v>
      </c>
      <c r="D839" t="s">
        <v>17362</v>
      </c>
      <c r="E839" t="s">
        <v>17370</v>
      </c>
    </row>
    <row r="840" spans="1:5" x14ac:dyDescent="0.35">
      <c r="A840">
        <v>6</v>
      </c>
      <c r="B840">
        <v>2014</v>
      </c>
      <c r="C840" t="s">
        <v>17372</v>
      </c>
      <c r="D840" t="s">
        <v>17371</v>
      </c>
      <c r="E840" t="s">
        <v>17373</v>
      </c>
    </row>
    <row r="841" spans="1:5" x14ac:dyDescent="0.35">
      <c r="A841">
        <v>6</v>
      </c>
      <c r="B841">
        <v>2014</v>
      </c>
      <c r="C841" t="s">
        <v>17374</v>
      </c>
      <c r="D841" t="s">
        <v>17371</v>
      </c>
      <c r="E841" t="s">
        <v>17375</v>
      </c>
    </row>
    <row r="842" spans="1:5" x14ac:dyDescent="0.35">
      <c r="A842">
        <v>6</v>
      </c>
      <c r="B842">
        <v>2014</v>
      </c>
      <c r="C842" t="s">
        <v>17376</v>
      </c>
      <c r="D842" t="s">
        <v>17371</v>
      </c>
      <c r="E842" t="s">
        <v>17377</v>
      </c>
    </row>
    <row r="843" spans="1:5" x14ac:dyDescent="0.35">
      <c r="A843">
        <v>6</v>
      </c>
      <c r="B843">
        <v>2014</v>
      </c>
      <c r="C843" t="s">
        <v>17378</v>
      </c>
      <c r="D843" t="s">
        <v>17371</v>
      </c>
      <c r="E843" t="s">
        <v>17379</v>
      </c>
    </row>
    <row r="844" spans="1:5" x14ac:dyDescent="0.35">
      <c r="A844">
        <v>6</v>
      </c>
      <c r="B844">
        <v>2014</v>
      </c>
      <c r="C844" t="s">
        <v>17381</v>
      </c>
      <c r="D844" t="s">
        <v>17380</v>
      </c>
      <c r="E844" t="s">
        <v>17382</v>
      </c>
    </row>
    <row r="845" spans="1:5" x14ac:dyDescent="0.35">
      <c r="A845">
        <v>6</v>
      </c>
      <c r="B845">
        <v>2014</v>
      </c>
      <c r="C845" t="s">
        <v>17383</v>
      </c>
      <c r="D845" t="s">
        <v>17380</v>
      </c>
      <c r="E845" t="s">
        <v>17384</v>
      </c>
    </row>
    <row r="846" spans="1:5" x14ac:dyDescent="0.35">
      <c r="A846">
        <v>6</v>
      </c>
      <c r="B846">
        <v>2014</v>
      </c>
      <c r="C846" t="s">
        <v>17385</v>
      </c>
      <c r="D846" t="s">
        <v>17380</v>
      </c>
      <c r="E846" t="s">
        <v>17386</v>
      </c>
    </row>
    <row r="847" spans="1:5" x14ac:dyDescent="0.35">
      <c r="A847">
        <v>6</v>
      </c>
      <c r="B847">
        <v>2014</v>
      </c>
      <c r="C847" t="s">
        <v>17388</v>
      </c>
      <c r="D847" t="s">
        <v>17387</v>
      </c>
      <c r="E847" t="s">
        <v>17389</v>
      </c>
    </row>
    <row r="848" spans="1:5" x14ac:dyDescent="0.35">
      <c r="A848">
        <v>6</v>
      </c>
      <c r="B848">
        <v>2014</v>
      </c>
      <c r="C848" t="s">
        <v>17390</v>
      </c>
      <c r="D848" t="s">
        <v>17387</v>
      </c>
      <c r="E848" t="s">
        <v>17391</v>
      </c>
    </row>
    <row r="849" spans="1:5" x14ac:dyDescent="0.35">
      <c r="A849">
        <v>6</v>
      </c>
      <c r="B849">
        <v>2014</v>
      </c>
      <c r="C849" t="s">
        <v>17392</v>
      </c>
      <c r="D849" t="s">
        <v>17387</v>
      </c>
      <c r="E849" t="s">
        <v>17393</v>
      </c>
    </row>
    <row r="850" spans="1:5" x14ac:dyDescent="0.35">
      <c r="A850">
        <v>6</v>
      </c>
      <c r="B850">
        <v>2014</v>
      </c>
      <c r="C850" t="s">
        <v>17394</v>
      </c>
      <c r="D850" t="s">
        <v>17387</v>
      </c>
      <c r="E850" t="s">
        <v>17395</v>
      </c>
    </row>
    <row r="851" spans="1:5" x14ac:dyDescent="0.35">
      <c r="A851">
        <v>6</v>
      </c>
      <c r="B851">
        <v>2014</v>
      </c>
      <c r="C851" t="s">
        <v>17397</v>
      </c>
      <c r="D851" t="s">
        <v>17396</v>
      </c>
      <c r="E851" t="s">
        <v>17398</v>
      </c>
    </row>
    <row r="852" spans="1:5" x14ac:dyDescent="0.35">
      <c r="A852">
        <v>6</v>
      </c>
      <c r="B852">
        <v>2014</v>
      </c>
      <c r="C852" t="s">
        <v>17399</v>
      </c>
      <c r="D852" t="s">
        <v>17396</v>
      </c>
      <c r="E852" t="s">
        <v>17400</v>
      </c>
    </row>
    <row r="853" spans="1:5" x14ac:dyDescent="0.35">
      <c r="A853">
        <v>6</v>
      </c>
      <c r="B853">
        <v>2014</v>
      </c>
      <c r="C853" t="s">
        <v>17401</v>
      </c>
      <c r="D853" t="s">
        <v>17396</v>
      </c>
      <c r="E853" t="s">
        <v>17402</v>
      </c>
    </row>
    <row r="854" spans="1:5" x14ac:dyDescent="0.35">
      <c r="A854">
        <v>6</v>
      </c>
      <c r="B854">
        <v>2014</v>
      </c>
      <c r="C854" t="s">
        <v>17403</v>
      </c>
      <c r="D854" t="s">
        <v>17396</v>
      </c>
      <c r="E854" t="s">
        <v>17404</v>
      </c>
    </row>
    <row r="855" spans="1:5" x14ac:dyDescent="0.35">
      <c r="A855">
        <v>6</v>
      </c>
      <c r="B855">
        <v>2014</v>
      </c>
      <c r="C855" t="s">
        <v>17405</v>
      </c>
      <c r="D855" t="s">
        <v>17396</v>
      </c>
      <c r="E855" t="s">
        <v>17406</v>
      </c>
    </row>
    <row r="856" spans="1:5" x14ac:dyDescent="0.35">
      <c r="A856">
        <v>6</v>
      </c>
      <c r="B856">
        <v>2014</v>
      </c>
      <c r="C856" t="s">
        <v>17409</v>
      </c>
      <c r="D856" t="s">
        <v>17407</v>
      </c>
      <c r="E856" t="s">
        <v>17408</v>
      </c>
    </row>
    <row r="857" spans="1:5" x14ac:dyDescent="0.35">
      <c r="A857">
        <v>6</v>
      </c>
      <c r="B857">
        <v>2014</v>
      </c>
      <c r="C857" t="s">
        <v>17412</v>
      </c>
      <c r="D857" t="s">
        <v>17410</v>
      </c>
      <c r="E857" t="s">
        <v>17411</v>
      </c>
    </row>
    <row r="858" spans="1:5" x14ac:dyDescent="0.35">
      <c r="A858">
        <v>6</v>
      </c>
      <c r="B858">
        <v>2015</v>
      </c>
      <c r="C858" t="s">
        <v>17415</v>
      </c>
      <c r="D858" t="s">
        <v>17413</v>
      </c>
      <c r="E858" t="s">
        <v>17414</v>
      </c>
    </row>
    <row r="859" spans="1:5" x14ac:dyDescent="0.35">
      <c r="A859">
        <v>6</v>
      </c>
      <c r="B859">
        <v>2015</v>
      </c>
      <c r="C859" t="s">
        <v>17418</v>
      </c>
      <c r="D859" t="s">
        <v>17416</v>
      </c>
      <c r="E859" t="s">
        <v>17417</v>
      </c>
    </row>
    <row r="860" spans="1:5" x14ac:dyDescent="0.35">
      <c r="A860">
        <v>6</v>
      </c>
      <c r="B860">
        <v>2015</v>
      </c>
      <c r="C860" t="s">
        <v>17420</v>
      </c>
      <c r="D860" t="s">
        <v>17419</v>
      </c>
      <c r="E860" t="s">
        <v>17421</v>
      </c>
    </row>
    <row r="861" spans="1:5" x14ac:dyDescent="0.35">
      <c r="A861">
        <v>6</v>
      </c>
      <c r="B861">
        <v>2015</v>
      </c>
      <c r="C861" t="s">
        <v>17422</v>
      </c>
      <c r="D861" t="s">
        <v>17419</v>
      </c>
      <c r="E861" t="s">
        <v>17423</v>
      </c>
    </row>
    <row r="862" spans="1:5" x14ac:dyDescent="0.35">
      <c r="A862">
        <v>6</v>
      </c>
      <c r="B862">
        <v>2015</v>
      </c>
      <c r="C862" t="s">
        <v>17424</v>
      </c>
      <c r="D862" t="s">
        <v>17419</v>
      </c>
      <c r="E862" t="s">
        <v>17425</v>
      </c>
    </row>
    <row r="863" spans="1:5" x14ac:dyDescent="0.35">
      <c r="A863">
        <v>6</v>
      </c>
      <c r="B863">
        <v>2015</v>
      </c>
      <c r="C863" t="s">
        <v>17426</v>
      </c>
      <c r="D863" t="s">
        <v>17419</v>
      </c>
      <c r="E863" t="s">
        <v>17427</v>
      </c>
    </row>
    <row r="864" spans="1:5" x14ac:dyDescent="0.35">
      <c r="A864">
        <v>6</v>
      </c>
      <c r="B864">
        <v>2015</v>
      </c>
      <c r="C864" t="s">
        <v>17428</v>
      </c>
      <c r="D864" t="s">
        <v>17419</v>
      </c>
      <c r="E864" t="s">
        <v>17429</v>
      </c>
    </row>
    <row r="865" spans="1:5" x14ac:dyDescent="0.35">
      <c r="A865">
        <v>6</v>
      </c>
      <c r="B865">
        <v>2015</v>
      </c>
      <c r="C865" t="s">
        <v>17430</v>
      </c>
      <c r="D865" t="s">
        <v>17419</v>
      </c>
      <c r="E865" t="s">
        <v>17431</v>
      </c>
    </row>
    <row r="866" spans="1:5" x14ac:dyDescent="0.35">
      <c r="A866">
        <v>6</v>
      </c>
      <c r="B866">
        <v>2015</v>
      </c>
      <c r="C866" t="s">
        <v>17432</v>
      </c>
      <c r="D866" t="s">
        <v>17419</v>
      </c>
      <c r="E866" t="s">
        <v>17433</v>
      </c>
    </row>
    <row r="867" spans="1:5" x14ac:dyDescent="0.35">
      <c r="A867">
        <v>6</v>
      </c>
      <c r="B867">
        <v>2015</v>
      </c>
      <c r="C867" t="s">
        <v>17435</v>
      </c>
      <c r="D867" t="s">
        <v>17434</v>
      </c>
      <c r="E867" t="s">
        <v>17436</v>
      </c>
    </row>
    <row r="868" spans="1:5" x14ac:dyDescent="0.35">
      <c r="A868">
        <v>6</v>
      </c>
      <c r="B868">
        <v>2015</v>
      </c>
      <c r="C868" t="s">
        <v>17437</v>
      </c>
      <c r="D868" t="s">
        <v>17434</v>
      </c>
      <c r="E868" t="s">
        <v>17438</v>
      </c>
    </row>
    <row r="869" spans="1:5" x14ac:dyDescent="0.35">
      <c r="A869">
        <v>6</v>
      </c>
      <c r="B869">
        <v>2015</v>
      </c>
      <c r="C869" t="s">
        <v>17440</v>
      </c>
      <c r="D869" t="s">
        <v>17439</v>
      </c>
      <c r="E869" t="s">
        <v>17441</v>
      </c>
    </row>
    <row r="870" spans="1:5" x14ac:dyDescent="0.35">
      <c r="A870">
        <v>6</v>
      </c>
      <c r="B870">
        <v>2015</v>
      </c>
      <c r="C870" t="s">
        <v>17442</v>
      </c>
      <c r="D870" t="s">
        <v>17439</v>
      </c>
      <c r="E870" t="s">
        <v>17443</v>
      </c>
    </row>
    <row r="871" spans="1:5" x14ac:dyDescent="0.35">
      <c r="A871">
        <v>6</v>
      </c>
      <c r="B871">
        <v>2015</v>
      </c>
      <c r="C871" t="s">
        <v>17444</v>
      </c>
      <c r="D871" t="s">
        <v>17439</v>
      </c>
      <c r="E871" t="s">
        <v>17445</v>
      </c>
    </row>
    <row r="872" spans="1:5" x14ac:dyDescent="0.35">
      <c r="A872">
        <v>6</v>
      </c>
      <c r="B872">
        <v>2015</v>
      </c>
      <c r="C872" t="s">
        <v>17448</v>
      </c>
      <c r="D872" t="s">
        <v>17446</v>
      </c>
      <c r="E872" t="s">
        <v>17447</v>
      </c>
    </row>
    <row r="873" spans="1:5" x14ac:dyDescent="0.35">
      <c r="A873">
        <v>6</v>
      </c>
      <c r="B873">
        <v>2015</v>
      </c>
      <c r="C873" t="s">
        <v>17450</v>
      </c>
      <c r="D873" t="s">
        <v>17449</v>
      </c>
      <c r="E873" t="s">
        <v>17451</v>
      </c>
    </row>
    <row r="874" spans="1:5" x14ac:dyDescent="0.35">
      <c r="A874">
        <v>6</v>
      </c>
      <c r="B874">
        <v>2015</v>
      </c>
      <c r="C874" t="s">
        <v>17452</v>
      </c>
      <c r="D874" t="s">
        <v>17449</v>
      </c>
      <c r="E874" t="s">
        <v>17453</v>
      </c>
    </row>
    <row r="875" spans="1:5" x14ac:dyDescent="0.35">
      <c r="A875">
        <v>6</v>
      </c>
      <c r="B875">
        <v>2015</v>
      </c>
      <c r="C875" t="s">
        <v>17454</v>
      </c>
      <c r="D875" t="s">
        <v>17449</v>
      </c>
      <c r="E875" t="s">
        <v>17455</v>
      </c>
    </row>
    <row r="876" spans="1:5" x14ac:dyDescent="0.35">
      <c r="A876">
        <v>6</v>
      </c>
      <c r="B876">
        <v>2015</v>
      </c>
      <c r="C876" t="s">
        <v>17456</v>
      </c>
      <c r="D876" t="s">
        <v>17449</v>
      </c>
      <c r="E876" t="s">
        <v>17457</v>
      </c>
    </row>
    <row r="877" spans="1:5" x14ac:dyDescent="0.35">
      <c r="A877">
        <v>6</v>
      </c>
      <c r="B877">
        <v>2015</v>
      </c>
      <c r="C877" t="s">
        <v>17458</v>
      </c>
      <c r="D877" t="s">
        <v>17449</v>
      </c>
      <c r="E877" t="s">
        <v>17459</v>
      </c>
    </row>
    <row r="878" spans="1:5" x14ac:dyDescent="0.35">
      <c r="A878">
        <v>6</v>
      </c>
      <c r="B878">
        <v>2015</v>
      </c>
      <c r="C878" t="s">
        <v>17460</v>
      </c>
      <c r="D878" t="s">
        <v>17449</v>
      </c>
      <c r="E878" t="s">
        <v>17461</v>
      </c>
    </row>
    <row r="879" spans="1:5" x14ac:dyDescent="0.35">
      <c r="A879">
        <v>6</v>
      </c>
      <c r="B879">
        <v>2015</v>
      </c>
      <c r="C879" t="s">
        <v>17462</v>
      </c>
      <c r="D879" t="s">
        <v>17449</v>
      </c>
      <c r="E879" t="s">
        <v>17463</v>
      </c>
    </row>
    <row r="880" spans="1:5" x14ac:dyDescent="0.35">
      <c r="A880">
        <v>6</v>
      </c>
      <c r="B880">
        <v>2015</v>
      </c>
      <c r="C880" t="s">
        <v>17466</v>
      </c>
      <c r="D880" t="s">
        <v>17464</v>
      </c>
      <c r="E880" t="s">
        <v>17465</v>
      </c>
    </row>
    <row r="881" spans="1:5" x14ac:dyDescent="0.35">
      <c r="A881">
        <v>6</v>
      </c>
      <c r="B881">
        <v>2015</v>
      </c>
      <c r="C881" t="s">
        <v>17469</v>
      </c>
      <c r="D881" t="s">
        <v>17467</v>
      </c>
      <c r="E881" t="s">
        <v>17468</v>
      </c>
    </row>
    <row r="882" spans="1:5" x14ac:dyDescent="0.35">
      <c r="A882">
        <v>6</v>
      </c>
      <c r="B882">
        <v>2016</v>
      </c>
      <c r="C882" t="s">
        <v>17471</v>
      </c>
      <c r="D882" t="s">
        <v>17470</v>
      </c>
      <c r="E882" t="s">
        <v>11784</v>
      </c>
    </row>
    <row r="883" spans="1:5" x14ac:dyDescent="0.35">
      <c r="A883">
        <v>6</v>
      </c>
      <c r="B883">
        <v>2016</v>
      </c>
      <c r="C883" t="s">
        <v>17473</v>
      </c>
      <c r="D883" t="s">
        <v>17472</v>
      </c>
      <c r="E883" t="s">
        <v>11795</v>
      </c>
    </row>
    <row r="884" spans="1:5" x14ac:dyDescent="0.35">
      <c r="A884">
        <v>6</v>
      </c>
      <c r="B884">
        <v>2016</v>
      </c>
      <c r="C884" t="s">
        <v>17475</v>
      </c>
      <c r="D884" t="s">
        <v>17474</v>
      </c>
      <c r="E884" t="s">
        <v>11801</v>
      </c>
    </row>
    <row r="885" spans="1:5" x14ac:dyDescent="0.35">
      <c r="A885">
        <v>6</v>
      </c>
      <c r="B885">
        <v>2016</v>
      </c>
      <c r="C885" t="s">
        <v>17477</v>
      </c>
      <c r="D885" t="s">
        <v>17476</v>
      </c>
      <c r="E885" t="s">
        <v>11820</v>
      </c>
    </row>
    <row r="886" spans="1:5" x14ac:dyDescent="0.35">
      <c r="A886">
        <v>6</v>
      </c>
      <c r="B886">
        <v>2016</v>
      </c>
      <c r="C886" t="s">
        <v>17479</v>
      </c>
      <c r="D886" t="s">
        <v>17478</v>
      </c>
      <c r="E886" t="s">
        <v>11790</v>
      </c>
    </row>
    <row r="887" spans="1:5" x14ac:dyDescent="0.35">
      <c r="A887">
        <v>6</v>
      </c>
      <c r="B887">
        <v>2016</v>
      </c>
      <c r="C887" t="s">
        <v>17480</v>
      </c>
      <c r="D887" t="s">
        <v>17478</v>
      </c>
      <c r="E887" t="s">
        <v>17481</v>
      </c>
    </row>
    <row r="888" spans="1:5" x14ac:dyDescent="0.35">
      <c r="A888">
        <v>6</v>
      </c>
      <c r="B888">
        <v>2016</v>
      </c>
      <c r="C888" t="s">
        <v>17482</v>
      </c>
      <c r="D888" t="s">
        <v>17478</v>
      </c>
      <c r="E888" t="s">
        <v>17483</v>
      </c>
    </row>
    <row r="889" spans="1:5" x14ac:dyDescent="0.35">
      <c r="A889">
        <v>6</v>
      </c>
      <c r="B889">
        <v>2016</v>
      </c>
      <c r="C889" t="s">
        <v>17484</v>
      </c>
      <c r="D889" t="s">
        <v>17478</v>
      </c>
      <c r="E889" t="s">
        <v>17485</v>
      </c>
    </row>
    <row r="890" spans="1:5" x14ac:dyDescent="0.35">
      <c r="A890">
        <v>6</v>
      </c>
      <c r="B890">
        <v>2016</v>
      </c>
      <c r="C890" t="s">
        <v>17486</v>
      </c>
      <c r="D890" t="s">
        <v>17478</v>
      </c>
      <c r="E890" t="s">
        <v>17487</v>
      </c>
    </row>
    <row r="891" spans="1:5" x14ac:dyDescent="0.35">
      <c r="A891">
        <v>6</v>
      </c>
      <c r="B891">
        <v>2016</v>
      </c>
      <c r="C891" t="s">
        <v>17488</v>
      </c>
      <c r="D891" t="s">
        <v>17478</v>
      </c>
      <c r="E891" t="s">
        <v>17489</v>
      </c>
    </row>
    <row r="892" spans="1:5" x14ac:dyDescent="0.35">
      <c r="A892">
        <v>6</v>
      </c>
      <c r="B892">
        <v>2016</v>
      </c>
      <c r="C892" t="s">
        <v>17490</v>
      </c>
      <c r="D892" t="s">
        <v>17478</v>
      </c>
      <c r="E892" t="s">
        <v>17491</v>
      </c>
    </row>
    <row r="893" spans="1:5" x14ac:dyDescent="0.35">
      <c r="A893">
        <v>6</v>
      </c>
      <c r="B893">
        <v>2016</v>
      </c>
      <c r="C893" t="s">
        <v>17492</v>
      </c>
      <c r="D893" t="s">
        <v>17478</v>
      </c>
      <c r="E893" t="s">
        <v>17493</v>
      </c>
    </row>
    <row r="894" spans="1:5" x14ac:dyDescent="0.35">
      <c r="A894">
        <v>6</v>
      </c>
      <c r="B894">
        <v>2016</v>
      </c>
      <c r="C894" t="s">
        <v>17496</v>
      </c>
      <c r="D894" t="s">
        <v>17494</v>
      </c>
      <c r="E894" t="s">
        <v>17495</v>
      </c>
    </row>
    <row r="895" spans="1:5" x14ac:dyDescent="0.35">
      <c r="A895">
        <v>6</v>
      </c>
      <c r="B895">
        <v>2017</v>
      </c>
      <c r="C895" t="s">
        <v>17499</v>
      </c>
      <c r="D895" t="s">
        <v>17498</v>
      </c>
      <c r="E895" t="s">
        <v>17497</v>
      </c>
    </row>
    <row r="896" spans="1:5" x14ac:dyDescent="0.35">
      <c r="A896">
        <v>6</v>
      </c>
      <c r="B896">
        <v>2017</v>
      </c>
      <c r="C896" t="s">
        <v>17502</v>
      </c>
      <c r="D896" t="s">
        <v>17500</v>
      </c>
      <c r="E896" t="s">
        <v>17501</v>
      </c>
    </row>
    <row r="897" spans="1:5" x14ac:dyDescent="0.35">
      <c r="A897">
        <v>6</v>
      </c>
      <c r="B897">
        <v>2020</v>
      </c>
      <c r="C897" t="s">
        <v>17504</v>
      </c>
      <c r="D897" t="s">
        <v>17503</v>
      </c>
      <c r="E897" t="s">
        <v>17505</v>
      </c>
    </row>
    <row r="898" spans="1:5" x14ac:dyDescent="0.35">
      <c r="A898">
        <v>6</v>
      </c>
      <c r="B898">
        <v>2020</v>
      </c>
      <c r="C898" t="s">
        <v>17506</v>
      </c>
      <c r="D898" t="s">
        <v>17503</v>
      </c>
      <c r="E898" t="s">
        <v>17507</v>
      </c>
    </row>
    <row r="899" spans="1:5" x14ac:dyDescent="0.35">
      <c r="A899">
        <v>6</v>
      </c>
      <c r="B899">
        <v>2020</v>
      </c>
      <c r="C899" t="s">
        <v>17508</v>
      </c>
      <c r="D899" t="s">
        <v>17503</v>
      </c>
      <c r="E899" t="s">
        <v>17509</v>
      </c>
    </row>
    <row r="900" spans="1:5" x14ac:dyDescent="0.35">
      <c r="A900">
        <v>6</v>
      </c>
      <c r="B900">
        <v>2020</v>
      </c>
      <c r="C900" t="s">
        <v>17510</v>
      </c>
      <c r="D900" t="s">
        <v>17503</v>
      </c>
      <c r="E900" t="s">
        <v>17511</v>
      </c>
    </row>
    <row r="901" spans="1:5" x14ac:dyDescent="0.35">
      <c r="A901">
        <v>6</v>
      </c>
      <c r="B901">
        <v>2020</v>
      </c>
      <c r="C901" t="s">
        <v>17512</v>
      </c>
      <c r="D901" t="s">
        <v>17503</v>
      </c>
      <c r="E901" t="s">
        <v>17513</v>
      </c>
    </row>
    <row r="902" spans="1:5" x14ac:dyDescent="0.35">
      <c r="A902">
        <v>6</v>
      </c>
      <c r="B902">
        <v>2020</v>
      </c>
      <c r="C902" t="s">
        <v>17514</v>
      </c>
      <c r="D902" t="s">
        <v>17503</v>
      </c>
      <c r="E902" t="s">
        <v>17515</v>
      </c>
    </row>
    <row r="903" spans="1:5" x14ac:dyDescent="0.35">
      <c r="A903">
        <v>6</v>
      </c>
      <c r="B903">
        <v>2020</v>
      </c>
      <c r="C903" t="s">
        <v>17516</v>
      </c>
      <c r="D903" t="s">
        <v>17503</v>
      </c>
      <c r="E903" t="s">
        <v>17517</v>
      </c>
    </row>
    <row r="904" spans="1:5" x14ac:dyDescent="0.35">
      <c r="A904">
        <v>6</v>
      </c>
      <c r="B904">
        <v>2020</v>
      </c>
      <c r="C904" t="s">
        <v>17520</v>
      </c>
      <c r="D904" t="s">
        <v>17518</v>
      </c>
      <c r="E904" t="s">
        <v>17519</v>
      </c>
    </row>
    <row r="905" spans="1:5" x14ac:dyDescent="0.35">
      <c r="A905">
        <v>6</v>
      </c>
      <c r="B905">
        <v>2030</v>
      </c>
      <c r="C905" t="s">
        <v>17522</v>
      </c>
      <c r="D905" t="s">
        <v>17521</v>
      </c>
      <c r="E905" t="s">
        <v>17523</v>
      </c>
    </row>
    <row r="906" spans="1:5" x14ac:dyDescent="0.35">
      <c r="A906">
        <v>6</v>
      </c>
      <c r="B906">
        <v>2030</v>
      </c>
      <c r="C906" t="s">
        <v>17524</v>
      </c>
      <c r="D906" t="s">
        <v>17521</v>
      </c>
      <c r="E906" t="s">
        <v>17525</v>
      </c>
    </row>
    <row r="907" spans="1:5" x14ac:dyDescent="0.35">
      <c r="A907">
        <v>6</v>
      </c>
      <c r="B907">
        <v>2030</v>
      </c>
      <c r="C907" t="s">
        <v>17527</v>
      </c>
      <c r="D907" t="s">
        <v>17526</v>
      </c>
      <c r="E907" t="s">
        <v>17528</v>
      </c>
    </row>
    <row r="908" spans="1:5" x14ac:dyDescent="0.35">
      <c r="A908">
        <v>6</v>
      </c>
      <c r="B908">
        <v>2030</v>
      </c>
      <c r="C908" t="s">
        <v>17529</v>
      </c>
      <c r="D908" t="s">
        <v>17526</v>
      </c>
      <c r="E908" t="s">
        <v>17530</v>
      </c>
    </row>
    <row r="909" spans="1:5" x14ac:dyDescent="0.35">
      <c r="A909">
        <v>6</v>
      </c>
      <c r="B909">
        <v>2030</v>
      </c>
      <c r="C909" t="s">
        <v>17531</v>
      </c>
      <c r="D909" t="s">
        <v>17526</v>
      </c>
      <c r="E909" t="s">
        <v>17532</v>
      </c>
    </row>
    <row r="910" spans="1:5" x14ac:dyDescent="0.35">
      <c r="A910">
        <v>6</v>
      </c>
      <c r="B910">
        <v>2030</v>
      </c>
      <c r="C910" t="s">
        <v>17533</v>
      </c>
      <c r="D910" t="s">
        <v>17526</v>
      </c>
      <c r="E910" t="s">
        <v>17534</v>
      </c>
    </row>
    <row r="911" spans="1:5" x14ac:dyDescent="0.35">
      <c r="A911">
        <v>6</v>
      </c>
      <c r="B911">
        <v>2030</v>
      </c>
      <c r="C911" t="s">
        <v>17537</v>
      </c>
      <c r="D911" t="s">
        <v>17535</v>
      </c>
      <c r="E911" t="s">
        <v>17536</v>
      </c>
    </row>
    <row r="912" spans="1:5" x14ac:dyDescent="0.35">
      <c r="A912">
        <v>6</v>
      </c>
      <c r="B912">
        <v>2041</v>
      </c>
      <c r="C912" t="s">
        <v>17540</v>
      </c>
      <c r="D912" t="s">
        <v>17538</v>
      </c>
      <c r="E912" t="s">
        <v>17539</v>
      </c>
    </row>
    <row r="913" spans="1:5" x14ac:dyDescent="0.35">
      <c r="A913">
        <v>6</v>
      </c>
      <c r="B913">
        <v>2041</v>
      </c>
      <c r="C913" t="s">
        <v>17543</v>
      </c>
      <c r="D913" t="s">
        <v>17541</v>
      </c>
      <c r="E913" t="s">
        <v>17542</v>
      </c>
    </row>
    <row r="914" spans="1:5" x14ac:dyDescent="0.35">
      <c r="A914">
        <v>6</v>
      </c>
      <c r="B914">
        <v>2041</v>
      </c>
      <c r="C914" t="s">
        <v>17545</v>
      </c>
      <c r="D914" t="s">
        <v>17544</v>
      </c>
      <c r="E914" t="s">
        <v>17546</v>
      </c>
    </row>
    <row r="915" spans="1:5" x14ac:dyDescent="0.35">
      <c r="A915">
        <v>6</v>
      </c>
      <c r="B915">
        <v>2041</v>
      </c>
      <c r="C915" t="s">
        <v>17547</v>
      </c>
      <c r="D915" t="s">
        <v>17544</v>
      </c>
      <c r="E915" t="s">
        <v>17548</v>
      </c>
    </row>
    <row r="916" spans="1:5" x14ac:dyDescent="0.35">
      <c r="A916">
        <v>6</v>
      </c>
      <c r="B916">
        <v>2041</v>
      </c>
      <c r="C916" t="s">
        <v>17550</v>
      </c>
      <c r="D916" t="s">
        <v>17549</v>
      </c>
      <c r="E916" t="s">
        <v>17551</v>
      </c>
    </row>
    <row r="917" spans="1:5" x14ac:dyDescent="0.35">
      <c r="A917">
        <v>6</v>
      </c>
      <c r="B917">
        <v>2041</v>
      </c>
      <c r="C917" t="s">
        <v>17552</v>
      </c>
      <c r="D917" t="s">
        <v>17549</v>
      </c>
      <c r="E917" t="s">
        <v>17553</v>
      </c>
    </row>
    <row r="918" spans="1:5" x14ac:dyDescent="0.35">
      <c r="A918">
        <v>6</v>
      </c>
      <c r="B918">
        <v>2041</v>
      </c>
      <c r="C918" t="s">
        <v>17554</v>
      </c>
      <c r="D918" t="s">
        <v>17549</v>
      </c>
      <c r="E918" t="s">
        <v>17555</v>
      </c>
    </row>
    <row r="919" spans="1:5" x14ac:dyDescent="0.35">
      <c r="A919">
        <v>6</v>
      </c>
      <c r="B919">
        <v>2041</v>
      </c>
      <c r="C919" t="s">
        <v>17556</v>
      </c>
      <c r="D919" t="s">
        <v>17549</v>
      </c>
      <c r="E919" t="s">
        <v>17557</v>
      </c>
    </row>
    <row r="920" spans="1:5" x14ac:dyDescent="0.35">
      <c r="A920">
        <v>6</v>
      </c>
      <c r="B920">
        <v>2041</v>
      </c>
      <c r="C920" t="s">
        <v>17560</v>
      </c>
      <c r="D920" t="s">
        <v>17558</v>
      </c>
      <c r="E920" t="s">
        <v>17559</v>
      </c>
    </row>
    <row r="921" spans="1:5" x14ac:dyDescent="0.35">
      <c r="A921">
        <v>6</v>
      </c>
      <c r="B921">
        <v>2042</v>
      </c>
      <c r="C921" t="s">
        <v>17562</v>
      </c>
      <c r="D921" t="s">
        <v>17561</v>
      </c>
      <c r="E921" t="s">
        <v>11576</v>
      </c>
    </row>
    <row r="922" spans="1:5" x14ac:dyDescent="0.35">
      <c r="A922">
        <v>6</v>
      </c>
      <c r="B922">
        <v>2042</v>
      </c>
      <c r="C922" t="s">
        <v>17563</v>
      </c>
      <c r="D922" t="s">
        <v>17561</v>
      </c>
      <c r="E922" t="s">
        <v>17564</v>
      </c>
    </row>
    <row r="923" spans="1:5" x14ac:dyDescent="0.35">
      <c r="A923">
        <v>6</v>
      </c>
      <c r="B923">
        <v>2042</v>
      </c>
      <c r="C923" t="s">
        <v>17565</v>
      </c>
      <c r="D923" t="s">
        <v>17561</v>
      </c>
      <c r="E923" t="s">
        <v>17566</v>
      </c>
    </row>
    <row r="924" spans="1:5" x14ac:dyDescent="0.35">
      <c r="A924">
        <v>6</v>
      </c>
      <c r="B924">
        <v>2042</v>
      </c>
      <c r="C924" t="s">
        <v>17567</v>
      </c>
      <c r="D924" t="s">
        <v>17561</v>
      </c>
      <c r="E924" t="s">
        <v>17568</v>
      </c>
    </row>
    <row r="925" spans="1:5" x14ac:dyDescent="0.35">
      <c r="A925">
        <v>6</v>
      </c>
      <c r="B925">
        <v>2042</v>
      </c>
      <c r="C925" t="s">
        <v>17569</v>
      </c>
      <c r="D925" t="s">
        <v>17561</v>
      </c>
      <c r="E925" t="s">
        <v>17570</v>
      </c>
    </row>
    <row r="926" spans="1:5" x14ac:dyDescent="0.35">
      <c r="A926">
        <v>6</v>
      </c>
      <c r="B926">
        <v>2042</v>
      </c>
      <c r="C926" t="s">
        <v>17571</v>
      </c>
      <c r="D926" t="s">
        <v>17561</v>
      </c>
      <c r="E926" t="s">
        <v>17572</v>
      </c>
    </row>
    <row r="927" spans="1:5" x14ac:dyDescent="0.35">
      <c r="A927">
        <v>6</v>
      </c>
      <c r="B927">
        <v>2042</v>
      </c>
      <c r="C927" t="s">
        <v>17573</v>
      </c>
      <c r="D927" t="s">
        <v>17561</v>
      </c>
      <c r="E927" t="s">
        <v>17574</v>
      </c>
    </row>
    <row r="928" spans="1:5" x14ac:dyDescent="0.35">
      <c r="A928">
        <v>6</v>
      </c>
      <c r="B928">
        <v>2042</v>
      </c>
      <c r="C928" t="s">
        <v>17575</v>
      </c>
      <c r="D928" t="s">
        <v>17561</v>
      </c>
      <c r="E928" t="s">
        <v>17576</v>
      </c>
    </row>
    <row r="929" spans="1:5" x14ac:dyDescent="0.35">
      <c r="A929">
        <v>6</v>
      </c>
      <c r="B929">
        <v>2042</v>
      </c>
      <c r="C929" t="s">
        <v>17577</v>
      </c>
      <c r="D929" t="s">
        <v>17561</v>
      </c>
      <c r="E929" t="s">
        <v>17578</v>
      </c>
    </row>
    <row r="930" spans="1:5" x14ac:dyDescent="0.35">
      <c r="A930">
        <v>6</v>
      </c>
      <c r="B930">
        <v>2042</v>
      </c>
      <c r="C930" t="s">
        <v>17581</v>
      </c>
      <c r="D930" t="s">
        <v>17579</v>
      </c>
      <c r="E930" t="s">
        <v>17580</v>
      </c>
    </row>
    <row r="931" spans="1:5" x14ac:dyDescent="0.35">
      <c r="A931">
        <v>6</v>
      </c>
      <c r="B931">
        <v>2051</v>
      </c>
      <c r="C931" t="s">
        <v>17583</v>
      </c>
      <c r="D931" t="s">
        <v>17582</v>
      </c>
      <c r="E931" t="s">
        <v>17584</v>
      </c>
    </row>
    <row r="932" spans="1:5" x14ac:dyDescent="0.35">
      <c r="A932">
        <v>6</v>
      </c>
      <c r="B932">
        <v>2051</v>
      </c>
      <c r="C932" t="s">
        <v>17585</v>
      </c>
      <c r="D932" t="s">
        <v>17582</v>
      </c>
      <c r="E932" t="s">
        <v>17586</v>
      </c>
    </row>
    <row r="933" spans="1:5" x14ac:dyDescent="0.35">
      <c r="A933">
        <v>6</v>
      </c>
      <c r="B933">
        <v>2051</v>
      </c>
      <c r="C933" t="s">
        <v>17587</v>
      </c>
      <c r="D933" t="s">
        <v>17582</v>
      </c>
      <c r="E933" t="s">
        <v>17588</v>
      </c>
    </row>
    <row r="934" spans="1:5" x14ac:dyDescent="0.35">
      <c r="A934">
        <v>6</v>
      </c>
      <c r="B934">
        <v>2051</v>
      </c>
      <c r="C934" t="s">
        <v>17589</v>
      </c>
      <c r="D934" t="s">
        <v>17582</v>
      </c>
      <c r="E934" t="s">
        <v>17590</v>
      </c>
    </row>
    <row r="935" spans="1:5" x14ac:dyDescent="0.35">
      <c r="A935">
        <v>6</v>
      </c>
      <c r="B935">
        <v>2051</v>
      </c>
      <c r="C935" t="s">
        <v>17593</v>
      </c>
      <c r="D935" t="s">
        <v>17591</v>
      </c>
      <c r="E935" t="s">
        <v>17592</v>
      </c>
    </row>
    <row r="936" spans="1:5" x14ac:dyDescent="0.35">
      <c r="A936">
        <v>6</v>
      </c>
      <c r="B936">
        <v>2051</v>
      </c>
      <c r="C936" t="s">
        <v>17596</v>
      </c>
      <c r="D936" t="s">
        <v>17594</v>
      </c>
      <c r="E936" t="s">
        <v>17595</v>
      </c>
    </row>
    <row r="937" spans="1:5" x14ac:dyDescent="0.35">
      <c r="A937">
        <v>6</v>
      </c>
      <c r="B937">
        <v>2052</v>
      </c>
      <c r="C937" t="s">
        <v>17599</v>
      </c>
      <c r="D937" t="s">
        <v>17598</v>
      </c>
      <c r="E937" t="s">
        <v>17597</v>
      </c>
    </row>
    <row r="938" spans="1:5" x14ac:dyDescent="0.35">
      <c r="A938">
        <v>6</v>
      </c>
      <c r="B938">
        <v>2052</v>
      </c>
      <c r="C938" t="s">
        <v>17602</v>
      </c>
      <c r="D938" t="s">
        <v>17600</v>
      </c>
      <c r="E938" t="s">
        <v>17601</v>
      </c>
    </row>
    <row r="939" spans="1:5" x14ac:dyDescent="0.35">
      <c r="A939">
        <v>6</v>
      </c>
      <c r="B939">
        <v>2053</v>
      </c>
      <c r="C939" t="s">
        <v>17605</v>
      </c>
      <c r="D939" t="s">
        <v>17604</v>
      </c>
      <c r="E939" t="s">
        <v>17603</v>
      </c>
    </row>
    <row r="940" spans="1:5" x14ac:dyDescent="0.35">
      <c r="A940">
        <v>6</v>
      </c>
      <c r="B940">
        <v>2053</v>
      </c>
      <c r="C940" t="s">
        <v>17608</v>
      </c>
      <c r="D940" t="s">
        <v>17606</v>
      </c>
      <c r="E940" t="s">
        <v>17607</v>
      </c>
    </row>
    <row r="941" spans="1:5" x14ac:dyDescent="0.35">
      <c r="A941">
        <v>6</v>
      </c>
      <c r="B941">
        <v>2059</v>
      </c>
      <c r="C941" t="s">
        <v>17610</v>
      </c>
      <c r="D941" t="s">
        <v>17609</v>
      </c>
      <c r="E941" t="s">
        <v>17611</v>
      </c>
    </row>
    <row r="942" spans="1:5" x14ac:dyDescent="0.35">
      <c r="A942">
        <v>6</v>
      </c>
      <c r="B942">
        <v>2059</v>
      </c>
      <c r="C942" t="s">
        <v>17612</v>
      </c>
      <c r="D942" t="s">
        <v>17609</v>
      </c>
      <c r="E942" t="s">
        <v>17613</v>
      </c>
    </row>
    <row r="943" spans="1:5" x14ac:dyDescent="0.35">
      <c r="A943">
        <v>6</v>
      </c>
      <c r="B943">
        <v>2059</v>
      </c>
      <c r="C943" t="s">
        <v>17616</v>
      </c>
      <c r="D943" t="s">
        <v>17614</v>
      </c>
      <c r="E943" t="s">
        <v>17615</v>
      </c>
    </row>
    <row r="944" spans="1:5" x14ac:dyDescent="0.35">
      <c r="A944">
        <v>6</v>
      </c>
      <c r="B944">
        <v>2059</v>
      </c>
      <c r="C944" t="s">
        <v>17619</v>
      </c>
      <c r="D944" t="s">
        <v>17617</v>
      </c>
      <c r="E944" t="s">
        <v>17618</v>
      </c>
    </row>
    <row r="945" spans="1:5" x14ac:dyDescent="0.35">
      <c r="A945">
        <v>6</v>
      </c>
      <c r="B945">
        <v>2059</v>
      </c>
      <c r="C945" t="s">
        <v>17621</v>
      </c>
      <c r="D945" t="s">
        <v>17620</v>
      </c>
      <c r="E945" t="s">
        <v>17622</v>
      </c>
    </row>
    <row r="946" spans="1:5" x14ac:dyDescent="0.35">
      <c r="A946">
        <v>6</v>
      </c>
      <c r="B946">
        <v>2059</v>
      </c>
      <c r="C946" t="s">
        <v>17623</v>
      </c>
      <c r="D946" t="s">
        <v>17620</v>
      </c>
      <c r="E946" t="s">
        <v>17624</v>
      </c>
    </row>
    <row r="947" spans="1:5" x14ac:dyDescent="0.35">
      <c r="A947">
        <v>6</v>
      </c>
      <c r="B947">
        <v>2059</v>
      </c>
      <c r="C947" t="s">
        <v>17625</v>
      </c>
      <c r="D947" t="s">
        <v>17620</v>
      </c>
      <c r="E947" t="s">
        <v>17626</v>
      </c>
    </row>
    <row r="948" spans="1:5" x14ac:dyDescent="0.35">
      <c r="A948">
        <v>6</v>
      </c>
      <c r="B948">
        <v>2059</v>
      </c>
      <c r="C948" t="s">
        <v>17628</v>
      </c>
      <c r="D948" t="s">
        <v>17627</v>
      </c>
      <c r="E948" t="s">
        <v>17629</v>
      </c>
    </row>
    <row r="949" spans="1:5" x14ac:dyDescent="0.35">
      <c r="A949">
        <v>6</v>
      </c>
      <c r="B949">
        <v>2059</v>
      </c>
      <c r="C949" t="s">
        <v>17630</v>
      </c>
      <c r="D949" t="s">
        <v>17627</v>
      </c>
      <c r="E949" t="s">
        <v>17631</v>
      </c>
    </row>
    <row r="950" spans="1:5" x14ac:dyDescent="0.35">
      <c r="A950">
        <v>6</v>
      </c>
      <c r="B950">
        <v>2059</v>
      </c>
      <c r="C950" t="s">
        <v>17632</v>
      </c>
      <c r="D950" t="s">
        <v>17627</v>
      </c>
      <c r="E950" t="s">
        <v>17633</v>
      </c>
    </row>
    <row r="951" spans="1:5" x14ac:dyDescent="0.35">
      <c r="A951">
        <v>6</v>
      </c>
      <c r="B951">
        <v>2059</v>
      </c>
      <c r="C951" t="s">
        <v>17634</v>
      </c>
      <c r="D951" t="s">
        <v>17627</v>
      </c>
      <c r="E951" t="s">
        <v>17635</v>
      </c>
    </row>
    <row r="952" spans="1:5" x14ac:dyDescent="0.35">
      <c r="A952">
        <v>6</v>
      </c>
      <c r="B952">
        <v>2059</v>
      </c>
      <c r="C952" t="s">
        <v>17636</v>
      </c>
      <c r="D952" t="s">
        <v>17627</v>
      </c>
      <c r="E952" t="s">
        <v>17637</v>
      </c>
    </row>
    <row r="953" spans="1:5" x14ac:dyDescent="0.35">
      <c r="A953">
        <v>6</v>
      </c>
      <c r="B953">
        <v>2059</v>
      </c>
      <c r="C953" t="s">
        <v>17638</v>
      </c>
      <c r="D953" t="s">
        <v>17627</v>
      </c>
      <c r="E953" t="s">
        <v>17639</v>
      </c>
    </row>
    <row r="954" spans="1:5" x14ac:dyDescent="0.35">
      <c r="A954">
        <v>6</v>
      </c>
      <c r="B954">
        <v>2059</v>
      </c>
      <c r="C954" t="s">
        <v>17640</v>
      </c>
      <c r="D954" t="s">
        <v>17627</v>
      </c>
      <c r="E954" t="s">
        <v>17641</v>
      </c>
    </row>
    <row r="955" spans="1:5" x14ac:dyDescent="0.35">
      <c r="A955">
        <v>6</v>
      </c>
      <c r="B955">
        <v>2059</v>
      </c>
      <c r="C955" t="s">
        <v>17642</v>
      </c>
      <c r="D955" t="s">
        <v>17627</v>
      </c>
      <c r="E955" t="s">
        <v>17643</v>
      </c>
    </row>
    <row r="956" spans="1:5" x14ac:dyDescent="0.35">
      <c r="A956">
        <v>6</v>
      </c>
      <c r="B956">
        <v>2059</v>
      </c>
      <c r="C956" t="s">
        <v>17644</v>
      </c>
      <c r="D956" t="s">
        <v>17627</v>
      </c>
      <c r="E956" t="s">
        <v>17645</v>
      </c>
    </row>
    <row r="957" spans="1:5" x14ac:dyDescent="0.35">
      <c r="A957">
        <v>6</v>
      </c>
      <c r="B957">
        <v>2059</v>
      </c>
      <c r="C957" t="s">
        <v>17648</v>
      </c>
      <c r="D957" t="s">
        <v>17646</v>
      </c>
      <c r="E957" t="s">
        <v>17647</v>
      </c>
    </row>
    <row r="958" spans="1:5" x14ac:dyDescent="0.35">
      <c r="A958">
        <v>6</v>
      </c>
      <c r="B958">
        <v>2059</v>
      </c>
      <c r="C958" t="s">
        <v>17651</v>
      </c>
      <c r="D958" t="s">
        <v>17649</v>
      </c>
      <c r="E958" t="s">
        <v>17650</v>
      </c>
    </row>
    <row r="959" spans="1:5" x14ac:dyDescent="0.35">
      <c r="A959">
        <v>6</v>
      </c>
      <c r="B959">
        <v>2060</v>
      </c>
      <c r="C959" t="s">
        <v>17653</v>
      </c>
      <c r="D959" t="s">
        <v>17652</v>
      </c>
      <c r="E959" t="s">
        <v>17654</v>
      </c>
    </row>
    <row r="960" spans="1:5" x14ac:dyDescent="0.35">
      <c r="A960">
        <v>6</v>
      </c>
      <c r="B960">
        <v>2060</v>
      </c>
      <c r="C960" t="s">
        <v>17655</v>
      </c>
      <c r="D960" t="s">
        <v>17652</v>
      </c>
      <c r="E960" t="s">
        <v>17656</v>
      </c>
    </row>
    <row r="961" spans="1:5" x14ac:dyDescent="0.35">
      <c r="A961">
        <v>6</v>
      </c>
      <c r="B961">
        <v>2060</v>
      </c>
      <c r="C961" t="s">
        <v>17657</v>
      </c>
      <c r="D961" t="s">
        <v>17652</v>
      </c>
      <c r="E961" t="s">
        <v>17658</v>
      </c>
    </row>
    <row r="962" spans="1:5" x14ac:dyDescent="0.35">
      <c r="A962">
        <v>6</v>
      </c>
      <c r="B962">
        <v>2060</v>
      </c>
      <c r="C962" t="s">
        <v>17659</v>
      </c>
      <c r="D962" t="s">
        <v>17652</v>
      </c>
      <c r="E962" t="s">
        <v>17660</v>
      </c>
    </row>
    <row r="963" spans="1:5" x14ac:dyDescent="0.35">
      <c r="A963">
        <v>6</v>
      </c>
      <c r="B963">
        <v>2060</v>
      </c>
      <c r="C963" t="s">
        <v>17662</v>
      </c>
      <c r="D963" t="s">
        <v>17661</v>
      </c>
      <c r="E963" t="s">
        <v>17663</v>
      </c>
    </row>
    <row r="964" spans="1:5" x14ac:dyDescent="0.35">
      <c r="A964">
        <v>6</v>
      </c>
      <c r="B964">
        <v>2060</v>
      </c>
      <c r="C964" t="s">
        <v>17664</v>
      </c>
      <c r="D964" t="s">
        <v>17661</v>
      </c>
      <c r="E964" t="s">
        <v>17665</v>
      </c>
    </row>
    <row r="965" spans="1:5" x14ac:dyDescent="0.35">
      <c r="A965">
        <v>6</v>
      </c>
      <c r="B965">
        <v>2060</v>
      </c>
      <c r="C965" t="s">
        <v>17666</v>
      </c>
      <c r="D965" t="s">
        <v>17661</v>
      </c>
      <c r="E965" t="s">
        <v>17667</v>
      </c>
    </row>
    <row r="966" spans="1:5" x14ac:dyDescent="0.35">
      <c r="A966">
        <v>6</v>
      </c>
      <c r="B966">
        <v>2060</v>
      </c>
      <c r="C966" t="s">
        <v>17668</v>
      </c>
      <c r="D966" t="s">
        <v>17661</v>
      </c>
      <c r="E966" t="s">
        <v>17669</v>
      </c>
    </row>
    <row r="967" spans="1:5" x14ac:dyDescent="0.35">
      <c r="A967">
        <v>6</v>
      </c>
      <c r="B967">
        <v>2060</v>
      </c>
      <c r="C967" t="s">
        <v>17672</v>
      </c>
      <c r="D967" t="s">
        <v>17670</v>
      </c>
      <c r="E967" t="s">
        <v>17671</v>
      </c>
    </row>
    <row r="968" spans="1:5" x14ac:dyDescent="0.35">
      <c r="A968">
        <v>6</v>
      </c>
      <c r="B968">
        <v>2110</v>
      </c>
      <c r="C968" t="s">
        <v>17675</v>
      </c>
      <c r="D968" t="s">
        <v>17673</v>
      </c>
      <c r="E968" t="s">
        <v>17674</v>
      </c>
    </row>
    <row r="969" spans="1:5" x14ac:dyDescent="0.35">
      <c r="A969">
        <v>6</v>
      </c>
      <c r="B969">
        <v>2110</v>
      </c>
      <c r="C969" t="s">
        <v>17677</v>
      </c>
      <c r="D969" t="s">
        <v>17676</v>
      </c>
      <c r="E969" t="s">
        <v>17678</v>
      </c>
    </row>
    <row r="970" spans="1:5" x14ac:dyDescent="0.35">
      <c r="A970">
        <v>6</v>
      </c>
      <c r="B970">
        <v>2110</v>
      </c>
      <c r="C970" t="s">
        <v>17680</v>
      </c>
      <c r="D970" t="s">
        <v>17679</v>
      </c>
      <c r="E970" t="s">
        <v>17681</v>
      </c>
    </row>
    <row r="971" spans="1:5" x14ac:dyDescent="0.35">
      <c r="A971">
        <v>6</v>
      </c>
      <c r="B971">
        <v>2110</v>
      </c>
      <c r="C971" t="s">
        <v>17682</v>
      </c>
      <c r="D971" t="s">
        <v>17679</v>
      </c>
      <c r="E971" t="s">
        <v>11396</v>
      </c>
    </row>
    <row r="972" spans="1:5" x14ac:dyDescent="0.35">
      <c r="A972">
        <v>6</v>
      </c>
      <c r="B972">
        <v>2110</v>
      </c>
      <c r="C972" t="s">
        <v>17685</v>
      </c>
      <c r="D972" t="s">
        <v>17683</v>
      </c>
      <c r="E972" t="s">
        <v>17684</v>
      </c>
    </row>
    <row r="973" spans="1:5" x14ac:dyDescent="0.35">
      <c r="A973">
        <v>6</v>
      </c>
      <c r="B973">
        <v>2110</v>
      </c>
      <c r="C973" t="s">
        <v>17687</v>
      </c>
      <c r="D973" t="s">
        <v>17686</v>
      </c>
      <c r="E973" t="s">
        <v>17688</v>
      </c>
    </row>
    <row r="974" spans="1:5" x14ac:dyDescent="0.35">
      <c r="A974">
        <v>6</v>
      </c>
      <c r="B974">
        <v>2110</v>
      </c>
      <c r="C974" t="s">
        <v>17689</v>
      </c>
      <c r="D974" t="s">
        <v>17686</v>
      </c>
      <c r="E974" t="s">
        <v>17690</v>
      </c>
    </row>
    <row r="975" spans="1:5" x14ac:dyDescent="0.35">
      <c r="A975">
        <v>6</v>
      </c>
      <c r="B975">
        <v>2110</v>
      </c>
      <c r="C975" t="s">
        <v>17691</v>
      </c>
      <c r="D975" t="s">
        <v>17686</v>
      </c>
      <c r="E975" t="s">
        <v>17692</v>
      </c>
    </row>
    <row r="976" spans="1:5" x14ac:dyDescent="0.35">
      <c r="A976">
        <v>6</v>
      </c>
      <c r="B976">
        <v>2110</v>
      </c>
      <c r="C976" t="s">
        <v>17693</v>
      </c>
      <c r="D976" t="s">
        <v>17686</v>
      </c>
      <c r="E976" t="s">
        <v>11444</v>
      </c>
    </row>
    <row r="977" spans="1:5" x14ac:dyDescent="0.35">
      <c r="A977">
        <v>6</v>
      </c>
      <c r="B977">
        <v>2110</v>
      </c>
      <c r="C977" t="s">
        <v>17696</v>
      </c>
      <c r="D977" t="s">
        <v>17694</v>
      </c>
      <c r="E977" t="s">
        <v>17695</v>
      </c>
    </row>
    <row r="978" spans="1:5" x14ac:dyDescent="0.35">
      <c r="A978">
        <v>6</v>
      </c>
      <c r="B978">
        <v>2110</v>
      </c>
      <c r="C978" t="s">
        <v>17699</v>
      </c>
      <c r="D978" t="s">
        <v>17697</v>
      </c>
      <c r="E978" t="s">
        <v>17698</v>
      </c>
    </row>
    <row r="979" spans="1:5" x14ac:dyDescent="0.35">
      <c r="A979">
        <v>6</v>
      </c>
      <c r="B979">
        <v>2120</v>
      </c>
      <c r="C979" t="s">
        <v>17701</v>
      </c>
      <c r="D979" t="s">
        <v>17700</v>
      </c>
      <c r="E979" t="s">
        <v>17702</v>
      </c>
    </row>
    <row r="980" spans="1:5" x14ac:dyDescent="0.35">
      <c r="A980">
        <v>6</v>
      </c>
      <c r="B980">
        <v>2120</v>
      </c>
      <c r="C980" t="s">
        <v>17703</v>
      </c>
      <c r="D980" t="s">
        <v>17700</v>
      </c>
      <c r="E980" t="s">
        <v>17704</v>
      </c>
    </row>
    <row r="981" spans="1:5" x14ac:dyDescent="0.35">
      <c r="A981">
        <v>6</v>
      </c>
      <c r="B981">
        <v>2120</v>
      </c>
      <c r="C981" t="s">
        <v>17705</v>
      </c>
      <c r="D981" t="s">
        <v>17700</v>
      </c>
      <c r="E981" t="s">
        <v>17706</v>
      </c>
    </row>
    <row r="982" spans="1:5" x14ac:dyDescent="0.35">
      <c r="A982">
        <v>6</v>
      </c>
      <c r="B982">
        <v>2120</v>
      </c>
      <c r="C982" t="s">
        <v>17708</v>
      </c>
      <c r="D982" t="s">
        <v>17707</v>
      </c>
      <c r="E982" t="s">
        <v>17709</v>
      </c>
    </row>
    <row r="983" spans="1:5" x14ac:dyDescent="0.35">
      <c r="A983">
        <v>6</v>
      </c>
      <c r="B983">
        <v>2120</v>
      </c>
      <c r="C983" t="s">
        <v>17710</v>
      </c>
      <c r="D983" t="s">
        <v>17707</v>
      </c>
      <c r="E983" t="s">
        <v>17711</v>
      </c>
    </row>
    <row r="984" spans="1:5" x14ac:dyDescent="0.35">
      <c r="A984">
        <v>6</v>
      </c>
      <c r="B984">
        <v>2120</v>
      </c>
      <c r="C984" t="s">
        <v>17712</v>
      </c>
      <c r="D984" t="s">
        <v>17707</v>
      </c>
      <c r="E984" t="s">
        <v>17713</v>
      </c>
    </row>
    <row r="985" spans="1:5" x14ac:dyDescent="0.35">
      <c r="A985">
        <v>6</v>
      </c>
      <c r="B985">
        <v>2120</v>
      </c>
      <c r="C985" t="s">
        <v>17714</v>
      </c>
      <c r="D985" t="s">
        <v>17707</v>
      </c>
      <c r="E985" t="s">
        <v>17715</v>
      </c>
    </row>
    <row r="986" spans="1:5" x14ac:dyDescent="0.35">
      <c r="A986">
        <v>6</v>
      </c>
      <c r="B986">
        <v>2120</v>
      </c>
      <c r="C986" t="s">
        <v>17718</v>
      </c>
      <c r="D986" t="s">
        <v>17716</v>
      </c>
      <c r="E986" t="s">
        <v>17717</v>
      </c>
    </row>
    <row r="987" spans="1:5" x14ac:dyDescent="0.35">
      <c r="A987">
        <v>6</v>
      </c>
      <c r="B987">
        <v>2211</v>
      </c>
      <c r="C987" t="s">
        <v>17720</v>
      </c>
      <c r="D987" t="s">
        <v>17719</v>
      </c>
      <c r="E987" t="s">
        <v>17721</v>
      </c>
    </row>
    <row r="988" spans="1:5" x14ac:dyDescent="0.35">
      <c r="A988">
        <v>6</v>
      </c>
      <c r="B988">
        <v>2211</v>
      </c>
      <c r="C988" t="s">
        <v>17722</v>
      </c>
      <c r="D988" t="s">
        <v>17719</v>
      </c>
      <c r="E988" t="s">
        <v>17723</v>
      </c>
    </row>
    <row r="989" spans="1:5" x14ac:dyDescent="0.35">
      <c r="A989">
        <v>6</v>
      </c>
      <c r="B989">
        <v>2211</v>
      </c>
      <c r="C989" t="s">
        <v>17724</v>
      </c>
      <c r="D989" t="s">
        <v>17719</v>
      </c>
      <c r="E989" t="s">
        <v>17725</v>
      </c>
    </row>
    <row r="990" spans="1:5" x14ac:dyDescent="0.35">
      <c r="A990">
        <v>6</v>
      </c>
      <c r="B990">
        <v>2211</v>
      </c>
      <c r="C990" t="s">
        <v>17726</v>
      </c>
      <c r="D990" t="s">
        <v>17719</v>
      </c>
      <c r="E990" t="s">
        <v>17727</v>
      </c>
    </row>
    <row r="991" spans="1:5" x14ac:dyDescent="0.35">
      <c r="A991">
        <v>6</v>
      </c>
      <c r="B991">
        <v>2211</v>
      </c>
      <c r="C991" t="s">
        <v>17728</v>
      </c>
      <c r="D991" t="s">
        <v>17719</v>
      </c>
      <c r="E991" t="s">
        <v>17729</v>
      </c>
    </row>
    <row r="992" spans="1:5" x14ac:dyDescent="0.35">
      <c r="A992">
        <v>6</v>
      </c>
      <c r="B992">
        <v>2211</v>
      </c>
      <c r="C992" t="s">
        <v>17730</v>
      </c>
      <c r="D992" t="s">
        <v>17719</v>
      </c>
      <c r="E992" t="s">
        <v>17731</v>
      </c>
    </row>
    <row r="993" spans="1:5" x14ac:dyDescent="0.35">
      <c r="A993">
        <v>6</v>
      </c>
      <c r="B993">
        <v>2211</v>
      </c>
      <c r="C993" t="s">
        <v>17734</v>
      </c>
      <c r="D993" t="s">
        <v>17732</v>
      </c>
      <c r="E993" t="s">
        <v>17733</v>
      </c>
    </row>
    <row r="994" spans="1:5" x14ac:dyDescent="0.35">
      <c r="A994">
        <v>6</v>
      </c>
      <c r="B994">
        <v>2211</v>
      </c>
      <c r="C994" t="s">
        <v>17737</v>
      </c>
      <c r="D994" t="s">
        <v>17735</v>
      </c>
      <c r="E994" t="s">
        <v>17736</v>
      </c>
    </row>
    <row r="995" spans="1:5" x14ac:dyDescent="0.35">
      <c r="A995">
        <v>6</v>
      </c>
      <c r="B995">
        <v>2219</v>
      </c>
      <c r="C995" t="s">
        <v>17739</v>
      </c>
      <c r="D995" t="s">
        <v>17738</v>
      </c>
      <c r="E995" t="s">
        <v>11939</v>
      </c>
    </row>
    <row r="996" spans="1:5" x14ac:dyDescent="0.35">
      <c r="A996">
        <v>6</v>
      </c>
      <c r="B996">
        <v>2219</v>
      </c>
      <c r="C996" t="s">
        <v>17742</v>
      </c>
      <c r="D996" t="s">
        <v>17740</v>
      </c>
      <c r="E996" t="s">
        <v>17741</v>
      </c>
    </row>
    <row r="997" spans="1:5" x14ac:dyDescent="0.35">
      <c r="A997">
        <v>6</v>
      </c>
      <c r="B997">
        <v>2219</v>
      </c>
      <c r="C997" t="s">
        <v>17745</v>
      </c>
      <c r="D997" t="s">
        <v>17743</v>
      </c>
      <c r="E997" t="s">
        <v>17744</v>
      </c>
    </row>
    <row r="998" spans="1:5" x14ac:dyDescent="0.35">
      <c r="A998">
        <v>6</v>
      </c>
      <c r="B998">
        <v>2219</v>
      </c>
      <c r="C998" t="s">
        <v>17747</v>
      </c>
      <c r="D998" t="s">
        <v>17746</v>
      </c>
      <c r="E998" t="s">
        <v>11961</v>
      </c>
    </row>
    <row r="999" spans="1:5" x14ac:dyDescent="0.35">
      <c r="A999">
        <v>6</v>
      </c>
      <c r="B999">
        <v>2219</v>
      </c>
      <c r="C999" t="s">
        <v>17750</v>
      </c>
      <c r="D999" t="s">
        <v>17748</v>
      </c>
      <c r="E999" t="s">
        <v>17749</v>
      </c>
    </row>
    <row r="1000" spans="1:5" x14ac:dyDescent="0.35">
      <c r="A1000">
        <v>6</v>
      </c>
      <c r="B1000">
        <v>2219</v>
      </c>
      <c r="C1000" t="s">
        <v>17753</v>
      </c>
      <c r="D1000" t="s">
        <v>17751</v>
      </c>
      <c r="E1000" t="s">
        <v>17752</v>
      </c>
    </row>
    <row r="1001" spans="1:5" x14ac:dyDescent="0.35">
      <c r="A1001">
        <v>6</v>
      </c>
      <c r="B1001">
        <v>2219</v>
      </c>
      <c r="C1001" t="s">
        <v>17755</v>
      </c>
      <c r="D1001" t="s">
        <v>17754</v>
      </c>
      <c r="E1001" t="s">
        <v>17756</v>
      </c>
    </row>
    <row r="1002" spans="1:5" x14ac:dyDescent="0.35">
      <c r="A1002">
        <v>6</v>
      </c>
      <c r="B1002">
        <v>2219</v>
      </c>
      <c r="C1002" t="s">
        <v>17757</v>
      </c>
      <c r="D1002" t="s">
        <v>17754</v>
      </c>
      <c r="E1002" t="s">
        <v>17758</v>
      </c>
    </row>
    <row r="1003" spans="1:5" x14ac:dyDescent="0.35">
      <c r="A1003">
        <v>6</v>
      </c>
      <c r="B1003">
        <v>2219</v>
      </c>
      <c r="C1003" t="s">
        <v>17759</v>
      </c>
      <c r="D1003" t="s">
        <v>17754</v>
      </c>
      <c r="E1003" t="s">
        <v>17760</v>
      </c>
    </row>
    <row r="1004" spans="1:5" x14ac:dyDescent="0.35">
      <c r="A1004">
        <v>6</v>
      </c>
      <c r="B1004">
        <v>2219</v>
      </c>
      <c r="C1004" t="s">
        <v>17763</v>
      </c>
      <c r="D1004" t="s">
        <v>17761</v>
      </c>
      <c r="E1004" t="s">
        <v>17762</v>
      </c>
    </row>
    <row r="1005" spans="1:5" x14ac:dyDescent="0.35">
      <c r="A1005">
        <v>6</v>
      </c>
      <c r="B1005">
        <v>2221</v>
      </c>
      <c r="C1005" t="s">
        <v>17766</v>
      </c>
      <c r="D1005" t="s">
        <v>17764</v>
      </c>
      <c r="E1005" t="s">
        <v>17765</v>
      </c>
    </row>
    <row r="1006" spans="1:5" x14ac:dyDescent="0.35">
      <c r="A1006">
        <v>6</v>
      </c>
      <c r="B1006">
        <v>2221</v>
      </c>
      <c r="C1006" t="s">
        <v>17768</v>
      </c>
      <c r="D1006" t="s">
        <v>17767</v>
      </c>
      <c r="E1006" t="s">
        <v>17769</v>
      </c>
    </row>
    <row r="1007" spans="1:5" x14ac:dyDescent="0.35">
      <c r="A1007">
        <v>6</v>
      </c>
      <c r="B1007">
        <v>2221</v>
      </c>
      <c r="C1007" t="s">
        <v>17770</v>
      </c>
      <c r="D1007" t="s">
        <v>17767</v>
      </c>
      <c r="E1007" t="s">
        <v>17771</v>
      </c>
    </row>
    <row r="1008" spans="1:5" x14ac:dyDescent="0.35">
      <c r="A1008">
        <v>6</v>
      </c>
      <c r="B1008">
        <v>2221</v>
      </c>
      <c r="C1008" t="s">
        <v>17774</v>
      </c>
      <c r="D1008" t="s">
        <v>17772</v>
      </c>
      <c r="E1008" t="s">
        <v>17773</v>
      </c>
    </row>
    <row r="1009" spans="1:5" x14ac:dyDescent="0.35">
      <c r="A1009">
        <v>6</v>
      </c>
      <c r="B1009">
        <v>2221</v>
      </c>
      <c r="C1009" t="s">
        <v>17776</v>
      </c>
      <c r="D1009" t="s">
        <v>17775</v>
      </c>
      <c r="E1009" t="s">
        <v>17777</v>
      </c>
    </row>
    <row r="1010" spans="1:5" x14ac:dyDescent="0.35">
      <c r="A1010">
        <v>6</v>
      </c>
      <c r="B1010">
        <v>2221</v>
      </c>
      <c r="C1010" t="s">
        <v>17778</v>
      </c>
      <c r="D1010" t="s">
        <v>17775</v>
      </c>
      <c r="E1010" t="s">
        <v>17779</v>
      </c>
    </row>
    <row r="1011" spans="1:5" x14ac:dyDescent="0.35">
      <c r="A1011">
        <v>6</v>
      </c>
      <c r="B1011">
        <v>2221</v>
      </c>
      <c r="C1011" t="s">
        <v>17782</v>
      </c>
      <c r="D1011" t="s">
        <v>17780</v>
      </c>
      <c r="E1011" t="s">
        <v>17781</v>
      </c>
    </row>
    <row r="1012" spans="1:5" x14ac:dyDescent="0.35">
      <c r="A1012">
        <v>6</v>
      </c>
      <c r="B1012">
        <v>2222</v>
      </c>
      <c r="C1012" t="s">
        <v>17784</v>
      </c>
      <c r="D1012" t="s">
        <v>17783</v>
      </c>
      <c r="E1012" t="s">
        <v>17785</v>
      </c>
    </row>
    <row r="1013" spans="1:5" x14ac:dyDescent="0.35">
      <c r="A1013">
        <v>6</v>
      </c>
      <c r="B1013">
        <v>2222</v>
      </c>
      <c r="C1013" t="s">
        <v>17786</v>
      </c>
      <c r="D1013" t="s">
        <v>17783</v>
      </c>
      <c r="E1013" t="s">
        <v>17787</v>
      </c>
    </row>
    <row r="1014" spans="1:5" x14ac:dyDescent="0.35">
      <c r="A1014">
        <v>6</v>
      </c>
      <c r="B1014">
        <v>2222</v>
      </c>
      <c r="C1014" t="s">
        <v>17788</v>
      </c>
      <c r="D1014" t="s">
        <v>17783</v>
      </c>
      <c r="E1014" t="s">
        <v>17789</v>
      </c>
    </row>
    <row r="1015" spans="1:5" x14ac:dyDescent="0.35">
      <c r="A1015">
        <v>6</v>
      </c>
      <c r="B1015">
        <v>2222</v>
      </c>
      <c r="C1015" t="s">
        <v>17790</v>
      </c>
      <c r="D1015" t="s">
        <v>17783</v>
      </c>
      <c r="E1015" t="s">
        <v>17791</v>
      </c>
    </row>
    <row r="1016" spans="1:5" x14ac:dyDescent="0.35">
      <c r="A1016">
        <v>6</v>
      </c>
      <c r="B1016">
        <v>2222</v>
      </c>
      <c r="C1016" t="s">
        <v>17792</v>
      </c>
      <c r="D1016" t="s">
        <v>17783</v>
      </c>
      <c r="E1016" t="s">
        <v>17793</v>
      </c>
    </row>
    <row r="1017" spans="1:5" x14ac:dyDescent="0.35">
      <c r="A1017">
        <v>6</v>
      </c>
      <c r="B1017">
        <v>2222</v>
      </c>
      <c r="C1017" t="s">
        <v>17796</v>
      </c>
      <c r="D1017" t="s">
        <v>17794</v>
      </c>
      <c r="E1017" t="s">
        <v>17795</v>
      </c>
    </row>
    <row r="1018" spans="1:5" x14ac:dyDescent="0.35">
      <c r="A1018">
        <v>6</v>
      </c>
      <c r="B1018">
        <v>2223</v>
      </c>
      <c r="C1018" t="s">
        <v>17798</v>
      </c>
      <c r="D1018" t="s">
        <v>17797</v>
      </c>
      <c r="E1018" t="s">
        <v>17799</v>
      </c>
    </row>
    <row r="1019" spans="1:5" x14ac:dyDescent="0.35">
      <c r="A1019">
        <v>6</v>
      </c>
      <c r="B1019">
        <v>2223</v>
      </c>
      <c r="C1019" t="s">
        <v>17800</v>
      </c>
      <c r="D1019" t="s">
        <v>17797</v>
      </c>
      <c r="E1019" t="s">
        <v>17801</v>
      </c>
    </row>
    <row r="1020" spans="1:5" x14ac:dyDescent="0.35">
      <c r="A1020">
        <v>6</v>
      </c>
      <c r="B1020">
        <v>2223</v>
      </c>
      <c r="C1020" t="s">
        <v>17802</v>
      </c>
      <c r="D1020" t="s">
        <v>17797</v>
      </c>
      <c r="E1020" t="s">
        <v>17803</v>
      </c>
    </row>
    <row r="1021" spans="1:5" x14ac:dyDescent="0.35">
      <c r="A1021">
        <v>6</v>
      </c>
      <c r="B1021">
        <v>2223</v>
      </c>
      <c r="C1021" t="s">
        <v>17804</v>
      </c>
      <c r="D1021" t="s">
        <v>17797</v>
      </c>
      <c r="E1021" t="s">
        <v>17805</v>
      </c>
    </row>
    <row r="1022" spans="1:5" x14ac:dyDescent="0.35">
      <c r="A1022">
        <v>6</v>
      </c>
      <c r="B1022">
        <v>2223</v>
      </c>
      <c r="C1022" t="s">
        <v>17806</v>
      </c>
      <c r="D1022" t="s">
        <v>17797</v>
      </c>
      <c r="E1022" t="s">
        <v>17807</v>
      </c>
    </row>
    <row r="1023" spans="1:5" x14ac:dyDescent="0.35">
      <c r="A1023">
        <v>6</v>
      </c>
      <c r="B1023">
        <v>2223</v>
      </c>
      <c r="C1023" t="s">
        <v>17808</v>
      </c>
      <c r="D1023" t="s">
        <v>17797</v>
      </c>
      <c r="E1023" t="s">
        <v>17809</v>
      </c>
    </row>
    <row r="1024" spans="1:5" x14ac:dyDescent="0.35">
      <c r="A1024">
        <v>6</v>
      </c>
      <c r="B1024">
        <v>2223</v>
      </c>
      <c r="C1024" t="s">
        <v>17812</v>
      </c>
      <c r="D1024" t="s">
        <v>17810</v>
      </c>
      <c r="E1024" t="s">
        <v>17811</v>
      </c>
    </row>
    <row r="1025" spans="1:5" x14ac:dyDescent="0.35">
      <c r="A1025">
        <v>6</v>
      </c>
      <c r="B1025">
        <v>2223</v>
      </c>
      <c r="C1025" t="s">
        <v>17815</v>
      </c>
      <c r="D1025" t="s">
        <v>17813</v>
      </c>
      <c r="E1025" t="s">
        <v>17814</v>
      </c>
    </row>
    <row r="1026" spans="1:5" x14ac:dyDescent="0.35">
      <c r="A1026">
        <v>6</v>
      </c>
      <c r="B1026">
        <v>2229</v>
      </c>
      <c r="C1026" t="s">
        <v>17818</v>
      </c>
      <c r="D1026" t="s">
        <v>17816</v>
      </c>
      <c r="E1026" t="s">
        <v>17817</v>
      </c>
    </row>
    <row r="1027" spans="1:5" x14ac:dyDescent="0.35">
      <c r="A1027">
        <v>6</v>
      </c>
      <c r="B1027">
        <v>2229</v>
      </c>
      <c r="C1027" t="s">
        <v>17820</v>
      </c>
      <c r="D1027" t="s">
        <v>17819</v>
      </c>
      <c r="E1027" t="s">
        <v>17821</v>
      </c>
    </row>
    <row r="1028" spans="1:5" x14ac:dyDescent="0.35">
      <c r="A1028">
        <v>6</v>
      </c>
      <c r="B1028">
        <v>2229</v>
      </c>
      <c r="C1028" t="s">
        <v>17822</v>
      </c>
      <c r="D1028" t="s">
        <v>17819</v>
      </c>
      <c r="E1028" t="s">
        <v>17823</v>
      </c>
    </row>
    <row r="1029" spans="1:5" x14ac:dyDescent="0.35">
      <c r="A1029">
        <v>6</v>
      </c>
      <c r="B1029">
        <v>2229</v>
      </c>
      <c r="C1029" t="s">
        <v>17824</v>
      </c>
      <c r="D1029" t="s">
        <v>17819</v>
      </c>
      <c r="E1029" t="s">
        <v>17825</v>
      </c>
    </row>
    <row r="1030" spans="1:5" x14ac:dyDescent="0.35">
      <c r="A1030">
        <v>6</v>
      </c>
      <c r="B1030">
        <v>2229</v>
      </c>
      <c r="C1030" t="s">
        <v>17826</v>
      </c>
      <c r="D1030" t="s">
        <v>17819</v>
      </c>
      <c r="E1030" t="s">
        <v>17827</v>
      </c>
    </row>
    <row r="1031" spans="1:5" x14ac:dyDescent="0.35">
      <c r="A1031">
        <v>6</v>
      </c>
      <c r="B1031">
        <v>2229</v>
      </c>
      <c r="C1031" t="s">
        <v>17828</v>
      </c>
      <c r="D1031" t="s">
        <v>17819</v>
      </c>
      <c r="E1031" t="s">
        <v>17829</v>
      </c>
    </row>
    <row r="1032" spans="1:5" x14ac:dyDescent="0.35">
      <c r="A1032">
        <v>6</v>
      </c>
      <c r="B1032">
        <v>2229</v>
      </c>
      <c r="C1032" t="s">
        <v>17830</v>
      </c>
      <c r="D1032" t="s">
        <v>17819</v>
      </c>
      <c r="E1032" t="s">
        <v>17831</v>
      </c>
    </row>
    <row r="1033" spans="1:5" x14ac:dyDescent="0.35">
      <c r="A1033">
        <v>6</v>
      </c>
      <c r="B1033">
        <v>2229</v>
      </c>
      <c r="C1033" t="s">
        <v>17832</v>
      </c>
      <c r="D1033" t="s">
        <v>17819</v>
      </c>
      <c r="E1033" t="s">
        <v>17833</v>
      </c>
    </row>
    <row r="1034" spans="1:5" x14ac:dyDescent="0.35">
      <c r="A1034">
        <v>6</v>
      </c>
      <c r="B1034">
        <v>2229</v>
      </c>
      <c r="C1034" t="s">
        <v>17835</v>
      </c>
      <c r="D1034" t="s">
        <v>17834</v>
      </c>
      <c r="E1034" t="s">
        <v>17836</v>
      </c>
    </row>
    <row r="1035" spans="1:5" x14ac:dyDescent="0.35">
      <c r="A1035">
        <v>6</v>
      </c>
      <c r="B1035">
        <v>2229</v>
      </c>
      <c r="C1035" t="s">
        <v>17837</v>
      </c>
      <c r="D1035" t="s">
        <v>17834</v>
      </c>
      <c r="E1035" t="s">
        <v>17838</v>
      </c>
    </row>
    <row r="1036" spans="1:5" x14ac:dyDescent="0.35">
      <c r="A1036">
        <v>6</v>
      </c>
      <c r="B1036">
        <v>2311</v>
      </c>
      <c r="C1036" t="s">
        <v>17840</v>
      </c>
      <c r="D1036" t="s">
        <v>17839</v>
      </c>
      <c r="E1036" t="s">
        <v>17841</v>
      </c>
    </row>
    <row r="1037" spans="1:5" x14ac:dyDescent="0.35">
      <c r="A1037">
        <v>6</v>
      </c>
      <c r="B1037">
        <v>2311</v>
      </c>
      <c r="C1037" t="s">
        <v>17842</v>
      </c>
      <c r="D1037" t="s">
        <v>17839</v>
      </c>
      <c r="E1037" t="s">
        <v>17843</v>
      </c>
    </row>
    <row r="1038" spans="1:5" x14ac:dyDescent="0.35">
      <c r="A1038">
        <v>6</v>
      </c>
      <c r="B1038">
        <v>2311</v>
      </c>
      <c r="C1038" t="s">
        <v>17846</v>
      </c>
      <c r="D1038" t="s">
        <v>17844</v>
      </c>
      <c r="E1038" t="s">
        <v>17845</v>
      </c>
    </row>
    <row r="1039" spans="1:5" x14ac:dyDescent="0.35">
      <c r="A1039">
        <v>6</v>
      </c>
      <c r="B1039">
        <v>2312</v>
      </c>
      <c r="C1039" t="s">
        <v>17848</v>
      </c>
      <c r="D1039" t="s">
        <v>17847</v>
      </c>
      <c r="E1039" t="s">
        <v>17849</v>
      </c>
    </row>
    <row r="1040" spans="1:5" x14ac:dyDescent="0.35">
      <c r="A1040">
        <v>6</v>
      </c>
      <c r="B1040">
        <v>2312</v>
      </c>
      <c r="C1040" t="s">
        <v>17850</v>
      </c>
      <c r="D1040" t="s">
        <v>17847</v>
      </c>
      <c r="E1040" t="s">
        <v>17851</v>
      </c>
    </row>
    <row r="1041" spans="1:5" x14ac:dyDescent="0.35">
      <c r="A1041">
        <v>6</v>
      </c>
      <c r="B1041">
        <v>2312</v>
      </c>
      <c r="C1041" t="s">
        <v>17852</v>
      </c>
      <c r="D1041" t="s">
        <v>17847</v>
      </c>
      <c r="E1041" t="s">
        <v>17853</v>
      </c>
    </row>
    <row r="1042" spans="1:5" x14ac:dyDescent="0.35">
      <c r="A1042">
        <v>6</v>
      </c>
      <c r="B1042">
        <v>2312</v>
      </c>
      <c r="C1042" t="s">
        <v>17856</v>
      </c>
      <c r="D1042" t="s">
        <v>17854</v>
      </c>
      <c r="E1042" t="s">
        <v>17855</v>
      </c>
    </row>
    <row r="1043" spans="1:5" x14ac:dyDescent="0.35">
      <c r="A1043">
        <v>6</v>
      </c>
      <c r="B1043">
        <v>2313</v>
      </c>
      <c r="C1043" t="s">
        <v>17858</v>
      </c>
      <c r="D1043" t="s">
        <v>17857</v>
      </c>
      <c r="E1043" t="s">
        <v>17859</v>
      </c>
    </row>
    <row r="1044" spans="1:5" x14ac:dyDescent="0.35">
      <c r="A1044">
        <v>6</v>
      </c>
      <c r="B1044">
        <v>2313</v>
      </c>
      <c r="C1044" t="s">
        <v>17860</v>
      </c>
      <c r="D1044" t="s">
        <v>17857</v>
      </c>
      <c r="E1044" t="s">
        <v>17861</v>
      </c>
    </row>
    <row r="1045" spans="1:5" x14ac:dyDescent="0.35">
      <c r="A1045">
        <v>6</v>
      </c>
      <c r="B1045">
        <v>2313</v>
      </c>
      <c r="C1045" t="s">
        <v>17862</v>
      </c>
      <c r="D1045" t="s">
        <v>17857</v>
      </c>
      <c r="E1045" t="s">
        <v>17863</v>
      </c>
    </row>
    <row r="1046" spans="1:5" x14ac:dyDescent="0.35">
      <c r="A1046">
        <v>6</v>
      </c>
      <c r="B1046">
        <v>2313</v>
      </c>
      <c r="C1046" t="s">
        <v>17864</v>
      </c>
      <c r="D1046" t="s">
        <v>17857</v>
      </c>
      <c r="E1046" t="s">
        <v>17865</v>
      </c>
    </row>
    <row r="1047" spans="1:5" x14ac:dyDescent="0.35">
      <c r="A1047">
        <v>6</v>
      </c>
      <c r="B1047">
        <v>2313</v>
      </c>
      <c r="C1047" t="s">
        <v>17867</v>
      </c>
      <c r="D1047" t="s">
        <v>17866</v>
      </c>
      <c r="E1047" t="s">
        <v>17868</v>
      </c>
    </row>
    <row r="1048" spans="1:5" x14ac:dyDescent="0.35">
      <c r="A1048">
        <v>6</v>
      </c>
      <c r="B1048">
        <v>2313</v>
      </c>
      <c r="C1048" t="s">
        <v>17869</v>
      </c>
      <c r="D1048" t="s">
        <v>17866</v>
      </c>
      <c r="E1048" t="s">
        <v>17870</v>
      </c>
    </row>
    <row r="1049" spans="1:5" x14ac:dyDescent="0.35">
      <c r="A1049">
        <v>6</v>
      </c>
      <c r="B1049">
        <v>2313</v>
      </c>
      <c r="C1049" t="s">
        <v>17871</v>
      </c>
      <c r="D1049" t="s">
        <v>17866</v>
      </c>
      <c r="E1049" t="s">
        <v>17872</v>
      </c>
    </row>
    <row r="1050" spans="1:5" x14ac:dyDescent="0.35">
      <c r="A1050">
        <v>6</v>
      </c>
      <c r="B1050">
        <v>2314</v>
      </c>
      <c r="C1050" t="s">
        <v>17874</v>
      </c>
      <c r="D1050" t="s">
        <v>17873</v>
      </c>
      <c r="E1050" t="s">
        <v>17875</v>
      </c>
    </row>
    <row r="1051" spans="1:5" x14ac:dyDescent="0.35">
      <c r="A1051">
        <v>6</v>
      </c>
      <c r="B1051">
        <v>2314</v>
      </c>
      <c r="C1051" t="s">
        <v>17876</v>
      </c>
      <c r="D1051" t="s">
        <v>17873</v>
      </c>
      <c r="E1051" t="s">
        <v>17877</v>
      </c>
    </row>
    <row r="1052" spans="1:5" x14ac:dyDescent="0.35">
      <c r="A1052">
        <v>6</v>
      </c>
      <c r="B1052">
        <v>2314</v>
      </c>
      <c r="C1052" t="s">
        <v>17880</v>
      </c>
      <c r="D1052" t="s">
        <v>17878</v>
      </c>
      <c r="E1052" t="s">
        <v>17879</v>
      </c>
    </row>
    <row r="1053" spans="1:5" x14ac:dyDescent="0.35">
      <c r="A1053">
        <v>6</v>
      </c>
      <c r="B1053">
        <v>2319</v>
      </c>
      <c r="C1053" t="s">
        <v>17882</v>
      </c>
      <c r="D1053" t="s">
        <v>17881</v>
      </c>
      <c r="E1053" t="s">
        <v>17883</v>
      </c>
    </row>
    <row r="1054" spans="1:5" x14ac:dyDescent="0.35">
      <c r="A1054">
        <v>6</v>
      </c>
      <c r="B1054">
        <v>2319</v>
      </c>
      <c r="C1054" t="s">
        <v>17884</v>
      </c>
      <c r="D1054" t="s">
        <v>17881</v>
      </c>
      <c r="E1054" t="s">
        <v>17885</v>
      </c>
    </row>
    <row r="1055" spans="1:5" x14ac:dyDescent="0.35">
      <c r="A1055">
        <v>6</v>
      </c>
      <c r="B1055">
        <v>2319</v>
      </c>
      <c r="C1055" t="s">
        <v>17887</v>
      </c>
      <c r="D1055" t="s">
        <v>17886</v>
      </c>
      <c r="E1055" t="s">
        <v>17888</v>
      </c>
    </row>
    <row r="1056" spans="1:5" x14ac:dyDescent="0.35">
      <c r="A1056">
        <v>6</v>
      </c>
      <c r="B1056">
        <v>2319</v>
      </c>
      <c r="C1056" t="s">
        <v>17889</v>
      </c>
      <c r="D1056" t="s">
        <v>17886</v>
      </c>
      <c r="E1056" t="s">
        <v>17890</v>
      </c>
    </row>
    <row r="1057" spans="1:5" x14ac:dyDescent="0.35">
      <c r="A1057">
        <v>6</v>
      </c>
      <c r="B1057">
        <v>2319</v>
      </c>
      <c r="C1057" t="s">
        <v>17891</v>
      </c>
      <c r="D1057" t="s">
        <v>17886</v>
      </c>
      <c r="E1057" t="s">
        <v>17892</v>
      </c>
    </row>
    <row r="1058" spans="1:5" x14ac:dyDescent="0.35">
      <c r="A1058">
        <v>6</v>
      </c>
      <c r="B1058">
        <v>2319</v>
      </c>
      <c r="C1058" t="s">
        <v>17893</v>
      </c>
      <c r="D1058" t="s">
        <v>17886</v>
      </c>
      <c r="E1058" t="s">
        <v>17894</v>
      </c>
    </row>
    <row r="1059" spans="1:5" x14ac:dyDescent="0.35">
      <c r="A1059">
        <v>6</v>
      </c>
      <c r="B1059">
        <v>2319</v>
      </c>
      <c r="C1059" t="s">
        <v>17895</v>
      </c>
      <c r="D1059" t="s">
        <v>17886</v>
      </c>
      <c r="E1059" t="s">
        <v>17896</v>
      </c>
    </row>
    <row r="1060" spans="1:5" x14ac:dyDescent="0.35">
      <c r="A1060">
        <v>6</v>
      </c>
      <c r="B1060">
        <v>2319</v>
      </c>
      <c r="C1060" t="s">
        <v>17897</v>
      </c>
      <c r="D1060" t="s">
        <v>17886</v>
      </c>
      <c r="E1060" t="s">
        <v>17898</v>
      </c>
    </row>
    <row r="1061" spans="1:5" x14ac:dyDescent="0.35">
      <c r="A1061">
        <v>6</v>
      </c>
      <c r="B1061">
        <v>2319</v>
      </c>
      <c r="C1061" t="s">
        <v>17900</v>
      </c>
      <c r="D1061" t="s">
        <v>17899</v>
      </c>
      <c r="E1061" t="s">
        <v>17901</v>
      </c>
    </row>
    <row r="1062" spans="1:5" x14ac:dyDescent="0.35">
      <c r="A1062">
        <v>6</v>
      </c>
      <c r="B1062">
        <v>2319</v>
      </c>
      <c r="C1062" t="s">
        <v>17902</v>
      </c>
      <c r="D1062" t="s">
        <v>17899</v>
      </c>
      <c r="E1062" t="s">
        <v>17903</v>
      </c>
    </row>
    <row r="1063" spans="1:5" x14ac:dyDescent="0.35">
      <c r="A1063">
        <v>6</v>
      </c>
      <c r="B1063">
        <v>2320</v>
      </c>
      <c r="C1063" t="s">
        <v>17905</v>
      </c>
      <c r="D1063" t="s">
        <v>17904</v>
      </c>
      <c r="E1063" t="s">
        <v>17906</v>
      </c>
    </row>
    <row r="1064" spans="1:5" x14ac:dyDescent="0.35">
      <c r="A1064">
        <v>6</v>
      </c>
      <c r="B1064">
        <v>2320</v>
      </c>
      <c r="C1064" t="s">
        <v>17907</v>
      </c>
      <c r="D1064" t="s">
        <v>17904</v>
      </c>
      <c r="E1064" t="s">
        <v>17908</v>
      </c>
    </row>
    <row r="1065" spans="1:5" x14ac:dyDescent="0.35">
      <c r="A1065">
        <v>6</v>
      </c>
      <c r="B1065">
        <v>2320</v>
      </c>
      <c r="C1065" t="s">
        <v>17909</v>
      </c>
      <c r="D1065" t="s">
        <v>17904</v>
      </c>
      <c r="E1065" t="s">
        <v>17910</v>
      </c>
    </row>
    <row r="1066" spans="1:5" x14ac:dyDescent="0.35">
      <c r="A1066">
        <v>6</v>
      </c>
      <c r="B1066">
        <v>2320</v>
      </c>
      <c r="C1066" t="s">
        <v>17911</v>
      </c>
      <c r="D1066" t="s">
        <v>17904</v>
      </c>
      <c r="E1066" t="s">
        <v>17912</v>
      </c>
    </row>
    <row r="1067" spans="1:5" x14ac:dyDescent="0.35">
      <c r="A1067">
        <v>6</v>
      </c>
      <c r="B1067">
        <v>2320</v>
      </c>
      <c r="C1067" t="s">
        <v>17915</v>
      </c>
      <c r="D1067" t="s">
        <v>17913</v>
      </c>
      <c r="E1067" t="s">
        <v>17914</v>
      </c>
    </row>
    <row r="1068" spans="1:5" x14ac:dyDescent="0.35">
      <c r="A1068">
        <v>6</v>
      </c>
      <c r="B1068">
        <v>2331</v>
      </c>
      <c r="C1068" t="s">
        <v>17918</v>
      </c>
      <c r="D1068" t="s">
        <v>17917</v>
      </c>
      <c r="E1068" t="s">
        <v>17916</v>
      </c>
    </row>
    <row r="1069" spans="1:5" x14ac:dyDescent="0.35">
      <c r="A1069">
        <v>6</v>
      </c>
      <c r="B1069">
        <v>2331</v>
      </c>
      <c r="C1069" t="s">
        <v>17921</v>
      </c>
      <c r="D1069" t="s">
        <v>17919</v>
      </c>
      <c r="E1069" t="s">
        <v>17920</v>
      </c>
    </row>
    <row r="1070" spans="1:5" x14ac:dyDescent="0.35">
      <c r="A1070">
        <v>6</v>
      </c>
      <c r="B1070">
        <v>2332</v>
      </c>
      <c r="C1070" t="s">
        <v>17923</v>
      </c>
      <c r="D1070" t="s">
        <v>17922</v>
      </c>
      <c r="E1070" t="s">
        <v>17924</v>
      </c>
    </row>
    <row r="1071" spans="1:5" x14ac:dyDescent="0.35">
      <c r="A1071">
        <v>6</v>
      </c>
      <c r="B1071">
        <v>2332</v>
      </c>
      <c r="C1071" t="s">
        <v>17925</v>
      </c>
      <c r="D1071" t="s">
        <v>17922</v>
      </c>
      <c r="E1071" t="s">
        <v>13286</v>
      </c>
    </row>
    <row r="1072" spans="1:5" x14ac:dyDescent="0.35">
      <c r="A1072">
        <v>6</v>
      </c>
      <c r="B1072">
        <v>2332</v>
      </c>
      <c r="C1072" t="s">
        <v>17926</v>
      </c>
      <c r="D1072" t="s">
        <v>17922</v>
      </c>
      <c r="E1072" t="s">
        <v>13289</v>
      </c>
    </row>
    <row r="1073" spans="1:5" x14ac:dyDescent="0.35">
      <c r="A1073">
        <v>6</v>
      </c>
      <c r="B1073">
        <v>2332</v>
      </c>
      <c r="C1073" t="s">
        <v>17929</v>
      </c>
      <c r="D1073" t="s">
        <v>17927</v>
      </c>
      <c r="E1073" t="s">
        <v>17928</v>
      </c>
    </row>
    <row r="1074" spans="1:5" x14ac:dyDescent="0.35">
      <c r="A1074">
        <v>6</v>
      </c>
      <c r="B1074">
        <v>2341</v>
      </c>
      <c r="C1074" t="s">
        <v>17931</v>
      </c>
      <c r="D1074" t="s">
        <v>17930</v>
      </c>
      <c r="E1074" t="s">
        <v>17932</v>
      </c>
    </row>
    <row r="1075" spans="1:5" x14ac:dyDescent="0.35">
      <c r="A1075">
        <v>6</v>
      </c>
      <c r="B1075">
        <v>2341</v>
      </c>
      <c r="C1075" t="s">
        <v>17933</v>
      </c>
      <c r="D1075" t="s">
        <v>17930</v>
      </c>
      <c r="E1075" t="s">
        <v>17934</v>
      </c>
    </row>
    <row r="1076" spans="1:5" x14ac:dyDescent="0.35">
      <c r="A1076">
        <v>6</v>
      </c>
      <c r="B1076">
        <v>2341</v>
      </c>
      <c r="C1076" t="s">
        <v>17935</v>
      </c>
      <c r="D1076" t="s">
        <v>17930</v>
      </c>
      <c r="E1076" t="s">
        <v>13304</v>
      </c>
    </row>
    <row r="1077" spans="1:5" x14ac:dyDescent="0.35">
      <c r="A1077">
        <v>6</v>
      </c>
      <c r="B1077">
        <v>2341</v>
      </c>
      <c r="C1077" t="s">
        <v>17938</v>
      </c>
      <c r="D1077" t="s">
        <v>17936</v>
      </c>
      <c r="E1077" t="s">
        <v>17937</v>
      </c>
    </row>
    <row r="1078" spans="1:5" x14ac:dyDescent="0.35">
      <c r="A1078">
        <v>6</v>
      </c>
      <c r="B1078">
        <v>2342</v>
      </c>
      <c r="C1078" t="s">
        <v>17941</v>
      </c>
      <c r="D1078" t="s">
        <v>17940</v>
      </c>
      <c r="E1078" t="s">
        <v>17939</v>
      </c>
    </row>
    <row r="1079" spans="1:5" x14ac:dyDescent="0.35">
      <c r="A1079">
        <v>6</v>
      </c>
      <c r="B1079">
        <v>2342</v>
      </c>
      <c r="C1079" t="s">
        <v>17944</v>
      </c>
      <c r="D1079" t="s">
        <v>17942</v>
      </c>
      <c r="E1079" t="s">
        <v>17943</v>
      </c>
    </row>
    <row r="1080" spans="1:5" x14ac:dyDescent="0.35">
      <c r="A1080">
        <v>6</v>
      </c>
      <c r="B1080">
        <v>2343</v>
      </c>
      <c r="C1080" t="s">
        <v>17947</v>
      </c>
      <c r="D1080" t="s">
        <v>17945</v>
      </c>
      <c r="E1080" t="s">
        <v>17946</v>
      </c>
    </row>
    <row r="1081" spans="1:5" x14ac:dyDescent="0.35">
      <c r="A1081">
        <v>6</v>
      </c>
      <c r="B1081">
        <v>2343</v>
      </c>
      <c r="C1081" t="s">
        <v>17950</v>
      </c>
      <c r="D1081" t="s">
        <v>17948</v>
      </c>
      <c r="E1081" t="s">
        <v>17949</v>
      </c>
    </row>
    <row r="1082" spans="1:5" x14ac:dyDescent="0.35">
      <c r="A1082">
        <v>6</v>
      </c>
      <c r="B1082">
        <v>2344</v>
      </c>
      <c r="C1082" t="s">
        <v>17952</v>
      </c>
      <c r="D1082" t="s">
        <v>17951</v>
      </c>
      <c r="E1082" t="s">
        <v>17953</v>
      </c>
    </row>
    <row r="1083" spans="1:5" x14ac:dyDescent="0.35">
      <c r="A1083">
        <v>6</v>
      </c>
      <c r="B1083">
        <v>2344</v>
      </c>
      <c r="C1083" t="s">
        <v>17954</v>
      </c>
      <c r="D1083" t="s">
        <v>17951</v>
      </c>
      <c r="E1083" t="s">
        <v>17955</v>
      </c>
    </row>
    <row r="1084" spans="1:5" x14ac:dyDescent="0.35">
      <c r="A1084">
        <v>6</v>
      </c>
      <c r="B1084">
        <v>2344</v>
      </c>
      <c r="C1084" t="s">
        <v>17958</v>
      </c>
      <c r="D1084" t="s">
        <v>17956</v>
      </c>
      <c r="E1084" t="s">
        <v>17957</v>
      </c>
    </row>
    <row r="1085" spans="1:5" x14ac:dyDescent="0.35">
      <c r="A1085">
        <v>6</v>
      </c>
      <c r="B1085">
        <v>2349</v>
      </c>
      <c r="C1085" t="s">
        <v>17960</v>
      </c>
      <c r="D1085" t="s">
        <v>17959</v>
      </c>
      <c r="E1085" t="s">
        <v>17961</v>
      </c>
    </row>
    <row r="1086" spans="1:5" x14ac:dyDescent="0.35">
      <c r="A1086">
        <v>6</v>
      </c>
      <c r="B1086">
        <v>2349</v>
      </c>
      <c r="C1086" t="s">
        <v>17962</v>
      </c>
      <c r="D1086" t="s">
        <v>17959</v>
      </c>
      <c r="E1086" t="s">
        <v>17963</v>
      </c>
    </row>
    <row r="1087" spans="1:5" x14ac:dyDescent="0.35">
      <c r="A1087">
        <v>6</v>
      </c>
      <c r="B1087">
        <v>2349</v>
      </c>
      <c r="C1087" t="s">
        <v>17966</v>
      </c>
      <c r="D1087" t="s">
        <v>17964</v>
      </c>
      <c r="E1087" t="s">
        <v>17965</v>
      </c>
    </row>
    <row r="1088" spans="1:5" x14ac:dyDescent="0.35">
      <c r="A1088">
        <v>6</v>
      </c>
      <c r="B1088">
        <v>2351</v>
      </c>
      <c r="C1088" t="s">
        <v>17968</v>
      </c>
      <c r="D1088" t="s">
        <v>17967</v>
      </c>
      <c r="E1088" t="s">
        <v>17969</v>
      </c>
    </row>
    <row r="1089" spans="1:5" x14ac:dyDescent="0.35">
      <c r="A1089">
        <v>6</v>
      </c>
      <c r="B1089">
        <v>2351</v>
      </c>
      <c r="C1089" t="s">
        <v>17970</v>
      </c>
      <c r="D1089" t="s">
        <v>17967</v>
      </c>
      <c r="E1089" t="s">
        <v>17971</v>
      </c>
    </row>
    <row r="1090" spans="1:5" x14ac:dyDescent="0.35">
      <c r="A1090">
        <v>6</v>
      </c>
      <c r="B1090">
        <v>2351</v>
      </c>
      <c r="C1090" t="s">
        <v>17974</v>
      </c>
      <c r="D1090" t="s">
        <v>17972</v>
      </c>
      <c r="E1090" t="s">
        <v>17973</v>
      </c>
    </row>
    <row r="1091" spans="1:5" x14ac:dyDescent="0.35">
      <c r="A1091">
        <v>6</v>
      </c>
      <c r="B1091">
        <v>2352</v>
      </c>
      <c r="C1091" t="s">
        <v>17977</v>
      </c>
      <c r="D1091" t="s">
        <v>17975</v>
      </c>
      <c r="E1091" t="s">
        <v>17976</v>
      </c>
    </row>
    <row r="1092" spans="1:5" x14ac:dyDescent="0.35">
      <c r="A1092">
        <v>6</v>
      </c>
      <c r="B1092">
        <v>2352</v>
      </c>
      <c r="C1092" t="s">
        <v>17980</v>
      </c>
      <c r="D1092" t="s">
        <v>17978</v>
      </c>
      <c r="E1092" t="s">
        <v>17979</v>
      </c>
    </row>
    <row r="1093" spans="1:5" x14ac:dyDescent="0.35">
      <c r="A1093">
        <v>6</v>
      </c>
      <c r="B1093">
        <v>2352</v>
      </c>
      <c r="C1093" t="s">
        <v>17983</v>
      </c>
      <c r="D1093" t="s">
        <v>17981</v>
      </c>
      <c r="E1093" t="s">
        <v>17982</v>
      </c>
    </row>
    <row r="1094" spans="1:5" x14ac:dyDescent="0.35">
      <c r="A1094">
        <v>6</v>
      </c>
      <c r="B1094">
        <v>2352</v>
      </c>
      <c r="C1094" t="s">
        <v>17986</v>
      </c>
      <c r="D1094" t="s">
        <v>17984</v>
      </c>
      <c r="E1094" t="s">
        <v>17985</v>
      </c>
    </row>
    <row r="1095" spans="1:5" x14ac:dyDescent="0.35">
      <c r="A1095">
        <v>6</v>
      </c>
      <c r="B1095">
        <v>2361</v>
      </c>
      <c r="C1095" t="s">
        <v>17988</v>
      </c>
      <c r="D1095" t="s">
        <v>17987</v>
      </c>
      <c r="E1095" t="s">
        <v>17989</v>
      </c>
    </row>
    <row r="1096" spans="1:5" x14ac:dyDescent="0.35">
      <c r="A1096">
        <v>6</v>
      </c>
      <c r="B1096">
        <v>2361</v>
      </c>
      <c r="C1096" t="s">
        <v>17990</v>
      </c>
      <c r="D1096" t="s">
        <v>17987</v>
      </c>
      <c r="E1096" t="s">
        <v>17991</v>
      </c>
    </row>
    <row r="1097" spans="1:5" x14ac:dyDescent="0.35">
      <c r="A1097">
        <v>6</v>
      </c>
      <c r="B1097">
        <v>2361</v>
      </c>
      <c r="C1097" t="s">
        <v>17994</v>
      </c>
      <c r="D1097" t="s">
        <v>17992</v>
      </c>
      <c r="E1097" t="s">
        <v>17993</v>
      </c>
    </row>
    <row r="1098" spans="1:5" x14ac:dyDescent="0.35">
      <c r="A1098">
        <v>6</v>
      </c>
      <c r="B1098">
        <v>2361</v>
      </c>
      <c r="C1098" t="s">
        <v>17997</v>
      </c>
      <c r="D1098" t="s">
        <v>17995</v>
      </c>
      <c r="E1098" t="s">
        <v>17996</v>
      </c>
    </row>
    <row r="1099" spans="1:5" x14ac:dyDescent="0.35">
      <c r="A1099">
        <v>6</v>
      </c>
      <c r="B1099">
        <v>2362</v>
      </c>
      <c r="C1099" t="s">
        <v>18000</v>
      </c>
      <c r="D1099" t="s">
        <v>17999</v>
      </c>
      <c r="E1099" t="s">
        <v>17998</v>
      </c>
    </row>
    <row r="1100" spans="1:5" x14ac:dyDescent="0.35">
      <c r="A1100">
        <v>6</v>
      </c>
      <c r="B1100">
        <v>2362</v>
      </c>
      <c r="C1100" t="s">
        <v>18003</v>
      </c>
      <c r="D1100" t="s">
        <v>18001</v>
      </c>
      <c r="E1100" t="s">
        <v>18002</v>
      </c>
    </row>
    <row r="1101" spans="1:5" x14ac:dyDescent="0.35">
      <c r="A1101">
        <v>6</v>
      </c>
      <c r="B1101">
        <v>2363</v>
      </c>
      <c r="C1101" t="s">
        <v>18006</v>
      </c>
      <c r="D1101" t="s">
        <v>18005</v>
      </c>
      <c r="E1101" t="s">
        <v>18004</v>
      </c>
    </row>
    <row r="1102" spans="1:5" x14ac:dyDescent="0.35">
      <c r="A1102">
        <v>6</v>
      </c>
      <c r="B1102">
        <v>2363</v>
      </c>
      <c r="C1102" t="s">
        <v>18009</v>
      </c>
      <c r="D1102" t="s">
        <v>18007</v>
      </c>
      <c r="E1102" t="s">
        <v>18008</v>
      </c>
    </row>
    <row r="1103" spans="1:5" x14ac:dyDescent="0.35">
      <c r="A1103">
        <v>6</v>
      </c>
      <c r="B1103">
        <v>2364</v>
      </c>
      <c r="C1103" t="s">
        <v>18012</v>
      </c>
      <c r="D1103" t="s">
        <v>18011</v>
      </c>
      <c r="E1103" t="s">
        <v>18010</v>
      </c>
    </row>
    <row r="1104" spans="1:5" x14ac:dyDescent="0.35">
      <c r="A1104">
        <v>6</v>
      </c>
      <c r="B1104">
        <v>2364</v>
      </c>
      <c r="C1104" t="s">
        <v>18015</v>
      </c>
      <c r="D1104" t="s">
        <v>18013</v>
      </c>
      <c r="E1104" t="s">
        <v>18014</v>
      </c>
    </row>
    <row r="1105" spans="1:5" x14ac:dyDescent="0.35">
      <c r="A1105">
        <v>6</v>
      </c>
      <c r="B1105">
        <v>2365</v>
      </c>
      <c r="C1105" t="s">
        <v>18017</v>
      </c>
      <c r="D1105" t="s">
        <v>18016</v>
      </c>
      <c r="E1105" t="s">
        <v>18018</v>
      </c>
    </row>
    <row r="1106" spans="1:5" x14ac:dyDescent="0.35">
      <c r="A1106">
        <v>6</v>
      </c>
      <c r="B1106">
        <v>2365</v>
      </c>
      <c r="C1106" t="s">
        <v>18019</v>
      </c>
      <c r="D1106" t="s">
        <v>18016</v>
      </c>
      <c r="E1106" t="s">
        <v>18020</v>
      </c>
    </row>
    <row r="1107" spans="1:5" x14ac:dyDescent="0.35">
      <c r="A1107">
        <v>6</v>
      </c>
      <c r="B1107">
        <v>2365</v>
      </c>
      <c r="C1107" t="s">
        <v>18023</v>
      </c>
      <c r="D1107" t="s">
        <v>18021</v>
      </c>
      <c r="E1107" t="s">
        <v>18022</v>
      </c>
    </row>
    <row r="1108" spans="1:5" x14ac:dyDescent="0.35">
      <c r="A1108">
        <v>6</v>
      </c>
      <c r="B1108">
        <v>2369</v>
      </c>
      <c r="C1108" t="s">
        <v>18025</v>
      </c>
      <c r="D1108" t="s">
        <v>18024</v>
      </c>
      <c r="E1108" t="s">
        <v>18026</v>
      </c>
    </row>
    <row r="1109" spans="1:5" x14ac:dyDescent="0.35">
      <c r="A1109">
        <v>6</v>
      </c>
      <c r="B1109">
        <v>2369</v>
      </c>
      <c r="C1109" t="s">
        <v>18027</v>
      </c>
      <c r="D1109" t="s">
        <v>18024</v>
      </c>
      <c r="E1109" t="s">
        <v>18028</v>
      </c>
    </row>
    <row r="1110" spans="1:5" x14ac:dyDescent="0.35">
      <c r="A1110">
        <v>6</v>
      </c>
      <c r="B1110">
        <v>2369</v>
      </c>
      <c r="C1110" t="s">
        <v>18031</v>
      </c>
      <c r="D1110" t="s">
        <v>18029</v>
      </c>
      <c r="E1110" t="s">
        <v>18030</v>
      </c>
    </row>
    <row r="1111" spans="1:5" x14ac:dyDescent="0.35">
      <c r="A1111">
        <v>6</v>
      </c>
      <c r="B1111">
        <v>2370</v>
      </c>
      <c r="C1111" t="s">
        <v>18033</v>
      </c>
      <c r="D1111" t="s">
        <v>18032</v>
      </c>
      <c r="E1111" t="s">
        <v>18034</v>
      </c>
    </row>
    <row r="1112" spans="1:5" x14ac:dyDescent="0.35">
      <c r="A1112">
        <v>6</v>
      </c>
      <c r="B1112">
        <v>2370</v>
      </c>
      <c r="C1112" t="s">
        <v>18035</v>
      </c>
      <c r="D1112" t="s">
        <v>18032</v>
      </c>
      <c r="E1112" t="s">
        <v>18036</v>
      </c>
    </row>
    <row r="1113" spans="1:5" x14ac:dyDescent="0.35">
      <c r="A1113">
        <v>6</v>
      </c>
      <c r="B1113">
        <v>2370</v>
      </c>
      <c r="C1113" t="s">
        <v>18039</v>
      </c>
      <c r="D1113" t="s">
        <v>18037</v>
      </c>
      <c r="E1113" t="s">
        <v>18038</v>
      </c>
    </row>
    <row r="1114" spans="1:5" x14ac:dyDescent="0.35">
      <c r="A1114">
        <v>6</v>
      </c>
      <c r="B1114">
        <v>2391</v>
      </c>
      <c r="C1114" t="s">
        <v>18041</v>
      </c>
      <c r="D1114" t="s">
        <v>18040</v>
      </c>
      <c r="E1114" t="s">
        <v>18042</v>
      </c>
    </row>
    <row r="1115" spans="1:5" x14ac:dyDescent="0.35">
      <c r="A1115">
        <v>6</v>
      </c>
      <c r="B1115">
        <v>2391</v>
      </c>
      <c r="C1115" t="s">
        <v>18043</v>
      </c>
      <c r="D1115" t="s">
        <v>18040</v>
      </c>
      <c r="E1115" t="s">
        <v>18044</v>
      </c>
    </row>
    <row r="1116" spans="1:5" x14ac:dyDescent="0.35">
      <c r="A1116">
        <v>6</v>
      </c>
      <c r="B1116">
        <v>2391</v>
      </c>
      <c r="C1116" t="s">
        <v>18047</v>
      </c>
      <c r="D1116" t="s">
        <v>18045</v>
      </c>
      <c r="E1116" t="s">
        <v>18046</v>
      </c>
    </row>
    <row r="1117" spans="1:5" x14ac:dyDescent="0.35">
      <c r="A1117">
        <v>6</v>
      </c>
      <c r="B1117">
        <v>2399</v>
      </c>
      <c r="C1117" t="s">
        <v>18049</v>
      </c>
      <c r="D1117" t="s">
        <v>18048</v>
      </c>
      <c r="E1117" t="s">
        <v>18050</v>
      </c>
    </row>
    <row r="1118" spans="1:5" x14ac:dyDescent="0.35">
      <c r="A1118">
        <v>6</v>
      </c>
      <c r="B1118">
        <v>2399</v>
      </c>
      <c r="C1118" t="s">
        <v>18051</v>
      </c>
      <c r="D1118" t="s">
        <v>18048</v>
      </c>
      <c r="E1118" t="s">
        <v>18052</v>
      </c>
    </row>
    <row r="1119" spans="1:5" x14ac:dyDescent="0.35">
      <c r="A1119">
        <v>6</v>
      </c>
      <c r="B1119">
        <v>2399</v>
      </c>
      <c r="C1119" t="s">
        <v>18053</v>
      </c>
      <c r="D1119" t="s">
        <v>18048</v>
      </c>
      <c r="E1119" t="s">
        <v>18054</v>
      </c>
    </row>
    <row r="1120" spans="1:5" x14ac:dyDescent="0.35">
      <c r="A1120">
        <v>6</v>
      </c>
      <c r="B1120">
        <v>2399</v>
      </c>
      <c r="C1120" t="s">
        <v>18055</v>
      </c>
      <c r="D1120" t="s">
        <v>18048</v>
      </c>
      <c r="E1120" t="s">
        <v>18056</v>
      </c>
    </row>
    <row r="1121" spans="1:5" x14ac:dyDescent="0.35">
      <c r="A1121">
        <v>6</v>
      </c>
      <c r="B1121">
        <v>2399</v>
      </c>
      <c r="C1121" t="s">
        <v>18057</v>
      </c>
      <c r="D1121" t="s">
        <v>18048</v>
      </c>
      <c r="E1121" t="s">
        <v>18058</v>
      </c>
    </row>
    <row r="1122" spans="1:5" x14ac:dyDescent="0.35">
      <c r="A1122">
        <v>6</v>
      </c>
      <c r="B1122">
        <v>2399</v>
      </c>
      <c r="C1122" t="s">
        <v>18059</v>
      </c>
      <c r="D1122" t="s">
        <v>18048</v>
      </c>
      <c r="E1122" t="s">
        <v>18060</v>
      </c>
    </row>
    <row r="1123" spans="1:5" x14ac:dyDescent="0.35">
      <c r="A1123">
        <v>6</v>
      </c>
      <c r="B1123">
        <v>2399</v>
      </c>
      <c r="C1123" t="s">
        <v>18063</v>
      </c>
      <c r="D1123" t="s">
        <v>18061</v>
      </c>
      <c r="E1123" t="s">
        <v>18062</v>
      </c>
    </row>
    <row r="1124" spans="1:5" x14ac:dyDescent="0.35">
      <c r="A1124">
        <v>6</v>
      </c>
      <c r="B1124">
        <v>2410</v>
      </c>
      <c r="C1124" t="s">
        <v>18065</v>
      </c>
      <c r="D1124" t="s">
        <v>18064</v>
      </c>
      <c r="E1124" t="s">
        <v>13438</v>
      </c>
    </row>
    <row r="1125" spans="1:5" x14ac:dyDescent="0.35">
      <c r="A1125">
        <v>6</v>
      </c>
      <c r="B1125">
        <v>2410</v>
      </c>
      <c r="C1125" t="s">
        <v>18066</v>
      </c>
      <c r="D1125" t="s">
        <v>18064</v>
      </c>
      <c r="E1125" t="s">
        <v>13442</v>
      </c>
    </row>
    <row r="1126" spans="1:5" x14ac:dyDescent="0.35">
      <c r="A1126">
        <v>6</v>
      </c>
      <c r="B1126">
        <v>2410</v>
      </c>
      <c r="C1126" t="s">
        <v>18067</v>
      </c>
      <c r="D1126" t="s">
        <v>18064</v>
      </c>
      <c r="E1126" t="s">
        <v>18068</v>
      </c>
    </row>
    <row r="1127" spans="1:5" x14ac:dyDescent="0.35">
      <c r="A1127">
        <v>6</v>
      </c>
      <c r="B1127">
        <v>2410</v>
      </c>
      <c r="C1127" t="s">
        <v>18069</v>
      </c>
      <c r="D1127" t="s">
        <v>18064</v>
      </c>
      <c r="E1127" t="s">
        <v>18070</v>
      </c>
    </row>
    <row r="1128" spans="1:5" x14ac:dyDescent="0.35">
      <c r="A1128">
        <v>6</v>
      </c>
      <c r="B1128">
        <v>2410</v>
      </c>
      <c r="C1128" t="s">
        <v>18072</v>
      </c>
      <c r="D1128" t="s">
        <v>18071</v>
      </c>
      <c r="E1128" t="s">
        <v>18073</v>
      </c>
    </row>
    <row r="1129" spans="1:5" x14ac:dyDescent="0.35">
      <c r="A1129">
        <v>6</v>
      </c>
      <c r="B1129">
        <v>2410</v>
      </c>
      <c r="C1129" t="s">
        <v>18074</v>
      </c>
      <c r="D1129" t="s">
        <v>18071</v>
      </c>
      <c r="E1129" t="s">
        <v>18075</v>
      </c>
    </row>
    <row r="1130" spans="1:5" x14ac:dyDescent="0.35">
      <c r="A1130">
        <v>6</v>
      </c>
      <c r="B1130">
        <v>2410</v>
      </c>
      <c r="C1130" t="s">
        <v>18076</v>
      </c>
      <c r="D1130" t="s">
        <v>18071</v>
      </c>
      <c r="E1130" t="s">
        <v>18077</v>
      </c>
    </row>
    <row r="1131" spans="1:5" x14ac:dyDescent="0.35">
      <c r="A1131">
        <v>6</v>
      </c>
      <c r="B1131">
        <v>2410</v>
      </c>
      <c r="C1131" t="s">
        <v>18079</v>
      </c>
      <c r="D1131" t="s">
        <v>18078</v>
      </c>
      <c r="E1131" t="s">
        <v>18080</v>
      </c>
    </row>
    <row r="1132" spans="1:5" x14ac:dyDescent="0.35">
      <c r="A1132">
        <v>6</v>
      </c>
      <c r="B1132">
        <v>2410</v>
      </c>
      <c r="C1132" t="s">
        <v>18081</v>
      </c>
      <c r="D1132" t="s">
        <v>18078</v>
      </c>
      <c r="E1132" t="s">
        <v>18082</v>
      </c>
    </row>
    <row r="1133" spans="1:5" x14ac:dyDescent="0.35">
      <c r="A1133">
        <v>6</v>
      </c>
      <c r="B1133">
        <v>2410</v>
      </c>
      <c r="C1133" t="s">
        <v>18083</v>
      </c>
      <c r="D1133" t="s">
        <v>18078</v>
      </c>
      <c r="E1133" t="s">
        <v>18084</v>
      </c>
    </row>
    <row r="1134" spans="1:5" x14ac:dyDescent="0.35">
      <c r="A1134">
        <v>6</v>
      </c>
      <c r="B1134">
        <v>2410</v>
      </c>
      <c r="C1134" t="s">
        <v>18085</v>
      </c>
      <c r="D1134" t="s">
        <v>18078</v>
      </c>
      <c r="E1134" t="s">
        <v>18086</v>
      </c>
    </row>
    <row r="1135" spans="1:5" x14ac:dyDescent="0.35">
      <c r="A1135">
        <v>6</v>
      </c>
      <c r="B1135">
        <v>2410</v>
      </c>
      <c r="C1135" t="s">
        <v>18087</v>
      </c>
      <c r="D1135" t="s">
        <v>18078</v>
      </c>
      <c r="E1135" t="s">
        <v>18088</v>
      </c>
    </row>
    <row r="1136" spans="1:5" x14ac:dyDescent="0.35">
      <c r="A1136">
        <v>6</v>
      </c>
      <c r="B1136">
        <v>2410</v>
      </c>
      <c r="C1136" t="s">
        <v>18089</v>
      </c>
      <c r="D1136" t="s">
        <v>18078</v>
      </c>
      <c r="E1136" t="s">
        <v>18090</v>
      </c>
    </row>
    <row r="1137" spans="1:5" x14ac:dyDescent="0.35">
      <c r="A1137">
        <v>6</v>
      </c>
      <c r="B1137">
        <v>2410</v>
      </c>
      <c r="C1137" t="s">
        <v>18092</v>
      </c>
      <c r="D1137" t="s">
        <v>18091</v>
      </c>
      <c r="E1137" t="s">
        <v>18093</v>
      </c>
    </row>
    <row r="1138" spans="1:5" x14ac:dyDescent="0.35">
      <c r="A1138">
        <v>6</v>
      </c>
      <c r="B1138">
        <v>2410</v>
      </c>
      <c r="C1138" t="s">
        <v>18094</v>
      </c>
      <c r="D1138" t="s">
        <v>18091</v>
      </c>
      <c r="E1138" t="s">
        <v>18095</v>
      </c>
    </row>
    <row r="1139" spans="1:5" x14ac:dyDescent="0.35">
      <c r="A1139">
        <v>6</v>
      </c>
      <c r="B1139">
        <v>2410</v>
      </c>
      <c r="C1139" t="s">
        <v>18096</v>
      </c>
      <c r="D1139" t="s">
        <v>18091</v>
      </c>
      <c r="E1139" t="s">
        <v>18097</v>
      </c>
    </row>
    <row r="1140" spans="1:5" x14ac:dyDescent="0.35">
      <c r="A1140">
        <v>6</v>
      </c>
      <c r="B1140">
        <v>2410</v>
      </c>
      <c r="C1140" t="s">
        <v>18099</v>
      </c>
      <c r="D1140" t="s">
        <v>18098</v>
      </c>
      <c r="E1140" t="s">
        <v>18100</v>
      </c>
    </row>
    <row r="1141" spans="1:5" x14ac:dyDescent="0.35">
      <c r="A1141">
        <v>6</v>
      </c>
      <c r="B1141">
        <v>2410</v>
      </c>
      <c r="C1141" t="s">
        <v>18101</v>
      </c>
      <c r="D1141" t="s">
        <v>18098</v>
      </c>
      <c r="E1141" t="s">
        <v>18102</v>
      </c>
    </row>
    <row r="1142" spans="1:5" x14ac:dyDescent="0.35">
      <c r="A1142">
        <v>6</v>
      </c>
      <c r="B1142">
        <v>2410</v>
      </c>
      <c r="C1142" t="s">
        <v>18103</v>
      </c>
      <c r="D1142" t="s">
        <v>18098</v>
      </c>
      <c r="E1142" t="s">
        <v>18104</v>
      </c>
    </row>
    <row r="1143" spans="1:5" x14ac:dyDescent="0.35">
      <c r="A1143">
        <v>6</v>
      </c>
      <c r="B1143">
        <v>2410</v>
      </c>
      <c r="C1143" t="s">
        <v>18105</v>
      </c>
      <c r="D1143" t="s">
        <v>18098</v>
      </c>
      <c r="E1143" t="s">
        <v>18106</v>
      </c>
    </row>
    <row r="1144" spans="1:5" x14ac:dyDescent="0.35">
      <c r="A1144">
        <v>6</v>
      </c>
      <c r="B1144">
        <v>2410</v>
      </c>
      <c r="C1144" t="s">
        <v>18107</v>
      </c>
      <c r="D1144" t="s">
        <v>18098</v>
      </c>
      <c r="E1144" t="s">
        <v>18108</v>
      </c>
    </row>
    <row r="1145" spans="1:5" x14ac:dyDescent="0.35">
      <c r="A1145">
        <v>6</v>
      </c>
      <c r="B1145">
        <v>2410</v>
      </c>
      <c r="C1145" t="s">
        <v>18110</v>
      </c>
      <c r="D1145" t="s">
        <v>18109</v>
      </c>
      <c r="E1145" t="s">
        <v>18111</v>
      </c>
    </row>
    <row r="1146" spans="1:5" x14ac:dyDescent="0.35">
      <c r="A1146">
        <v>6</v>
      </c>
      <c r="B1146">
        <v>2410</v>
      </c>
      <c r="C1146" t="s">
        <v>18112</v>
      </c>
      <c r="D1146" t="s">
        <v>18109</v>
      </c>
      <c r="E1146" t="s">
        <v>18113</v>
      </c>
    </row>
    <row r="1147" spans="1:5" x14ac:dyDescent="0.35">
      <c r="A1147">
        <v>6</v>
      </c>
      <c r="B1147">
        <v>2410</v>
      </c>
      <c r="C1147" t="s">
        <v>18114</v>
      </c>
      <c r="D1147" t="s">
        <v>18109</v>
      </c>
      <c r="E1147" t="s">
        <v>18115</v>
      </c>
    </row>
    <row r="1148" spans="1:5" x14ac:dyDescent="0.35">
      <c r="A1148">
        <v>6</v>
      </c>
      <c r="B1148">
        <v>2410</v>
      </c>
      <c r="C1148" t="s">
        <v>18116</v>
      </c>
      <c r="D1148" t="s">
        <v>18109</v>
      </c>
      <c r="E1148" t="s">
        <v>18117</v>
      </c>
    </row>
    <row r="1149" spans="1:5" x14ac:dyDescent="0.35">
      <c r="A1149">
        <v>6</v>
      </c>
      <c r="B1149">
        <v>2410</v>
      </c>
      <c r="C1149" t="s">
        <v>18118</v>
      </c>
      <c r="D1149" t="s">
        <v>18109</v>
      </c>
      <c r="E1149" t="s">
        <v>18119</v>
      </c>
    </row>
    <row r="1150" spans="1:5" x14ac:dyDescent="0.35">
      <c r="A1150">
        <v>6</v>
      </c>
      <c r="B1150">
        <v>2410</v>
      </c>
      <c r="C1150" t="s">
        <v>18120</v>
      </c>
      <c r="D1150" t="s">
        <v>18109</v>
      </c>
      <c r="E1150" t="s">
        <v>18121</v>
      </c>
    </row>
    <row r="1151" spans="1:5" x14ac:dyDescent="0.35">
      <c r="A1151">
        <v>6</v>
      </c>
      <c r="B1151">
        <v>2410</v>
      </c>
      <c r="C1151" t="s">
        <v>18122</v>
      </c>
      <c r="D1151" t="s">
        <v>18109</v>
      </c>
      <c r="E1151" t="s">
        <v>18123</v>
      </c>
    </row>
    <row r="1152" spans="1:5" x14ac:dyDescent="0.35">
      <c r="A1152">
        <v>6</v>
      </c>
      <c r="B1152">
        <v>2410</v>
      </c>
      <c r="C1152" t="s">
        <v>18125</v>
      </c>
      <c r="D1152" t="s">
        <v>18124</v>
      </c>
      <c r="E1152" t="s">
        <v>18126</v>
      </c>
    </row>
    <row r="1153" spans="1:5" x14ac:dyDescent="0.35">
      <c r="A1153">
        <v>6</v>
      </c>
      <c r="B1153">
        <v>2410</v>
      </c>
      <c r="C1153" t="s">
        <v>18127</v>
      </c>
      <c r="D1153" t="s">
        <v>18124</v>
      </c>
      <c r="E1153" t="s">
        <v>18128</v>
      </c>
    </row>
    <row r="1154" spans="1:5" x14ac:dyDescent="0.35">
      <c r="A1154">
        <v>6</v>
      </c>
      <c r="B1154">
        <v>2410</v>
      </c>
      <c r="C1154" t="s">
        <v>18129</v>
      </c>
      <c r="D1154" t="s">
        <v>18124</v>
      </c>
      <c r="E1154" t="s">
        <v>18130</v>
      </c>
    </row>
    <row r="1155" spans="1:5" x14ac:dyDescent="0.35">
      <c r="A1155">
        <v>6</v>
      </c>
      <c r="B1155">
        <v>2410</v>
      </c>
      <c r="C1155" t="s">
        <v>18131</v>
      </c>
      <c r="D1155" t="s">
        <v>18124</v>
      </c>
      <c r="E1155" t="s">
        <v>18132</v>
      </c>
    </row>
    <row r="1156" spans="1:5" x14ac:dyDescent="0.35">
      <c r="A1156">
        <v>6</v>
      </c>
      <c r="B1156">
        <v>2410</v>
      </c>
      <c r="C1156" t="s">
        <v>18133</v>
      </c>
      <c r="D1156" t="s">
        <v>18124</v>
      </c>
      <c r="E1156" t="s">
        <v>18134</v>
      </c>
    </row>
    <row r="1157" spans="1:5" x14ac:dyDescent="0.35">
      <c r="A1157">
        <v>6</v>
      </c>
      <c r="B1157">
        <v>2410</v>
      </c>
      <c r="C1157" t="s">
        <v>18137</v>
      </c>
      <c r="D1157" t="s">
        <v>18135</v>
      </c>
      <c r="E1157" t="s">
        <v>18136</v>
      </c>
    </row>
    <row r="1158" spans="1:5" x14ac:dyDescent="0.35">
      <c r="A1158">
        <v>6</v>
      </c>
      <c r="B1158">
        <v>2420</v>
      </c>
      <c r="C1158" t="s">
        <v>18139</v>
      </c>
      <c r="D1158" t="s">
        <v>18138</v>
      </c>
      <c r="E1158" t="s">
        <v>18140</v>
      </c>
    </row>
    <row r="1159" spans="1:5" x14ac:dyDescent="0.35">
      <c r="A1159">
        <v>6</v>
      </c>
      <c r="B1159">
        <v>2420</v>
      </c>
      <c r="C1159" t="s">
        <v>18141</v>
      </c>
      <c r="D1159" t="s">
        <v>18138</v>
      </c>
      <c r="E1159" t="s">
        <v>18142</v>
      </c>
    </row>
    <row r="1160" spans="1:5" x14ac:dyDescent="0.35">
      <c r="A1160">
        <v>6</v>
      </c>
      <c r="B1160">
        <v>2420</v>
      </c>
      <c r="C1160" t="s">
        <v>18143</v>
      </c>
      <c r="D1160" t="s">
        <v>18138</v>
      </c>
      <c r="E1160" t="s">
        <v>18144</v>
      </c>
    </row>
    <row r="1161" spans="1:5" x14ac:dyDescent="0.35">
      <c r="A1161">
        <v>6</v>
      </c>
      <c r="B1161">
        <v>2420</v>
      </c>
      <c r="C1161" t="s">
        <v>18145</v>
      </c>
      <c r="D1161" t="s">
        <v>18138</v>
      </c>
      <c r="E1161" t="s">
        <v>18146</v>
      </c>
    </row>
    <row r="1162" spans="1:5" x14ac:dyDescent="0.35">
      <c r="A1162">
        <v>6</v>
      </c>
      <c r="B1162">
        <v>2420</v>
      </c>
      <c r="C1162" t="s">
        <v>18148</v>
      </c>
      <c r="D1162" t="s">
        <v>18147</v>
      </c>
      <c r="E1162" t="s">
        <v>18149</v>
      </c>
    </row>
    <row r="1163" spans="1:5" x14ac:dyDescent="0.35">
      <c r="A1163">
        <v>6</v>
      </c>
      <c r="B1163">
        <v>2420</v>
      </c>
      <c r="C1163" t="s">
        <v>18150</v>
      </c>
      <c r="D1163" t="s">
        <v>18147</v>
      </c>
      <c r="E1163" t="s">
        <v>18151</v>
      </c>
    </row>
    <row r="1164" spans="1:5" x14ac:dyDescent="0.35">
      <c r="A1164">
        <v>6</v>
      </c>
      <c r="B1164">
        <v>2420</v>
      </c>
      <c r="C1164" t="s">
        <v>18152</v>
      </c>
      <c r="D1164" t="s">
        <v>18147</v>
      </c>
      <c r="E1164" t="s">
        <v>18153</v>
      </c>
    </row>
    <row r="1165" spans="1:5" x14ac:dyDescent="0.35">
      <c r="A1165">
        <v>6</v>
      </c>
      <c r="B1165">
        <v>2420</v>
      </c>
      <c r="C1165" t="s">
        <v>18154</v>
      </c>
      <c r="D1165" t="s">
        <v>18147</v>
      </c>
      <c r="E1165" t="s">
        <v>18155</v>
      </c>
    </row>
    <row r="1166" spans="1:5" x14ac:dyDescent="0.35">
      <c r="A1166">
        <v>6</v>
      </c>
      <c r="B1166">
        <v>2420</v>
      </c>
      <c r="C1166" t="s">
        <v>18157</v>
      </c>
      <c r="D1166" t="s">
        <v>18156</v>
      </c>
      <c r="E1166" t="s">
        <v>18158</v>
      </c>
    </row>
    <row r="1167" spans="1:5" x14ac:dyDescent="0.35">
      <c r="A1167">
        <v>6</v>
      </c>
      <c r="B1167">
        <v>2420</v>
      </c>
      <c r="C1167" t="s">
        <v>18159</v>
      </c>
      <c r="D1167" t="s">
        <v>18156</v>
      </c>
      <c r="E1167" t="s">
        <v>18160</v>
      </c>
    </row>
    <row r="1168" spans="1:5" x14ac:dyDescent="0.35">
      <c r="A1168">
        <v>6</v>
      </c>
      <c r="B1168">
        <v>2420</v>
      </c>
      <c r="C1168" t="s">
        <v>18161</v>
      </c>
      <c r="D1168" t="s">
        <v>18156</v>
      </c>
      <c r="E1168" t="s">
        <v>18162</v>
      </c>
    </row>
    <row r="1169" spans="1:5" x14ac:dyDescent="0.35">
      <c r="A1169">
        <v>6</v>
      </c>
      <c r="B1169">
        <v>2420</v>
      </c>
      <c r="C1169" t="s">
        <v>18163</v>
      </c>
      <c r="D1169" t="s">
        <v>18156</v>
      </c>
      <c r="E1169" t="s">
        <v>18164</v>
      </c>
    </row>
    <row r="1170" spans="1:5" x14ac:dyDescent="0.35">
      <c r="A1170">
        <v>6</v>
      </c>
      <c r="B1170">
        <v>2420</v>
      </c>
      <c r="C1170" t="s">
        <v>18165</v>
      </c>
      <c r="D1170" t="s">
        <v>18156</v>
      </c>
      <c r="E1170" t="s">
        <v>18166</v>
      </c>
    </row>
    <row r="1171" spans="1:5" x14ac:dyDescent="0.35">
      <c r="A1171">
        <v>6</v>
      </c>
      <c r="B1171">
        <v>2420</v>
      </c>
      <c r="C1171" t="s">
        <v>18169</v>
      </c>
      <c r="D1171" t="s">
        <v>18167</v>
      </c>
      <c r="E1171" t="s">
        <v>18168</v>
      </c>
    </row>
    <row r="1172" spans="1:5" x14ac:dyDescent="0.35">
      <c r="A1172">
        <v>6</v>
      </c>
      <c r="B1172">
        <v>2420</v>
      </c>
      <c r="C1172" t="s">
        <v>18172</v>
      </c>
      <c r="D1172" t="s">
        <v>18170</v>
      </c>
      <c r="E1172" t="s">
        <v>18171</v>
      </c>
    </row>
    <row r="1173" spans="1:5" x14ac:dyDescent="0.35">
      <c r="A1173">
        <v>6</v>
      </c>
      <c r="B1173">
        <v>2431</v>
      </c>
      <c r="C1173" t="s">
        <v>18175</v>
      </c>
      <c r="D1173" t="s">
        <v>18173</v>
      </c>
      <c r="E1173" t="s">
        <v>18174</v>
      </c>
    </row>
    <row r="1174" spans="1:5" x14ac:dyDescent="0.35">
      <c r="A1174">
        <v>6</v>
      </c>
      <c r="B1174">
        <v>2431</v>
      </c>
      <c r="C1174" t="s">
        <v>18178</v>
      </c>
      <c r="D1174" t="s">
        <v>18176</v>
      </c>
      <c r="E1174" t="s">
        <v>18177</v>
      </c>
    </row>
    <row r="1175" spans="1:5" x14ac:dyDescent="0.35">
      <c r="A1175">
        <v>6</v>
      </c>
      <c r="B1175">
        <v>2431</v>
      </c>
      <c r="C1175" t="s">
        <v>18181</v>
      </c>
      <c r="D1175" t="s">
        <v>18179</v>
      </c>
      <c r="E1175" t="s">
        <v>18180</v>
      </c>
    </row>
    <row r="1176" spans="1:5" x14ac:dyDescent="0.35">
      <c r="A1176">
        <v>6</v>
      </c>
      <c r="B1176">
        <v>2431</v>
      </c>
      <c r="C1176" t="s">
        <v>18184</v>
      </c>
      <c r="D1176" t="s">
        <v>18182</v>
      </c>
      <c r="E1176" t="s">
        <v>18183</v>
      </c>
    </row>
    <row r="1177" spans="1:5" x14ac:dyDescent="0.35">
      <c r="A1177">
        <v>6</v>
      </c>
      <c r="B1177">
        <v>2432</v>
      </c>
      <c r="C1177" t="s">
        <v>18187</v>
      </c>
      <c r="D1177" t="s">
        <v>18185</v>
      </c>
      <c r="E1177" t="s">
        <v>18186</v>
      </c>
    </row>
    <row r="1178" spans="1:5" x14ac:dyDescent="0.35">
      <c r="A1178">
        <v>6</v>
      </c>
      <c r="B1178">
        <v>2432</v>
      </c>
      <c r="C1178" t="s">
        <v>18190</v>
      </c>
      <c r="D1178" t="s">
        <v>18188</v>
      </c>
      <c r="E1178" t="s">
        <v>18189</v>
      </c>
    </row>
    <row r="1179" spans="1:5" x14ac:dyDescent="0.35">
      <c r="A1179">
        <v>6</v>
      </c>
      <c r="B1179">
        <v>2432</v>
      </c>
      <c r="C1179" t="s">
        <v>18193</v>
      </c>
      <c r="D1179" t="s">
        <v>18191</v>
      </c>
      <c r="E1179" t="s">
        <v>18192</v>
      </c>
    </row>
    <row r="1180" spans="1:5" x14ac:dyDescent="0.35">
      <c r="A1180">
        <v>6</v>
      </c>
      <c r="B1180">
        <v>2433</v>
      </c>
      <c r="C1180" t="s">
        <v>18195</v>
      </c>
      <c r="D1180" t="s">
        <v>18194</v>
      </c>
      <c r="E1180" t="s">
        <v>18196</v>
      </c>
    </row>
    <row r="1181" spans="1:5" x14ac:dyDescent="0.35">
      <c r="A1181">
        <v>6</v>
      </c>
      <c r="B1181">
        <v>2433</v>
      </c>
      <c r="C1181" t="s">
        <v>18197</v>
      </c>
      <c r="D1181" t="s">
        <v>18194</v>
      </c>
      <c r="E1181" t="s">
        <v>18198</v>
      </c>
    </row>
    <row r="1182" spans="1:5" x14ac:dyDescent="0.35">
      <c r="A1182">
        <v>6</v>
      </c>
      <c r="B1182">
        <v>2433</v>
      </c>
      <c r="C1182" t="s">
        <v>18201</v>
      </c>
      <c r="D1182" t="s">
        <v>18199</v>
      </c>
      <c r="E1182" t="s">
        <v>18200</v>
      </c>
    </row>
    <row r="1183" spans="1:5" x14ac:dyDescent="0.35">
      <c r="A1183">
        <v>6</v>
      </c>
      <c r="B1183">
        <v>2433</v>
      </c>
      <c r="C1183" t="s">
        <v>18204</v>
      </c>
      <c r="D1183" t="s">
        <v>18202</v>
      </c>
      <c r="E1183" t="s">
        <v>18203</v>
      </c>
    </row>
    <row r="1184" spans="1:5" x14ac:dyDescent="0.35">
      <c r="A1184">
        <v>6</v>
      </c>
      <c r="B1184">
        <v>2433</v>
      </c>
      <c r="C1184" t="s">
        <v>18207</v>
      </c>
      <c r="D1184" t="s">
        <v>18205</v>
      </c>
      <c r="E1184" t="s">
        <v>18206</v>
      </c>
    </row>
    <row r="1185" spans="1:5" x14ac:dyDescent="0.35">
      <c r="A1185">
        <v>6</v>
      </c>
      <c r="B1185">
        <v>2434</v>
      </c>
      <c r="C1185" t="s">
        <v>18209</v>
      </c>
      <c r="D1185" t="s">
        <v>18208</v>
      </c>
      <c r="E1185" t="s">
        <v>18210</v>
      </c>
    </row>
    <row r="1186" spans="1:5" x14ac:dyDescent="0.35">
      <c r="A1186">
        <v>6</v>
      </c>
      <c r="B1186">
        <v>2434</v>
      </c>
      <c r="C1186" t="s">
        <v>18211</v>
      </c>
      <c r="D1186" t="s">
        <v>18208</v>
      </c>
      <c r="E1186" t="s">
        <v>18212</v>
      </c>
    </row>
    <row r="1187" spans="1:5" x14ac:dyDescent="0.35">
      <c r="A1187">
        <v>6</v>
      </c>
      <c r="B1187">
        <v>2434</v>
      </c>
      <c r="C1187" t="s">
        <v>18213</v>
      </c>
      <c r="D1187" t="s">
        <v>18208</v>
      </c>
      <c r="E1187" t="s">
        <v>18214</v>
      </c>
    </row>
    <row r="1188" spans="1:5" x14ac:dyDescent="0.35">
      <c r="A1188">
        <v>6</v>
      </c>
      <c r="B1188">
        <v>2434</v>
      </c>
      <c r="C1188" t="s">
        <v>18217</v>
      </c>
      <c r="D1188" t="s">
        <v>18215</v>
      </c>
      <c r="E1188" t="s">
        <v>18216</v>
      </c>
    </row>
    <row r="1189" spans="1:5" x14ac:dyDescent="0.35">
      <c r="A1189">
        <v>6</v>
      </c>
      <c r="B1189">
        <v>2441</v>
      </c>
      <c r="C1189" t="s">
        <v>18220</v>
      </c>
      <c r="D1189" t="s">
        <v>18218</v>
      </c>
      <c r="E1189" t="s">
        <v>18219</v>
      </c>
    </row>
    <row r="1190" spans="1:5" x14ac:dyDescent="0.35">
      <c r="A1190">
        <v>6</v>
      </c>
      <c r="B1190">
        <v>2441</v>
      </c>
      <c r="C1190" t="s">
        <v>18223</v>
      </c>
      <c r="D1190" t="s">
        <v>18221</v>
      </c>
      <c r="E1190" t="s">
        <v>18222</v>
      </c>
    </row>
    <row r="1191" spans="1:5" x14ac:dyDescent="0.35">
      <c r="A1191">
        <v>6</v>
      </c>
      <c r="B1191">
        <v>2441</v>
      </c>
      <c r="C1191" t="s">
        <v>18226</v>
      </c>
      <c r="D1191" t="s">
        <v>18224</v>
      </c>
      <c r="E1191" t="s">
        <v>18225</v>
      </c>
    </row>
    <row r="1192" spans="1:5" x14ac:dyDescent="0.35">
      <c r="A1192">
        <v>6</v>
      </c>
      <c r="B1192">
        <v>2441</v>
      </c>
      <c r="C1192" t="s">
        <v>18228</v>
      </c>
      <c r="D1192" t="s">
        <v>18227</v>
      </c>
      <c r="E1192" t="s">
        <v>13407</v>
      </c>
    </row>
    <row r="1193" spans="1:5" x14ac:dyDescent="0.35">
      <c r="A1193">
        <v>6</v>
      </c>
      <c r="B1193">
        <v>2441</v>
      </c>
      <c r="C1193" t="s">
        <v>18231</v>
      </c>
      <c r="D1193" t="s">
        <v>18229</v>
      </c>
      <c r="E1193" t="s">
        <v>18230</v>
      </c>
    </row>
    <row r="1194" spans="1:5" x14ac:dyDescent="0.35">
      <c r="A1194">
        <v>6</v>
      </c>
      <c r="B1194">
        <v>2441</v>
      </c>
      <c r="C1194" t="s">
        <v>18234</v>
      </c>
      <c r="D1194" t="s">
        <v>18232</v>
      </c>
      <c r="E1194" t="s">
        <v>18233</v>
      </c>
    </row>
    <row r="1195" spans="1:5" x14ac:dyDescent="0.35">
      <c r="A1195">
        <v>6</v>
      </c>
      <c r="B1195">
        <v>2442</v>
      </c>
      <c r="C1195" t="s">
        <v>18236</v>
      </c>
      <c r="D1195" t="s">
        <v>18235</v>
      </c>
      <c r="E1195" t="s">
        <v>18237</v>
      </c>
    </row>
    <row r="1196" spans="1:5" x14ac:dyDescent="0.35">
      <c r="A1196">
        <v>6</v>
      </c>
      <c r="B1196">
        <v>2442</v>
      </c>
      <c r="C1196" t="s">
        <v>18238</v>
      </c>
      <c r="D1196" t="s">
        <v>18235</v>
      </c>
      <c r="E1196" t="s">
        <v>18239</v>
      </c>
    </row>
    <row r="1197" spans="1:5" x14ac:dyDescent="0.35">
      <c r="A1197">
        <v>6</v>
      </c>
      <c r="B1197">
        <v>2442</v>
      </c>
      <c r="C1197" t="s">
        <v>18241</v>
      </c>
      <c r="D1197" t="s">
        <v>18240</v>
      </c>
      <c r="E1197" t="s">
        <v>18242</v>
      </c>
    </row>
    <row r="1198" spans="1:5" x14ac:dyDescent="0.35">
      <c r="A1198">
        <v>6</v>
      </c>
      <c r="B1198">
        <v>2442</v>
      </c>
      <c r="C1198" t="s">
        <v>18243</v>
      </c>
      <c r="D1198" t="s">
        <v>18240</v>
      </c>
      <c r="E1198" t="s">
        <v>18244</v>
      </c>
    </row>
    <row r="1199" spans="1:5" x14ac:dyDescent="0.35">
      <c r="A1199">
        <v>6</v>
      </c>
      <c r="B1199">
        <v>2442</v>
      </c>
      <c r="C1199" t="s">
        <v>18245</v>
      </c>
      <c r="D1199" t="s">
        <v>18240</v>
      </c>
      <c r="E1199" t="s">
        <v>13806</v>
      </c>
    </row>
    <row r="1200" spans="1:5" x14ac:dyDescent="0.35">
      <c r="A1200">
        <v>6</v>
      </c>
      <c r="B1200">
        <v>2442</v>
      </c>
      <c r="C1200" t="s">
        <v>18246</v>
      </c>
      <c r="D1200" t="s">
        <v>18240</v>
      </c>
      <c r="E1200" t="s">
        <v>18247</v>
      </c>
    </row>
    <row r="1201" spans="1:5" x14ac:dyDescent="0.35">
      <c r="A1201">
        <v>6</v>
      </c>
      <c r="B1201">
        <v>2442</v>
      </c>
      <c r="C1201" t="s">
        <v>18248</v>
      </c>
      <c r="D1201" t="s">
        <v>18240</v>
      </c>
      <c r="E1201" t="s">
        <v>18249</v>
      </c>
    </row>
    <row r="1202" spans="1:5" x14ac:dyDescent="0.35">
      <c r="A1202">
        <v>6</v>
      </c>
      <c r="B1202">
        <v>2442</v>
      </c>
      <c r="C1202" t="s">
        <v>18250</v>
      </c>
      <c r="D1202" t="s">
        <v>18240</v>
      </c>
      <c r="E1202" t="s">
        <v>18251</v>
      </c>
    </row>
    <row r="1203" spans="1:5" x14ac:dyDescent="0.35">
      <c r="A1203">
        <v>6</v>
      </c>
      <c r="B1203">
        <v>2442</v>
      </c>
      <c r="C1203" t="s">
        <v>18254</v>
      </c>
      <c r="D1203" t="s">
        <v>18252</v>
      </c>
      <c r="E1203" t="s">
        <v>18253</v>
      </c>
    </row>
    <row r="1204" spans="1:5" x14ac:dyDescent="0.35">
      <c r="A1204">
        <v>6</v>
      </c>
      <c r="B1204">
        <v>2443</v>
      </c>
      <c r="C1204" t="s">
        <v>18256</v>
      </c>
      <c r="D1204" t="s">
        <v>18255</v>
      </c>
      <c r="E1204" t="s">
        <v>18257</v>
      </c>
    </row>
    <row r="1205" spans="1:5" x14ac:dyDescent="0.35">
      <c r="A1205">
        <v>6</v>
      </c>
      <c r="B1205">
        <v>2443</v>
      </c>
      <c r="C1205" t="s">
        <v>18258</v>
      </c>
      <c r="D1205" t="s">
        <v>18255</v>
      </c>
      <c r="E1205" t="s">
        <v>18259</v>
      </c>
    </row>
    <row r="1206" spans="1:5" x14ac:dyDescent="0.35">
      <c r="A1206">
        <v>6</v>
      </c>
      <c r="B1206">
        <v>2443</v>
      </c>
      <c r="C1206" t="s">
        <v>18260</v>
      </c>
      <c r="D1206" t="s">
        <v>18255</v>
      </c>
      <c r="E1206" t="s">
        <v>18261</v>
      </c>
    </row>
    <row r="1207" spans="1:5" x14ac:dyDescent="0.35">
      <c r="A1207">
        <v>6</v>
      </c>
      <c r="B1207">
        <v>2443</v>
      </c>
      <c r="C1207" t="s">
        <v>18263</v>
      </c>
      <c r="D1207" t="s">
        <v>18262</v>
      </c>
      <c r="E1207" t="s">
        <v>18264</v>
      </c>
    </row>
    <row r="1208" spans="1:5" x14ac:dyDescent="0.35">
      <c r="A1208">
        <v>6</v>
      </c>
      <c r="B1208">
        <v>2443</v>
      </c>
      <c r="C1208" t="s">
        <v>18265</v>
      </c>
      <c r="D1208" t="s">
        <v>18262</v>
      </c>
      <c r="E1208" t="s">
        <v>18266</v>
      </c>
    </row>
    <row r="1209" spans="1:5" x14ac:dyDescent="0.35">
      <c r="A1209">
        <v>6</v>
      </c>
      <c r="B1209">
        <v>2443</v>
      </c>
      <c r="C1209" t="s">
        <v>18267</v>
      </c>
      <c r="D1209" t="s">
        <v>18262</v>
      </c>
      <c r="E1209" t="s">
        <v>18268</v>
      </c>
    </row>
    <row r="1210" spans="1:5" x14ac:dyDescent="0.35">
      <c r="A1210">
        <v>6</v>
      </c>
      <c r="B1210">
        <v>2443</v>
      </c>
      <c r="C1210" t="s">
        <v>18269</v>
      </c>
      <c r="D1210" t="s">
        <v>18262</v>
      </c>
      <c r="E1210" t="s">
        <v>18270</v>
      </c>
    </row>
    <row r="1211" spans="1:5" x14ac:dyDescent="0.35">
      <c r="A1211">
        <v>6</v>
      </c>
      <c r="B1211">
        <v>2443</v>
      </c>
      <c r="C1211" t="s">
        <v>18273</v>
      </c>
      <c r="D1211" t="s">
        <v>18271</v>
      </c>
      <c r="E1211" t="s">
        <v>18272</v>
      </c>
    </row>
    <row r="1212" spans="1:5" x14ac:dyDescent="0.35">
      <c r="A1212">
        <v>6</v>
      </c>
      <c r="B1212">
        <v>2444</v>
      </c>
      <c r="C1212" t="s">
        <v>18275</v>
      </c>
      <c r="D1212" t="s">
        <v>18274</v>
      </c>
      <c r="E1212" t="s">
        <v>18276</v>
      </c>
    </row>
    <row r="1213" spans="1:5" x14ac:dyDescent="0.35">
      <c r="A1213">
        <v>6</v>
      </c>
      <c r="B1213">
        <v>2444</v>
      </c>
      <c r="C1213" t="s">
        <v>18277</v>
      </c>
      <c r="D1213" t="s">
        <v>18274</v>
      </c>
      <c r="E1213" t="s">
        <v>18278</v>
      </c>
    </row>
    <row r="1214" spans="1:5" x14ac:dyDescent="0.35">
      <c r="A1214">
        <v>6</v>
      </c>
      <c r="B1214">
        <v>2444</v>
      </c>
      <c r="C1214" t="s">
        <v>18279</v>
      </c>
      <c r="D1214" t="s">
        <v>18274</v>
      </c>
      <c r="E1214" t="s">
        <v>18280</v>
      </c>
    </row>
    <row r="1215" spans="1:5" x14ac:dyDescent="0.35">
      <c r="A1215">
        <v>6</v>
      </c>
      <c r="B1215">
        <v>2444</v>
      </c>
      <c r="C1215" t="s">
        <v>18282</v>
      </c>
      <c r="D1215" t="s">
        <v>18281</v>
      </c>
      <c r="E1215" t="s">
        <v>18283</v>
      </c>
    </row>
    <row r="1216" spans="1:5" x14ac:dyDescent="0.35">
      <c r="A1216">
        <v>6</v>
      </c>
      <c r="B1216">
        <v>2444</v>
      </c>
      <c r="C1216" t="s">
        <v>18284</v>
      </c>
      <c r="D1216" t="s">
        <v>18281</v>
      </c>
      <c r="E1216" t="s">
        <v>18285</v>
      </c>
    </row>
    <row r="1217" spans="1:5" x14ac:dyDescent="0.35">
      <c r="A1217">
        <v>6</v>
      </c>
      <c r="B1217">
        <v>2444</v>
      </c>
      <c r="C1217" t="s">
        <v>18286</v>
      </c>
      <c r="D1217" t="s">
        <v>18281</v>
      </c>
      <c r="E1217" t="s">
        <v>13747</v>
      </c>
    </row>
    <row r="1218" spans="1:5" x14ac:dyDescent="0.35">
      <c r="A1218">
        <v>6</v>
      </c>
      <c r="B1218">
        <v>2444</v>
      </c>
      <c r="C1218" t="s">
        <v>18287</v>
      </c>
      <c r="D1218" t="s">
        <v>18281</v>
      </c>
      <c r="E1218" t="s">
        <v>18288</v>
      </c>
    </row>
    <row r="1219" spans="1:5" x14ac:dyDescent="0.35">
      <c r="A1219">
        <v>6</v>
      </c>
      <c r="B1219">
        <v>2444</v>
      </c>
      <c r="C1219" t="s">
        <v>18289</v>
      </c>
      <c r="D1219" t="s">
        <v>18281</v>
      </c>
      <c r="E1219" t="s">
        <v>18290</v>
      </c>
    </row>
    <row r="1220" spans="1:5" x14ac:dyDescent="0.35">
      <c r="A1220">
        <v>6</v>
      </c>
      <c r="B1220">
        <v>2444</v>
      </c>
      <c r="C1220" t="s">
        <v>18291</v>
      </c>
      <c r="D1220" t="s">
        <v>18281</v>
      </c>
      <c r="E1220" t="s">
        <v>18292</v>
      </c>
    </row>
    <row r="1221" spans="1:5" x14ac:dyDescent="0.35">
      <c r="A1221">
        <v>6</v>
      </c>
      <c r="B1221">
        <v>2444</v>
      </c>
      <c r="C1221" t="s">
        <v>18295</v>
      </c>
      <c r="D1221" t="s">
        <v>18293</v>
      </c>
      <c r="E1221" t="s">
        <v>18294</v>
      </c>
    </row>
    <row r="1222" spans="1:5" x14ac:dyDescent="0.35">
      <c r="A1222">
        <v>6</v>
      </c>
      <c r="B1222">
        <v>2445</v>
      </c>
      <c r="C1222" t="s">
        <v>18297</v>
      </c>
      <c r="D1222" t="s">
        <v>18296</v>
      </c>
      <c r="E1222" t="s">
        <v>18298</v>
      </c>
    </row>
    <row r="1223" spans="1:5" x14ac:dyDescent="0.35">
      <c r="A1223">
        <v>6</v>
      </c>
      <c r="B1223">
        <v>2445</v>
      </c>
      <c r="C1223" t="s">
        <v>18299</v>
      </c>
      <c r="D1223" t="s">
        <v>18296</v>
      </c>
      <c r="E1223" t="s">
        <v>18300</v>
      </c>
    </row>
    <row r="1224" spans="1:5" x14ac:dyDescent="0.35">
      <c r="A1224">
        <v>6</v>
      </c>
      <c r="B1224">
        <v>2445</v>
      </c>
      <c r="C1224" t="s">
        <v>18302</v>
      </c>
      <c r="D1224" t="s">
        <v>18301</v>
      </c>
      <c r="E1224" t="s">
        <v>18303</v>
      </c>
    </row>
    <row r="1225" spans="1:5" x14ac:dyDescent="0.35">
      <c r="A1225">
        <v>6</v>
      </c>
      <c r="B1225">
        <v>2445</v>
      </c>
      <c r="C1225" t="s">
        <v>18304</v>
      </c>
      <c r="D1225" t="s">
        <v>18301</v>
      </c>
      <c r="E1225" t="s">
        <v>18305</v>
      </c>
    </row>
    <row r="1226" spans="1:5" x14ac:dyDescent="0.35">
      <c r="A1226">
        <v>6</v>
      </c>
      <c r="B1226">
        <v>2445</v>
      </c>
      <c r="C1226" t="s">
        <v>18306</v>
      </c>
      <c r="D1226" t="s">
        <v>18301</v>
      </c>
      <c r="E1226" t="s">
        <v>18307</v>
      </c>
    </row>
    <row r="1227" spans="1:5" x14ac:dyDescent="0.35">
      <c r="A1227">
        <v>6</v>
      </c>
      <c r="B1227">
        <v>2445</v>
      </c>
      <c r="C1227" t="s">
        <v>18308</v>
      </c>
      <c r="D1227" t="s">
        <v>18301</v>
      </c>
      <c r="E1227" t="s">
        <v>18309</v>
      </c>
    </row>
    <row r="1228" spans="1:5" x14ac:dyDescent="0.35">
      <c r="A1228">
        <v>6</v>
      </c>
      <c r="B1228">
        <v>2445</v>
      </c>
      <c r="C1228" t="s">
        <v>18311</v>
      </c>
      <c r="D1228" t="s">
        <v>18310</v>
      </c>
      <c r="E1228" t="s">
        <v>18312</v>
      </c>
    </row>
    <row r="1229" spans="1:5" x14ac:dyDescent="0.35">
      <c r="A1229">
        <v>6</v>
      </c>
      <c r="B1229">
        <v>2445</v>
      </c>
      <c r="C1229" t="s">
        <v>18315</v>
      </c>
      <c r="D1229" t="s">
        <v>18313</v>
      </c>
      <c r="E1229" t="s">
        <v>18314</v>
      </c>
    </row>
    <row r="1230" spans="1:5" x14ac:dyDescent="0.35">
      <c r="A1230">
        <v>6</v>
      </c>
      <c r="B1230">
        <v>2446</v>
      </c>
      <c r="C1230" t="s">
        <v>18318</v>
      </c>
      <c r="D1230" t="s">
        <v>18316</v>
      </c>
      <c r="E1230" t="s">
        <v>18317</v>
      </c>
    </row>
    <row r="1231" spans="1:5" x14ac:dyDescent="0.35">
      <c r="A1231">
        <v>6</v>
      </c>
      <c r="B1231">
        <v>2446</v>
      </c>
      <c r="C1231" t="s">
        <v>18321</v>
      </c>
      <c r="D1231" t="s">
        <v>18319</v>
      </c>
      <c r="E1231" t="s">
        <v>18320</v>
      </c>
    </row>
    <row r="1232" spans="1:5" x14ac:dyDescent="0.35">
      <c r="A1232">
        <v>6</v>
      </c>
      <c r="B1232">
        <v>2451</v>
      </c>
      <c r="C1232" t="s">
        <v>18323</v>
      </c>
      <c r="D1232" t="s">
        <v>18322</v>
      </c>
      <c r="E1232" t="s">
        <v>18324</v>
      </c>
    </row>
    <row r="1233" spans="1:5" x14ac:dyDescent="0.35">
      <c r="A1233">
        <v>6</v>
      </c>
      <c r="B1233">
        <v>2451</v>
      </c>
      <c r="C1233" t="s">
        <v>18325</v>
      </c>
      <c r="D1233" t="s">
        <v>18322</v>
      </c>
      <c r="E1233" t="s">
        <v>18326</v>
      </c>
    </row>
    <row r="1234" spans="1:5" x14ac:dyDescent="0.35">
      <c r="A1234">
        <v>6</v>
      </c>
      <c r="B1234">
        <v>2451</v>
      </c>
      <c r="C1234" t="s">
        <v>18327</v>
      </c>
      <c r="D1234" t="s">
        <v>18322</v>
      </c>
      <c r="E1234" t="s">
        <v>18328</v>
      </c>
    </row>
    <row r="1235" spans="1:5" x14ac:dyDescent="0.35">
      <c r="A1235">
        <v>6</v>
      </c>
      <c r="B1235">
        <v>2451</v>
      </c>
      <c r="C1235" t="s">
        <v>18331</v>
      </c>
      <c r="D1235" t="s">
        <v>18329</v>
      </c>
      <c r="E1235" t="s">
        <v>18330</v>
      </c>
    </row>
    <row r="1236" spans="1:5" x14ac:dyDescent="0.35">
      <c r="A1236">
        <v>6</v>
      </c>
      <c r="B1236">
        <v>2451</v>
      </c>
      <c r="C1236" t="s">
        <v>18334</v>
      </c>
      <c r="D1236" t="s">
        <v>18332</v>
      </c>
      <c r="E1236" t="s">
        <v>18333</v>
      </c>
    </row>
    <row r="1237" spans="1:5" x14ac:dyDescent="0.35">
      <c r="A1237">
        <v>6</v>
      </c>
      <c r="B1237">
        <v>2451</v>
      </c>
      <c r="C1237" t="s">
        <v>18337</v>
      </c>
      <c r="D1237" t="s">
        <v>18335</v>
      </c>
      <c r="E1237" t="s">
        <v>18336</v>
      </c>
    </row>
    <row r="1238" spans="1:5" x14ac:dyDescent="0.35">
      <c r="A1238">
        <v>6</v>
      </c>
      <c r="B1238">
        <v>2452</v>
      </c>
      <c r="C1238" t="s">
        <v>18340</v>
      </c>
      <c r="D1238" t="s">
        <v>18339</v>
      </c>
      <c r="E1238" t="s">
        <v>18338</v>
      </c>
    </row>
    <row r="1239" spans="1:5" x14ac:dyDescent="0.35">
      <c r="A1239">
        <v>6</v>
      </c>
      <c r="B1239">
        <v>2452</v>
      </c>
      <c r="C1239" t="s">
        <v>18343</v>
      </c>
      <c r="D1239" t="s">
        <v>18341</v>
      </c>
      <c r="E1239" t="s">
        <v>18342</v>
      </c>
    </row>
    <row r="1240" spans="1:5" x14ac:dyDescent="0.35">
      <c r="A1240">
        <v>6</v>
      </c>
      <c r="B1240">
        <v>2452</v>
      </c>
      <c r="C1240" t="s">
        <v>18346</v>
      </c>
      <c r="D1240" t="s">
        <v>18344</v>
      </c>
      <c r="E1240" t="s">
        <v>18345</v>
      </c>
    </row>
    <row r="1241" spans="1:5" x14ac:dyDescent="0.35">
      <c r="A1241">
        <v>6</v>
      </c>
      <c r="B1241">
        <v>2453</v>
      </c>
      <c r="C1241" t="s">
        <v>18349</v>
      </c>
      <c r="D1241" t="s">
        <v>18348</v>
      </c>
      <c r="E1241" t="s">
        <v>18347</v>
      </c>
    </row>
    <row r="1242" spans="1:5" x14ac:dyDescent="0.35">
      <c r="A1242">
        <v>6</v>
      </c>
      <c r="B1242">
        <v>2454</v>
      </c>
      <c r="C1242" t="s">
        <v>18352</v>
      </c>
      <c r="D1242" t="s">
        <v>18351</v>
      </c>
      <c r="E1242" t="s">
        <v>18350</v>
      </c>
    </row>
    <row r="1243" spans="1:5" x14ac:dyDescent="0.35">
      <c r="A1243">
        <v>6</v>
      </c>
      <c r="B1243">
        <v>2511</v>
      </c>
      <c r="C1243" t="s">
        <v>18355</v>
      </c>
      <c r="D1243" t="s">
        <v>18353</v>
      </c>
      <c r="E1243" t="s">
        <v>18354</v>
      </c>
    </row>
    <row r="1244" spans="1:5" x14ac:dyDescent="0.35">
      <c r="A1244">
        <v>6</v>
      </c>
      <c r="B1244">
        <v>2511</v>
      </c>
      <c r="C1244" t="s">
        <v>18357</v>
      </c>
      <c r="D1244" t="s">
        <v>18356</v>
      </c>
      <c r="E1244" t="s">
        <v>18358</v>
      </c>
    </row>
    <row r="1245" spans="1:5" x14ac:dyDescent="0.35">
      <c r="A1245">
        <v>6</v>
      </c>
      <c r="B1245">
        <v>2511</v>
      </c>
      <c r="C1245" t="s">
        <v>18359</v>
      </c>
      <c r="D1245" t="s">
        <v>18356</v>
      </c>
      <c r="E1245" t="s">
        <v>18360</v>
      </c>
    </row>
    <row r="1246" spans="1:5" x14ac:dyDescent="0.35">
      <c r="A1246">
        <v>6</v>
      </c>
      <c r="B1246">
        <v>2511</v>
      </c>
      <c r="C1246" t="s">
        <v>18361</v>
      </c>
      <c r="D1246" t="s">
        <v>18356</v>
      </c>
      <c r="E1246" t="s">
        <v>18362</v>
      </c>
    </row>
    <row r="1247" spans="1:5" x14ac:dyDescent="0.35">
      <c r="A1247">
        <v>6</v>
      </c>
      <c r="B1247">
        <v>2511</v>
      </c>
      <c r="C1247" t="s">
        <v>18365</v>
      </c>
      <c r="D1247" t="s">
        <v>18363</v>
      </c>
      <c r="E1247" t="s">
        <v>18364</v>
      </c>
    </row>
    <row r="1248" spans="1:5" x14ac:dyDescent="0.35">
      <c r="A1248">
        <v>6</v>
      </c>
      <c r="B1248">
        <v>2512</v>
      </c>
      <c r="C1248" t="s">
        <v>18368</v>
      </c>
      <c r="D1248" t="s">
        <v>18366</v>
      </c>
      <c r="E1248" t="s">
        <v>18367</v>
      </c>
    </row>
    <row r="1249" spans="1:5" x14ac:dyDescent="0.35">
      <c r="A1249">
        <v>6</v>
      </c>
      <c r="B1249">
        <v>2512</v>
      </c>
      <c r="C1249" t="s">
        <v>18371</v>
      </c>
      <c r="D1249" t="s">
        <v>18369</v>
      </c>
      <c r="E1249" t="s">
        <v>18370</v>
      </c>
    </row>
    <row r="1250" spans="1:5" x14ac:dyDescent="0.35">
      <c r="A1250">
        <v>6</v>
      </c>
      <c r="B1250">
        <v>2521</v>
      </c>
      <c r="C1250" t="s">
        <v>18373</v>
      </c>
      <c r="D1250" t="s">
        <v>18372</v>
      </c>
      <c r="E1250" t="s">
        <v>18374</v>
      </c>
    </row>
    <row r="1251" spans="1:5" x14ac:dyDescent="0.35">
      <c r="A1251">
        <v>6</v>
      </c>
      <c r="B1251">
        <v>2521</v>
      </c>
      <c r="C1251" t="s">
        <v>18375</v>
      </c>
      <c r="D1251" t="s">
        <v>18372</v>
      </c>
      <c r="E1251" t="s">
        <v>18376</v>
      </c>
    </row>
    <row r="1252" spans="1:5" x14ac:dyDescent="0.35">
      <c r="A1252">
        <v>6</v>
      </c>
      <c r="B1252">
        <v>2521</v>
      </c>
      <c r="C1252" t="s">
        <v>18377</v>
      </c>
      <c r="D1252" t="s">
        <v>18372</v>
      </c>
      <c r="E1252" t="s">
        <v>18378</v>
      </c>
    </row>
    <row r="1253" spans="1:5" x14ac:dyDescent="0.35">
      <c r="A1253">
        <v>6</v>
      </c>
      <c r="B1253">
        <v>2521</v>
      </c>
      <c r="C1253" t="s">
        <v>18381</v>
      </c>
      <c r="D1253" t="s">
        <v>18379</v>
      </c>
      <c r="E1253" t="s">
        <v>18380</v>
      </c>
    </row>
    <row r="1254" spans="1:5" x14ac:dyDescent="0.35">
      <c r="A1254">
        <v>6</v>
      </c>
      <c r="B1254">
        <v>2529</v>
      </c>
      <c r="C1254" t="s">
        <v>18383</v>
      </c>
      <c r="D1254" t="s">
        <v>18382</v>
      </c>
      <c r="E1254" t="s">
        <v>18384</v>
      </c>
    </row>
    <row r="1255" spans="1:5" x14ac:dyDescent="0.35">
      <c r="A1255">
        <v>6</v>
      </c>
      <c r="B1255">
        <v>2529</v>
      </c>
      <c r="C1255" t="s">
        <v>18385</v>
      </c>
      <c r="D1255" t="s">
        <v>18382</v>
      </c>
      <c r="E1255" t="s">
        <v>18386</v>
      </c>
    </row>
    <row r="1256" spans="1:5" x14ac:dyDescent="0.35">
      <c r="A1256">
        <v>6</v>
      </c>
      <c r="B1256">
        <v>2529</v>
      </c>
      <c r="C1256" t="s">
        <v>18389</v>
      </c>
      <c r="D1256" t="s">
        <v>18387</v>
      </c>
      <c r="E1256" t="s">
        <v>18388</v>
      </c>
    </row>
    <row r="1257" spans="1:5" x14ac:dyDescent="0.35">
      <c r="A1257">
        <v>6</v>
      </c>
      <c r="B1257">
        <v>2530</v>
      </c>
      <c r="C1257" t="s">
        <v>18391</v>
      </c>
      <c r="D1257" t="s">
        <v>18390</v>
      </c>
      <c r="E1257" t="s">
        <v>18392</v>
      </c>
    </row>
    <row r="1258" spans="1:5" x14ac:dyDescent="0.35">
      <c r="A1258">
        <v>6</v>
      </c>
      <c r="B1258">
        <v>2530</v>
      </c>
      <c r="C1258" t="s">
        <v>18393</v>
      </c>
      <c r="D1258" t="s">
        <v>18390</v>
      </c>
      <c r="E1258" t="s">
        <v>18394</v>
      </c>
    </row>
    <row r="1259" spans="1:5" x14ac:dyDescent="0.35">
      <c r="A1259">
        <v>6</v>
      </c>
      <c r="B1259">
        <v>2530</v>
      </c>
      <c r="C1259" t="s">
        <v>18395</v>
      </c>
      <c r="D1259" t="s">
        <v>18390</v>
      </c>
      <c r="E1259" t="s">
        <v>18396</v>
      </c>
    </row>
    <row r="1260" spans="1:5" x14ac:dyDescent="0.35">
      <c r="A1260">
        <v>6</v>
      </c>
      <c r="B1260">
        <v>2530</v>
      </c>
      <c r="C1260" t="s">
        <v>18398</v>
      </c>
      <c r="D1260" t="s">
        <v>18397</v>
      </c>
      <c r="E1260" t="s">
        <v>18399</v>
      </c>
    </row>
    <row r="1261" spans="1:5" x14ac:dyDescent="0.35">
      <c r="A1261">
        <v>6</v>
      </c>
      <c r="B1261">
        <v>2530</v>
      </c>
      <c r="C1261" t="s">
        <v>18400</v>
      </c>
      <c r="D1261" t="s">
        <v>18397</v>
      </c>
      <c r="E1261" t="s">
        <v>18401</v>
      </c>
    </row>
    <row r="1262" spans="1:5" x14ac:dyDescent="0.35">
      <c r="A1262">
        <v>6</v>
      </c>
      <c r="B1262">
        <v>2530</v>
      </c>
      <c r="C1262" t="s">
        <v>18404</v>
      </c>
      <c r="D1262" t="s">
        <v>18402</v>
      </c>
      <c r="E1262" t="s">
        <v>18403</v>
      </c>
    </row>
    <row r="1263" spans="1:5" x14ac:dyDescent="0.35">
      <c r="A1263">
        <v>6</v>
      </c>
      <c r="B1263">
        <v>2540</v>
      </c>
      <c r="C1263" t="s">
        <v>18406</v>
      </c>
      <c r="D1263" t="s">
        <v>18405</v>
      </c>
      <c r="E1263" t="s">
        <v>18407</v>
      </c>
    </row>
    <row r="1264" spans="1:5" x14ac:dyDescent="0.35">
      <c r="A1264">
        <v>6</v>
      </c>
      <c r="B1264">
        <v>2540</v>
      </c>
      <c r="C1264" t="s">
        <v>18408</v>
      </c>
      <c r="D1264" t="s">
        <v>18405</v>
      </c>
      <c r="E1264" t="s">
        <v>18409</v>
      </c>
    </row>
    <row r="1265" spans="1:5" x14ac:dyDescent="0.35">
      <c r="A1265">
        <v>6</v>
      </c>
      <c r="B1265">
        <v>2540</v>
      </c>
      <c r="C1265" t="s">
        <v>18410</v>
      </c>
      <c r="D1265" t="s">
        <v>18405</v>
      </c>
      <c r="E1265" t="s">
        <v>18411</v>
      </c>
    </row>
    <row r="1266" spans="1:5" x14ac:dyDescent="0.35">
      <c r="A1266">
        <v>6</v>
      </c>
      <c r="B1266">
        <v>2540</v>
      </c>
      <c r="C1266" t="s">
        <v>18412</v>
      </c>
      <c r="D1266" t="s">
        <v>18405</v>
      </c>
      <c r="E1266" t="s">
        <v>18413</v>
      </c>
    </row>
    <row r="1267" spans="1:5" x14ac:dyDescent="0.35">
      <c r="A1267">
        <v>6</v>
      </c>
      <c r="B1267">
        <v>2540</v>
      </c>
      <c r="C1267" t="s">
        <v>18416</v>
      </c>
      <c r="D1267" t="s">
        <v>18414</v>
      </c>
      <c r="E1267" t="s">
        <v>18415</v>
      </c>
    </row>
    <row r="1268" spans="1:5" x14ac:dyDescent="0.35">
      <c r="A1268">
        <v>6</v>
      </c>
      <c r="B1268">
        <v>2550</v>
      </c>
      <c r="C1268" t="s">
        <v>18418</v>
      </c>
      <c r="D1268" t="s">
        <v>18417</v>
      </c>
      <c r="E1268" t="s">
        <v>18419</v>
      </c>
    </row>
    <row r="1269" spans="1:5" x14ac:dyDescent="0.35">
      <c r="A1269">
        <v>6</v>
      </c>
      <c r="B1269">
        <v>2550</v>
      </c>
      <c r="C1269" t="s">
        <v>18420</v>
      </c>
      <c r="D1269" t="s">
        <v>18417</v>
      </c>
      <c r="E1269" t="s">
        <v>18421</v>
      </c>
    </row>
    <row r="1270" spans="1:5" x14ac:dyDescent="0.35">
      <c r="A1270">
        <v>6</v>
      </c>
      <c r="B1270">
        <v>2550</v>
      </c>
      <c r="C1270" t="s">
        <v>18422</v>
      </c>
      <c r="D1270" t="s">
        <v>18417</v>
      </c>
      <c r="E1270" t="s">
        <v>18423</v>
      </c>
    </row>
    <row r="1271" spans="1:5" x14ac:dyDescent="0.35">
      <c r="A1271">
        <v>6</v>
      </c>
      <c r="B1271">
        <v>2550</v>
      </c>
      <c r="C1271" t="s">
        <v>18426</v>
      </c>
      <c r="D1271" t="s">
        <v>18424</v>
      </c>
      <c r="E1271" t="s">
        <v>18425</v>
      </c>
    </row>
    <row r="1272" spans="1:5" x14ac:dyDescent="0.35">
      <c r="A1272">
        <v>6</v>
      </c>
      <c r="B1272">
        <v>2561</v>
      </c>
      <c r="C1272" t="s">
        <v>18428</v>
      </c>
      <c r="D1272" t="s">
        <v>18427</v>
      </c>
      <c r="E1272" t="s">
        <v>18429</v>
      </c>
    </row>
    <row r="1273" spans="1:5" x14ac:dyDescent="0.35">
      <c r="A1273">
        <v>6</v>
      </c>
      <c r="B1273">
        <v>2561</v>
      </c>
      <c r="C1273" t="s">
        <v>18430</v>
      </c>
      <c r="D1273" t="s">
        <v>18427</v>
      </c>
      <c r="E1273" t="s">
        <v>18431</v>
      </c>
    </row>
    <row r="1274" spans="1:5" x14ac:dyDescent="0.35">
      <c r="A1274">
        <v>6</v>
      </c>
      <c r="B1274">
        <v>2561</v>
      </c>
      <c r="C1274" t="s">
        <v>18433</v>
      </c>
      <c r="D1274" t="s">
        <v>18432</v>
      </c>
      <c r="E1274" t="s">
        <v>18434</v>
      </c>
    </row>
    <row r="1275" spans="1:5" x14ac:dyDescent="0.35">
      <c r="A1275">
        <v>6</v>
      </c>
      <c r="B1275">
        <v>2561</v>
      </c>
      <c r="C1275" t="s">
        <v>18435</v>
      </c>
      <c r="D1275" t="s">
        <v>18432</v>
      </c>
      <c r="E1275" t="s">
        <v>18436</v>
      </c>
    </row>
    <row r="1276" spans="1:5" x14ac:dyDescent="0.35">
      <c r="A1276">
        <v>6</v>
      </c>
      <c r="B1276">
        <v>2562</v>
      </c>
      <c r="C1276" t="s">
        <v>18439</v>
      </c>
      <c r="D1276" t="s">
        <v>18437</v>
      </c>
      <c r="E1276" t="s">
        <v>18438</v>
      </c>
    </row>
    <row r="1277" spans="1:5" x14ac:dyDescent="0.35">
      <c r="A1277">
        <v>6</v>
      </c>
      <c r="B1277">
        <v>2562</v>
      </c>
      <c r="C1277" t="s">
        <v>18442</v>
      </c>
      <c r="D1277" t="s">
        <v>18440</v>
      </c>
      <c r="E1277" t="s">
        <v>18441</v>
      </c>
    </row>
    <row r="1278" spans="1:5" x14ac:dyDescent="0.35">
      <c r="A1278">
        <v>6</v>
      </c>
      <c r="B1278">
        <v>2571</v>
      </c>
      <c r="C1278" t="s">
        <v>18444</v>
      </c>
      <c r="D1278" t="s">
        <v>18443</v>
      </c>
      <c r="E1278" t="s">
        <v>18445</v>
      </c>
    </row>
    <row r="1279" spans="1:5" x14ac:dyDescent="0.35">
      <c r="A1279">
        <v>6</v>
      </c>
      <c r="B1279">
        <v>2571</v>
      </c>
      <c r="C1279" t="s">
        <v>18446</v>
      </c>
      <c r="D1279" t="s">
        <v>18443</v>
      </c>
      <c r="E1279" t="s">
        <v>18447</v>
      </c>
    </row>
    <row r="1280" spans="1:5" x14ac:dyDescent="0.35">
      <c r="A1280">
        <v>6</v>
      </c>
      <c r="B1280">
        <v>2571</v>
      </c>
      <c r="C1280" t="s">
        <v>18448</v>
      </c>
      <c r="D1280" t="s">
        <v>18443</v>
      </c>
      <c r="E1280" t="s">
        <v>18449</v>
      </c>
    </row>
    <row r="1281" spans="1:5" x14ac:dyDescent="0.35">
      <c r="A1281">
        <v>6</v>
      </c>
      <c r="B1281">
        <v>2571</v>
      </c>
      <c r="C1281" t="s">
        <v>18450</v>
      </c>
      <c r="D1281" t="s">
        <v>18443</v>
      </c>
      <c r="E1281" t="s">
        <v>18451</v>
      </c>
    </row>
    <row r="1282" spans="1:5" x14ac:dyDescent="0.35">
      <c r="A1282">
        <v>6</v>
      </c>
      <c r="B1282">
        <v>2571</v>
      </c>
      <c r="C1282" t="s">
        <v>18452</v>
      </c>
      <c r="D1282" t="s">
        <v>18443</v>
      </c>
      <c r="E1282" t="s">
        <v>18453</v>
      </c>
    </row>
    <row r="1283" spans="1:5" x14ac:dyDescent="0.35">
      <c r="A1283">
        <v>6</v>
      </c>
      <c r="B1283">
        <v>2571</v>
      </c>
      <c r="C1283" t="s">
        <v>18456</v>
      </c>
      <c r="D1283" t="s">
        <v>18454</v>
      </c>
      <c r="E1283" t="s">
        <v>18455</v>
      </c>
    </row>
    <row r="1284" spans="1:5" x14ac:dyDescent="0.35">
      <c r="A1284">
        <v>6</v>
      </c>
      <c r="B1284">
        <v>2572</v>
      </c>
      <c r="C1284" t="s">
        <v>18458</v>
      </c>
      <c r="D1284" t="s">
        <v>18457</v>
      </c>
      <c r="E1284" t="s">
        <v>18459</v>
      </c>
    </row>
    <row r="1285" spans="1:5" x14ac:dyDescent="0.35">
      <c r="A1285">
        <v>6</v>
      </c>
      <c r="B1285">
        <v>2572</v>
      </c>
      <c r="C1285" t="s">
        <v>18460</v>
      </c>
      <c r="D1285" t="s">
        <v>18457</v>
      </c>
      <c r="E1285" t="s">
        <v>18461</v>
      </c>
    </row>
    <row r="1286" spans="1:5" x14ac:dyDescent="0.35">
      <c r="A1286">
        <v>6</v>
      </c>
      <c r="B1286">
        <v>2572</v>
      </c>
      <c r="C1286" t="s">
        <v>18462</v>
      </c>
      <c r="D1286" t="s">
        <v>18457</v>
      </c>
      <c r="E1286" t="s">
        <v>18463</v>
      </c>
    </row>
    <row r="1287" spans="1:5" x14ac:dyDescent="0.35">
      <c r="A1287">
        <v>6</v>
      </c>
      <c r="B1287">
        <v>2572</v>
      </c>
      <c r="C1287" t="s">
        <v>18464</v>
      </c>
      <c r="D1287" t="s">
        <v>18457</v>
      </c>
      <c r="E1287" t="s">
        <v>18465</v>
      </c>
    </row>
    <row r="1288" spans="1:5" x14ac:dyDescent="0.35">
      <c r="A1288">
        <v>6</v>
      </c>
      <c r="B1288">
        <v>2572</v>
      </c>
      <c r="C1288" t="s">
        <v>18468</v>
      </c>
      <c r="D1288" t="s">
        <v>18466</v>
      </c>
      <c r="E1288" t="s">
        <v>18467</v>
      </c>
    </row>
    <row r="1289" spans="1:5" x14ac:dyDescent="0.35">
      <c r="A1289">
        <v>6</v>
      </c>
      <c r="B1289">
        <v>2573</v>
      </c>
      <c r="C1289" t="s">
        <v>18471</v>
      </c>
      <c r="D1289" t="s">
        <v>18469</v>
      </c>
      <c r="E1289" t="s">
        <v>18470</v>
      </c>
    </row>
    <row r="1290" spans="1:5" x14ac:dyDescent="0.35">
      <c r="A1290">
        <v>6</v>
      </c>
      <c r="B1290">
        <v>2573</v>
      </c>
      <c r="C1290" t="s">
        <v>18474</v>
      </c>
      <c r="D1290" t="s">
        <v>18472</v>
      </c>
      <c r="E1290" t="s">
        <v>18473</v>
      </c>
    </row>
    <row r="1291" spans="1:5" x14ac:dyDescent="0.35">
      <c r="A1291">
        <v>6</v>
      </c>
      <c r="B1291">
        <v>2573</v>
      </c>
      <c r="C1291" t="s">
        <v>18477</v>
      </c>
      <c r="D1291" t="s">
        <v>18475</v>
      </c>
      <c r="E1291" t="s">
        <v>18476</v>
      </c>
    </row>
    <row r="1292" spans="1:5" x14ac:dyDescent="0.35">
      <c r="A1292">
        <v>6</v>
      </c>
      <c r="B1292">
        <v>2573</v>
      </c>
      <c r="C1292" t="s">
        <v>18480</v>
      </c>
      <c r="D1292" t="s">
        <v>18478</v>
      </c>
      <c r="E1292" t="s">
        <v>18479</v>
      </c>
    </row>
    <row r="1293" spans="1:5" x14ac:dyDescent="0.35">
      <c r="A1293">
        <v>6</v>
      </c>
      <c r="B1293">
        <v>2573</v>
      </c>
      <c r="C1293" t="s">
        <v>18483</v>
      </c>
      <c r="D1293" t="s">
        <v>18481</v>
      </c>
      <c r="E1293" t="s">
        <v>18482</v>
      </c>
    </row>
    <row r="1294" spans="1:5" x14ac:dyDescent="0.35">
      <c r="A1294">
        <v>6</v>
      </c>
      <c r="B1294">
        <v>2573</v>
      </c>
      <c r="C1294" t="s">
        <v>18486</v>
      </c>
      <c r="D1294" t="s">
        <v>18484</v>
      </c>
      <c r="E1294" t="s">
        <v>18485</v>
      </c>
    </row>
    <row r="1295" spans="1:5" x14ac:dyDescent="0.35">
      <c r="A1295">
        <v>6</v>
      </c>
      <c r="B1295">
        <v>2573</v>
      </c>
      <c r="C1295" t="s">
        <v>18489</v>
      </c>
      <c r="D1295" t="s">
        <v>18487</v>
      </c>
      <c r="E1295" t="s">
        <v>18488</v>
      </c>
    </row>
    <row r="1296" spans="1:5" x14ac:dyDescent="0.35">
      <c r="A1296">
        <v>6</v>
      </c>
      <c r="B1296">
        <v>2591</v>
      </c>
      <c r="C1296" t="s">
        <v>18491</v>
      </c>
      <c r="D1296" t="s">
        <v>18490</v>
      </c>
      <c r="E1296" t="s">
        <v>18492</v>
      </c>
    </row>
    <row r="1297" spans="1:5" x14ac:dyDescent="0.35">
      <c r="A1297">
        <v>6</v>
      </c>
      <c r="B1297">
        <v>2591</v>
      </c>
      <c r="C1297" t="s">
        <v>18493</v>
      </c>
      <c r="D1297" t="s">
        <v>18490</v>
      </c>
      <c r="E1297" t="s">
        <v>18494</v>
      </c>
    </row>
    <row r="1298" spans="1:5" x14ac:dyDescent="0.35">
      <c r="A1298">
        <v>6</v>
      </c>
      <c r="B1298">
        <v>2591</v>
      </c>
      <c r="C1298" t="s">
        <v>18497</v>
      </c>
      <c r="D1298" t="s">
        <v>18495</v>
      </c>
      <c r="E1298" t="s">
        <v>18496</v>
      </c>
    </row>
    <row r="1299" spans="1:5" x14ac:dyDescent="0.35">
      <c r="A1299">
        <v>6</v>
      </c>
      <c r="B1299">
        <v>2592</v>
      </c>
      <c r="C1299" t="s">
        <v>18499</v>
      </c>
      <c r="D1299" t="s">
        <v>18498</v>
      </c>
      <c r="E1299" t="s">
        <v>18500</v>
      </c>
    </row>
    <row r="1300" spans="1:5" x14ac:dyDescent="0.35">
      <c r="A1300">
        <v>6</v>
      </c>
      <c r="B1300">
        <v>2592</v>
      </c>
      <c r="C1300" t="s">
        <v>18501</v>
      </c>
      <c r="D1300" t="s">
        <v>18498</v>
      </c>
      <c r="E1300" t="s">
        <v>18502</v>
      </c>
    </row>
    <row r="1301" spans="1:5" x14ac:dyDescent="0.35">
      <c r="A1301">
        <v>6</v>
      </c>
      <c r="B1301">
        <v>2592</v>
      </c>
      <c r="C1301" t="s">
        <v>18503</v>
      </c>
      <c r="D1301" t="s">
        <v>18498</v>
      </c>
      <c r="E1301" t="s">
        <v>18504</v>
      </c>
    </row>
    <row r="1302" spans="1:5" x14ac:dyDescent="0.35">
      <c r="A1302">
        <v>6</v>
      </c>
      <c r="B1302">
        <v>2592</v>
      </c>
      <c r="C1302" t="s">
        <v>18507</v>
      </c>
      <c r="D1302" t="s">
        <v>18505</v>
      </c>
      <c r="E1302" t="s">
        <v>18506</v>
      </c>
    </row>
    <row r="1303" spans="1:5" x14ac:dyDescent="0.35">
      <c r="A1303">
        <v>6</v>
      </c>
      <c r="B1303">
        <v>2593</v>
      </c>
      <c r="C1303" t="s">
        <v>18509</v>
      </c>
      <c r="D1303" t="s">
        <v>18508</v>
      </c>
      <c r="E1303" t="s">
        <v>18510</v>
      </c>
    </row>
    <row r="1304" spans="1:5" x14ac:dyDescent="0.35">
      <c r="A1304">
        <v>6</v>
      </c>
      <c r="B1304">
        <v>2593</v>
      </c>
      <c r="C1304" t="s">
        <v>18511</v>
      </c>
      <c r="D1304" t="s">
        <v>18508</v>
      </c>
      <c r="E1304" t="s">
        <v>18512</v>
      </c>
    </row>
    <row r="1305" spans="1:5" x14ac:dyDescent="0.35">
      <c r="A1305">
        <v>6</v>
      </c>
      <c r="B1305">
        <v>2593</v>
      </c>
      <c r="C1305" t="s">
        <v>18513</v>
      </c>
      <c r="D1305" t="s">
        <v>18508</v>
      </c>
      <c r="E1305" t="s">
        <v>18514</v>
      </c>
    </row>
    <row r="1306" spans="1:5" x14ac:dyDescent="0.35">
      <c r="A1306">
        <v>6</v>
      </c>
      <c r="B1306">
        <v>2593</v>
      </c>
      <c r="C1306" t="s">
        <v>18515</v>
      </c>
      <c r="D1306" t="s">
        <v>18508</v>
      </c>
      <c r="E1306" t="s">
        <v>18516</v>
      </c>
    </row>
    <row r="1307" spans="1:5" x14ac:dyDescent="0.35">
      <c r="A1307">
        <v>6</v>
      </c>
      <c r="B1307">
        <v>2593</v>
      </c>
      <c r="C1307" t="s">
        <v>18517</v>
      </c>
      <c r="D1307" t="s">
        <v>18508</v>
      </c>
      <c r="E1307" t="s">
        <v>18518</v>
      </c>
    </row>
    <row r="1308" spans="1:5" x14ac:dyDescent="0.35">
      <c r="A1308">
        <v>6</v>
      </c>
      <c r="B1308">
        <v>2593</v>
      </c>
      <c r="C1308" t="s">
        <v>18519</v>
      </c>
      <c r="D1308" t="s">
        <v>18508</v>
      </c>
      <c r="E1308" t="s">
        <v>18520</v>
      </c>
    </row>
    <row r="1309" spans="1:5" x14ac:dyDescent="0.35">
      <c r="A1309">
        <v>6</v>
      </c>
      <c r="B1309">
        <v>2593</v>
      </c>
      <c r="C1309" t="s">
        <v>18521</v>
      </c>
      <c r="D1309" t="s">
        <v>18508</v>
      </c>
      <c r="E1309" t="s">
        <v>18522</v>
      </c>
    </row>
    <row r="1310" spans="1:5" x14ac:dyDescent="0.35">
      <c r="A1310">
        <v>6</v>
      </c>
      <c r="B1310">
        <v>2593</v>
      </c>
      <c r="C1310" t="s">
        <v>18523</v>
      </c>
      <c r="D1310" t="s">
        <v>18508</v>
      </c>
      <c r="E1310" t="s">
        <v>18524</v>
      </c>
    </row>
    <row r="1311" spans="1:5" x14ac:dyDescent="0.35">
      <c r="A1311">
        <v>6</v>
      </c>
      <c r="B1311">
        <v>2593</v>
      </c>
      <c r="C1311" t="s">
        <v>18527</v>
      </c>
      <c r="D1311" t="s">
        <v>18525</v>
      </c>
      <c r="E1311" t="s">
        <v>18526</v>
      </c>
    </row>
    <row r="1312" spans="1:5" x14ac:dyDescent="0.35">
      <c r="A1312">
        <v>6</v>
      </c>
      <c r="B1312">
        <v>2594</v>
      </c>
      <c r="C1312" t="s">
        <v>18529</v>
      </c>
      <c r="D1312" t="s">
        <v>18528</v>
      </c>
      <c r="E1312" t="s">
        <v>18530</v>
      </c>
    </row>
    <row r="1313" spans="1:5" x14ac:dyDescent="0.35">
      <c r="A1313">
        <v>6</v>
      </c>
      <c r="B1313">
        <v>2594</v>
      </c>
      <c r="C1313" t="s">
        <v>18531</v>
      </c>
      <c r="D1313" t="s">
        <v>18528</v>
      </c>
      <c r="E1313" t="s">
        <v>18532</v>
      </c>
    </row>
    <row r="1314" spans="1:5" x14ac:dyDescent="0.35">
      <c r="A1314">
        <v>6</v>
      </c>
      <c r="B1314">
        <v>2594</v>
      </c>
      <c r="C1314" t="s">
        <v>18533</v>
      </c>
      <c r="D1314" t="s">
        <v>18528</v>
      </c>
      <c r="E1314" t="s">
        <v>18534</v>
      </c>
    </row>
    <row r="1315" spans="1:5" x14ac:dyDescent="0.35">
      <c r="A1315">
        <v>6</v>
      </c>
      <c r="B1315">
        <v>2594</v>
      </c>
      <c r="C1315" t="s">
        <v>18537</v>
      </c>
      <c r="D1315" t="s">
        <v>18535</v>
      </c>
      <c r="E1315" t="s">
        <v>18536</v>
      </c>
    </row>
    <row r="1316" spans="1:5" x14ac:dyDescent="0.35">
      <c r="A1316">
        <v>6</v>
      </c>
      <c r="B1316">
        <v>2599</v>
      </c>
      <c r="C1316" t="s">
        <v>18539</v>
      </c>
      <c r="D1316" t="s">
        <v>18538</v>
      </c>
      <c r="E1316" t="s">
        <v>18540</v>
      </c>
    </row>
    <row r="1317" spans="1:5" x14ac:dyDescent="0.35">
      <c r="A1317">
        <v>6</v>
      </c>
      <c r="B1317">
        <v>2599</v>
      </c>
      <c r="C1317" t="s">
        <v>18541</v>
      </c>
      <c r="D1317" t="s">
        <v>18538</v>
      </c>
      <c r="E1317" t="s">
        <v>18542</v>
      </c>
    </row>
    <row r="1318" spans="1:5" x14ac:dyDescent="0.35">
      <c r="A1318">
        <v>6</v>
      </c>
      <c r="B1318">
        <v>2599</v>
      </c>
      <c r="C1318" t="s">
        <v>18544</v>
      </c>
      <c r="D1318" t="s">
        <v>18543</v>
      </c>
      <c r="E1318" t="s">
        <v>18545</v>
      </c>
    </row>
    <row r="1319" spans="1:5" x14ac:dyDescent="0.35">
      <c r="A1319">
        <v>6</v>
      </c>
      <c r="B1319">
        <v>2599</v>
      </c>
      <c r="C1319" t="s">
        <v>18546</v>
      </c>
      <c r="D1319" t="s">
        <v>18543</v>
      </c>
      <c r="E1319" t="s">
        <v>18547</v>
      </c>
    </row>
    <row r="1320" spans="1:5" x14ac:dyDescent="0.35">
      <c r="A1320">
        <v>6</v>
      </c>
      <c r="B1320">
        <v>2599</v>
      </c>
      <c r="C1320" t="s">
        <v>18548</v>
      </c>
      <c r="D1320" t="s">
        <v>18543</v>
      </c>
      <c r="E1320" t="s">
        <v>18549</v>
      </c>
    </row>
    <row r="1321" spans="1:5" x14ac:dyDescent="0.35">
      <c r="A1321">
        <v>6</v>
      </c>
      <c r="B1321">
        <v>2599</v>
      </c>
      <c r="C1321" t="s">
        <v>18550</v>
      </c>
      <c r="D1321" t="s">
        <v>18543</v>
      </c>
      <c r="E1321" t="s">
        <v>18551</v>
      </c>
    </row>
    <row r="1322" spans="1:5" x14ac:dyDescent="0.35">
      <c r="A1322">
        <v>6</v>
      </c>
      <c r="B1322">
        <v>2599</v>
      </c>
      <c r="C1322" t="s">
        <v>18552</v>
      </c>
      <c r="D1322" t="s">
        <v>18543</v>
      </c>
      <c r="E1322" t="s">
        <v>18553</v>
      </c>
    </row>
    <row r="1323" spans="1:5" x14ac:dyDescent="0.35">
      <c r="A1323">
        <v>6</v>
      </c>
      <c r="B1323">
        <v>2599</v>
      </c>
      <c r="C1323" t="s">
        <v>18554</v>
      </c>
      <c r="D1323" t="s">
        <v>18543</v>
      </c>
      <c r="E1323" t="s">
        <v>18555</v>
      </c>
    </row>
    <row r="1324" spans="1:5" x14ac:dyDescent="0.35">
      <c r="A1324">
        <v>6</v>
      </c>
      <c r="B1324">
        <v>2599</v>
      </c>
      <c r="C1324" t="s">
        <v>18556</v>
      </c>
      <c r="D1324" t="s">
        <v>18543</v>
      </c>
      <c r="E1324" t="s">
        <v>18557</v>
      </c>
    </row>
    <row r="1325" spans="1:5" x14ac:dyDescent="0.35">
      <c r="A1325">
        <v>6</v>
      </c>
      <c r="B1325">
        <v>2599</v>
      </c>
      <c r="C1325" t="s">
        <v>18560</v>
      </c>
      <c r="D1325" t="s">
        <v>18558</v>
      </c>
      <c r="E1325" t="s">
        <v>18559</v>
      </c>
    </row>
    <row r="1326" spans="1:5" x14ac:dyDescent="0.35">
      <c r="A1326">
        <v>6</v>
      </c>
      <c r="B1326">
        <v>2611</v>
      </c>
      <c r="C1326" t="s">
        <v>18562</v>
      </c>
      <c r="D1326" t="s">
        <v>18561</v>
      </c>
      <c r="E1326" t="s">
        <v>18563</v>
      </c>
    </row>
    <row r="1327" spans="1:5" x14ac:dyDescent="0.35">
      <c r="A1327">
        <v>6</v>
      </c>
      <c r="B1327">
        <v>2611</v>
      </c>
      <c r="C1327" t="s">
        <v>18564</v>
      </c>
      <c r="D1327" t="s">
        <v>18561</v>
      </c>
      <c r="E1327" t="s">
        <v>18565</v>
      </c>
    </row>
    <row r="1328" spans="1:5" x14ac:dyDescent="0.35">
      <c r="A1328">
        <v>6</v>
      </c>
      <c r="B1328">
        <v>2611</v>
      </c>
      <c r="C1328" t="s">
        <v>18567</v>
      </c>
      <c r="D1328" t="s">
        <v>18566</v>
      </c>
      <c r="E1328" t="s">
        <v>18568</v>
      </c>
    </row>
    <row r="1329" spans="1:5" x14ac:dyDescent="0.35">
      <c r="A1329">
        <v>6</v>
      </c>
      <c r="B1329">
        <v>2611</v>
      </c>
      <c r="C1329" t="s">
        <v>18569</v>
      </c>
      <c r="D1329" t="s">
        <v>18566</v>
      </c>
      <c r="E1329" t="s">
        <v>18570</v>
      </c>
    </row>
    <row r="1330" spans="1:5" x14ac:dyDescent="0.35">
      <c r="A1330">
        <v>6</v>
      </c>
      <c r="B1330">
        <v>2611</v>
      </c>
      <c r="C1330" t="s">
        <v>18572</v>
      </c>
      <c r="D1330" t="s">
        <v>18571</v>
      </c>
      <c r="E1330" t="s">
        <v>14808</v>
      </c>
    </row>
    <row r="1331" spans="1:5" x14ac:dyDescent="0.35">
      <c r="A1331">
        <v>6</v>
      </c>
      <c r="B1331">
        <v>2611</v>
      </c>
      <c r="C1331" t="s">
        <v>18575</v>
      </c>
      <c r="D1331" t="s">
        <v>18573</v>
      </c>
      <c r="E1331" t="s">
        <v>18574</v>
      </c>
    </row>
    <row r="1332" spans="1:5" x14ac:dyDescent="0.35">
      <c r="A1332">
        <v>6</v>
      </c>
      <c r="B1332">
        <v>2611</v>
      </c>
      <c r="C1332" t="s">
        <v>18578</v>
      </c>
      <c r="D1332" t="s">
        <v>18576</v>
      </c>
      <c r="E1332" t="s">
        <v>18577</v>
      </c>
    </row>
    <row r="1333" spans="1:5" x14ac:dyDescent="0.35">
      <c r="A1333">
        <v>6</v>
      </c>
      <c r="B1333">
        <v>2611</v>
      </c>
      <c r="C1333" t="s">
        <v>18580</v>
      </c>
      <c r="D1333" t="s">
        <v>18579</v>
      </c>
      <c r="E1333" t="s">
        <v>18581</v>
      </c>
    </row>
    <row r="1334" spans="1:5" x14ac:dyDescent="0.35">
      <c r="A1334">
        <v>6</v>
      </c>
      <c r="B1334">
        <v>2611</v>
      </c>
      <c r="C1334" t="s">
        <v>18582</v>
      </c>
      <c r="D1334" t="s">
        <v>18579</v>
      </c>
      <c r="E1334" t="s">
        <v>18583</v>
      </c>
    </row>
    <row r="1335" spans="1:5" x14ac:dyDescent="0.35">
      <c r="A1335">
        <v>6</v>
      </c>
      <c r="B1335">
        <v>2612</v>
      </c>
      <c r="C1335" t="s">
        <v>18586</v>
      </c>
      <c r="D1335" t="s">
        <v>18584</v>
      </c>
      <c r="E1335" t="s">
        <v>18585</v>
      </c>
    </row>
    <row r="1336" spans="1:5" x14ac:dyDescent="0.35">
      <c r="A1336">
        <v>6</v>
      </c>
      <c r="B1336">
        <v>2612</v>
      </c>
      <c r="C1336" t="s">
        <v>18589</v>
      </c>
      <c r="D1336" t="s">
        <v>18587</v>
      </c>
      <c r="E1336" t="s">
        <v>18588</v>
      </c>
    </row>
    <row r="1337" spans="1:5" x14ac:dyDescent="0.35">
      <c r="A1337">
        <v>6</v>
      </c>
      <c r="B1337">
        <v>2612</v>
      </c>
      <c r="C1337" t="s">
        <v>18592</v>
      </c>
      <c r="D1337" t="s">
        <v>18590</v>
      </c>
      <c r="E1337" t="s">
        <v>18591</v>
      </c>
    </row>
    <row r="1338" spans="1:5" x14ac:dyDescent="0.35">
      <c r="A1338">
        <v>6</v>
      </c>
      <c r="B1338">
        <v>2612</v>
      </c>
      <c r="C1338" t="s">
        <v>18594</v>
      </c>
      <c r="D1338" t="s">
        <v>18593</v>
      </c>
      <c r="E1338" t="s">
        <v>18595</v>
      </c>
    </row>
    <row r="1339" spans="1:5" x14ac:dyDescent="0.35">
      <c r="A1339">
        <v>6</v>
      </c>
      <c r="B1339">
        <v>2612</v>
      </c>
      <c r="C1339" t="s">
        <v>18596</v>
      </c>
      <c r="D1339" t="s">
        <v>18593</v>
      </c>
      <c r="E1339" t="s">
        <v>18597</v>
      </c>
    </row>
    <row r="1340" spans="1:5" x14ac:dyDescent="0.35">
      <c r="A1340">
        <v>6</v>
      </c>
      <c r="B1340">
        <v>2620</v>
      </c>
      <c r="C1340" t="s">
        <v>18599</v>
      </c>
      <c r="D1340" t="s">
        <v>18598</v>
      </c>
      <c r="E1340" t="s">
        <v>18600</v>
      </c>
    </row>
    <row r="1341" spans="1:5" x14ac:dyDescent="0.35">
      <c r="A1341">
        <v>6</v>
      </c>
      <c r="B1341">
        <v>2620</v>
      </c>
      <c r="C1341" t="s">
        <v>18601</v>
      </c>
      <c r="D1341" t="s">
        <v>18598</v>
      </c>
      <c r="E1341" t="s">
        <v>18602</v>
      </c>
    </row>
    <row r="1342" spans="1:5" x14ac:dyDescent="0.35">
      <c r="A1342">
        <v>6</v>
      </c>
      <c r="B1342">
        <v>2620</v>
      </c>
      <c r="C1342" t="s">
        <v>18603</v>
      </c>
      <c r="D1342" t="s">
        <v>18598</v>
      </c>
      <c r="E1342" t="s">
        <v>18604</v>
      </c>
    </row>
    <row r="1343" spans="1:5" x14ac:dyDescent="0.35">
      <c r="A1343">
        <v>6</v>
      </c>
      <c r="B1343">
        <v>2620</v>
      </c>
      <c r="C1343" t="s">
        <v>18605</v>
      </c>
      <c r="D1343" t="s">
        <v>18598</v>
      </c>
      <c r="E1343" t="s">
        <v>18606</v>
      </c>
    </row>
    <row r="1344" spans="1:5" x14ac:dyDescent="0.35">
      <c r="A1344">
        <v>6</v>
      </c>
      <c r="B1344">
        <v>2620</v>
      </c>
      <c r="C1344" t="s">
        <v>18607</v>
      </c>
      <c r="D1344" t="s">
        <v>18598</v>
      </c>
      <c r="E1344" t="s">
        <v>18608</v>
      </c>
    </row>
    <row r="1345" spans="1:5" x14ac:dyDescent="0.35">
      <c r="A1345">
        <v>6</v>
      </c>
      <c r="B1345">
        <v>2620</v>
      </c>
      <c r="C1345" t="s">
        <v>18609</v>
      </c>
      <c r="D1345" t="s">
        <v>18598</v>
      </c>
      <c r="E1345" t="s">
        <v>18610</v>
      </c>
    </row>
    <row r="1346" spans="1:5" x14ac:dyDescent="0.35">
      <c r="A1346">
        <v>6</v>
      </c>
      <c r="B1346">
        <v>2620</v>
      </c>
      <c r="C1346" t="s">
        <v>18611</v>
      </c>
      <c r="D1346" t="s">
        <v>18598</v>
      </c>
      <c r="E1346" t="s">
        <v>18612</v>
      </c>
    </row>
    <row r="1347" spans="1:5" x14ac:dyDescent="0.35">
      <c r="A1347">
        <v>6</v>
      </c>
      <c r="B1347">
        <v>2620</v>
      </c>
      <c r="C1347" t="s">
        <v>18613</v>
      </c>
      <c r="D1347" t="s">
        <v>18598</v>
      </c>
      <c r="E1347" t="s">
        <v>18614</v>
      </c>
    </row>
    <row r="1348" spans="1:5" x14ac:dyDescent="0.35">
      <c r="A1348">
        <v>6</v>
      </c>
      <c r="B1348">
        <v>2620</v>
      </c>
      <c r="C1348" t="s">
        <v>18616</v>
      </c>
      <c r="D1348" t="s">
        <v>18615</v>
      </c>
      <c r="E1348" t="s">
        <v>18617</v>
      </c>
    </row>
    <row r="1349" spans="1:5" x14ac:dyDescent="0.35">
      <c r="A1349">
        <v>6</v>
      </c>
      <c r="B1349">
        <v>2620</v>
      </c>
      <c r="C1349" t="s">
        <v>18618</v>
      </c>
      <c r="D1349" t="s">
        <v>18615</v>
      </c>
      <c r="E1349" t="s">
        <v>18619</v>
      </c>
    </row>
    <row r="1350" spans="1:5" x14ac:dyDescent="0.35">
      <c r="A1350">
        <v>6</v>
      </c>
      <c r="B1350">
        <v>2620</v>
      </c>
      <c r="C1350" t="s">
        <v>18622</v>
      </c>
      <c r="D1350" t="s">
        <v>18620</v>
      </c>
      <c r="E1350" t="s">
        <v>18621</v>
      </c>
    </row>
    <row r="1351" spans="1:5" x14ac:dyDescent="0.35">
      <c r="A1351">
        <v>6</v>
      </c>
      <c r="B1351">
        <v>2620</v>
      </c>
      <c r="C1351" t="s">
        <v>18625</v>
      </c>
      <c r="D1351" t="s">
        <v>18623</v>
      </c>
      <c r="E1351" t="s">
        <v>18624</v>
      </c>
    </row>
    <row r="1352" spans="1:5" x14ac:dyDescent="0.35">
      <c r="A1352">
        <v>6</v>
      </c>
      <c r="B1352">
        <v>2620</v>
      </c>
      <c r="C1352" t="s">
        <v>18627</v>
      </c>
      <c r="D1352" t="s">
        <v>18626</v>
      </c>
      <c r="E1352" t="s">
        <v>18628</v>
      </c>
    </row>
    <row r="1353" spans="1:5" x14ac:dyDescent="0.35">
      <c r="A1353">
        <v>6</v>
      </c>
      <c r="B1353">
        <v>2620</v>
      </c>
      <c r="C1353" t="s">
        <v>18629</v>
      </c>
      <c r="D1353" t="s">
        <v>18626</v>
      </c>
      <c r="E1353" t="s">
        <v>18630</v>
      </c>
    </row>
    <row r="1354" spans="1:5" x14ac:dyDescent="0.35">
      <c r="A1354">
        <v>6</v>
      </c>
      <c r="B1354">
        <v>2630</v>
      </c>
      <c r="C1354" t="s">
        <v>18632</v>
      </c>
      <c r="D1354" t="s">
        <v>18631</v>
      </c>
      <c r="E1354" t="s">
        <v>18633</v>
      </c>
    </row>
    <row r="1355" spans="1:5" x14ac:dyDescent="0.35">
      <c r="A1355">
        <v>6</v>
      </c>
      <c r="B1355">
        <v>2630</v>
      </c>
      <c r="C1355" t="s">
        <v>18634</v>
      </c>
      <c r="D1355" t="s">
        <v>18631</v>
      </c>
      <c r="E1355" t="s">
        <v>18635</v>
      </c>
    </row>
    <row r="1356" spans="1:5" x14ac:dyDescent="0.35">
      <c r="A1356">
        <v>6</v>
      </c>
      <c r="B1356">
        <v>2630</v>
      </c>
      <c r="C1356" t="s">
        <v>18636</v>
      </c>
      <c r="D1356" t="s">
        <v>18631</v>
      </c>
      <c r="E1356" t="s">
        <v>18637</v>
      </c>
    </row>
    <row r="1357" spans="1:5" x14ac:dyDescent="0.35">
      <c r="A1357">
        <v>6</v>
      </c>
      <c r="B1357">
        <v>2630</v>
      </c>
      <c r="C1357" t="s">
        <v>18639</v>
      </c>
      <c r="D1357" t="s">
        <v>18638</v>
      </c>
      <c r="E1357" t="s">
        <v>14662</v>
      </c>
    </row>
    <row r="1358" spans="1:5" x14ac:dyDescent="0.35">
      <c r="A1358">
        <v>6</v>
      </c>
      <c r="B1358">
        <v>2630</v>
      </c>
      <c r="C1358" t="s">
        <v>18640</v>
      </c>
      <c r="D1358" t="s">
        <v>18638</v>
      </c>
      <c r="E1358" t="s">
        <v>18641</v>
      </c>
    </row>
    <row r="1359" spans="1:5" x14ac:dyDescent="0.35">
      <c r="A1359">
        <v>6</v>
      </c>
      <c r="B1359">
        <v>2630</v>
      </c>
      <c r="C1359" t="s">
        <v>18642</v>
      </c>
      <c r="D1359" t="s">
        <v>18638</v>
      </c>
      <c r="E1359" t="s">
        <v>18643</v>
      </c>
    </row>
    <row r="1360" spans="1:5" x14ac:dyDescent="0.35">
      <c r="A1360">
        <v>6</v>
      </c>
      <c r="B1360">
        <v>2630</v>
      </c>
      <c r="C1360" t="s">
        <v>18646</v>
      </c>
      <c r="D1360" t="s">
        <v>18644</v>
      </c>
      <c r="E1360" t="s">
        <v>18645</v>
      </c>
    </row>
    <row r="1361" spans="1:5" x14ac:dyDescent="0.35">
      <c r="A1361">
        <v>6</v>
      </c>
      <c r="B1361">
        <v>2630</v>
      </c>
      <c r="C1361" t="s">
        <v>18649</v>
      </c>
      <c r="D1361" t="s">
        <v>18647</v>
      </c>
      <c r="E1361" t="s">
        <v>18648</v>
      </c>
    </row>
    <row r="1362" spans="1:5" x14ac:dyDescent="0.35">
      <c r="A1362">
        <v>6</v>
      </c>
      <c r="B1362">
        <v>2630</v>
      </c>
      <c r="C1362" t="s">
        <v>18652</v>
      </c>
      <c r="D1362" t="s">
        <v>18650</v>
      </c>
      <c r="E1362" t="s">
        <v>18651</v>
      </c>
    </row>
    <row r="1363" spans="1:5" x14ac:dyDescent="0.35">
      <c r="A1363">
        <v>6</v>
      </c>
      <c r="B1363">
        <v>2630</v>
      </c>
      <c r="C1363" t="s">
        <v>18655</v>
      </c>
      <c r="D1363" t="s">
        <v>18653</v>
      </c>
      <c r="E1363" t="s">
        <v>18654</v>
      </c>
    </row>
    <row r="1364" spans="1:5" x14ac:dyDescent="0.35">
      <c r="A1364">
        <v>6</v>
      </c>
      <c r="B1364">
        <v>2630</v>
      </c>
      <c r="C1364" t="s">
        <v>18658</v>
      </c>
      <c r="D1364" t="s">
        <v>18656</v>
      </c>
      <c r="E1364" t="s">
        <v>18657</v>
      </c>
    </row>
    <row r="1365" spans="1:5" x14ac:dyDescent="0.35">
      <c r="A1365">
        <v>6</v>
      </c>
      <c r="B1365">
        <v>2640</v>
      </c>
      <c r="C1365" t="s">
        <v>18660</v>
      </c>
      <c r="D1365" t="s">
        <v>18659</v>
      </c>
      <c r="E1365" t="s">
        <v>18661</v>
      </c>
    </row>
    <row r="1366" spans="1:5" x14ac:dyDescent="0.35">
      <c r="A1366">
        <v>6</v>
      </c>
      <c r="B1366">
        <v>2640</v>
      </c>
      <c r="C1366" t="s">
        <v>18662</v>
      </c>
      <c r="D1366" t="s">
        <v>18659</v>
      </c>
      <c r="E1366" t="s">
        <v>18663</v>
      </c>
    </row>
    <row r="1367" spans="1:5" x14ac:dyDescent="0.35">
      <c r="A1367">
        <v>6</v>
      </c>
      <c r="B1367">
        <v>2640</v>
      </c>
      <c r="C1367" t="s">
        <v>18666</v>
      </c>
      <c r="D1367" t="s">
        <v>18664</v>
      </c>
      <c r="E1367" t="s">
        <v>18665</v>
      </c>
    </row>
    <row r="1368" spans="1:5" x14ac:dyDescent="0.35">
      <c r="A1368">
        <v>6</v>
      </c>
      <c r="B1368">
        <v>2640</v>
      </c>
      <c r="C1368" t="s">
        <v>18668</v>
      </c>
      <c r="D1368" t="s">
        <v>18667</v>
      </c>
      <c r="E1368" t="s">
        <v>18669</v>
      </c>
    </row>
    <row r="1369" spans="1:5" x14ac:dyDescent="0.35">
      <c r="A1369">
        <v>6</v>
      </c>
      <c r="B1369">
        <v>2640</v>
      </c>
      <c r="C1369" t="s">
        <v>18670</v>
      </c>
      <c r="D1369" t="s">
        <v>18667</v>
      </c>
      <c r="E1369" t="s">
        <v>18671</v>
      </c>
    </row>
    <row r="1370" spans="1:5" x14ac:dyDescent="0.35">
      <c r="A1370">
        <v>6</v>
      </c>
      <c r="B1370">
        <v>2640</v>
      </c>
      <c r="C1370" t="s">
        <v>18672</v>
      </c>
      <c r="D1370" t="s">
        <v>18667</v>
      </c>
      <c r="E1370" t="s">
        <v>18673</v>
      </c>
    </row>
    <row r="1371" spans="1:5" x14ac:dyDescent="0.35">
      <c r="A1371">
        <v>6</v>
      </c>
      <c r="B1371">
        <v>2640</v>
      </c>
      <c r="C1371" t="s">
        <v>18674</v>
      </c>
      <c r="D1371" t="s">
        <v>18667</v>
      </c>
      <c r="E1371" t="s">
        <v>18675</v>
      </c>
    </row>
    <row r="1372" spans="1:5" x14ac:dyDescent="0.35">
      <c r="A1372">
        <v>6</v>
      </c>
      <c r="B1372">
        <v>2640</v>
      </c>
      <c r="C1372" t="s">
        <v>18677</v>
      </c>
      <c r="D1372" t="s">
        <v>18676</v>
      </c>
      <c r="E1372" t="s">
        <v>18678</v>
      </c>
    </row>
    <row r="1373" spans="1:5" x14ac:dyDescent="0.35">
      <c r="A1373">
        <v>6</v>
      </c>
      <c r="B1373">
        <v>2640</v>
      </c>
      <c r="C1373" t="s">
        <v>18679</v>
      </c>
      <c r="D1373" t="s">
        <v>18676</v>
      </c>
      <c r="E1373" t="s">
        <v>18680</v>
      </c>
    </row>
    <row r="1374" spans="1:5" x14ac:dyDescent="0.35">
      <c r="A1374">
        <v>6</v>
      </c>
      <c r="B1374">
        <v>2640</v>
      </c>
      <c r="C1374" t="s">
        <v>18681</v>
      </c>
      <c r="D1374" t="s">
        <v>18676</v>
      </c>
      <c r="E1374" t="s">
        <v>18682</v>
      </c>
    </row>
    <row r="1375" spans="1:5" x14ac:dyDescent="0.35">
      <c r="A1375">
        <v>6</v>
      </c>
      <c r="B1375">
        <v>2640</v>
      </c>
      <c r="C1375" t="s">
        <v>18683</v>
      </c>
      <c r="D1375" t="s">
        <v>18676</v>
      </c>
      <c r="E1375" t="s">
        <v>18684</v>
      </c>
    </row>
    <row r="1376" spans="1:5" x14ac:dyDescent="0.35">
      <c r="A1376">
        <v>6</v>
      </c>
      <c r="B1376">
        <v>2640</v>
      </c>
      <c r="C1376" t="s">
        <v>18686</v>
      </c>
      <c r="D1376" t="s">
        <v>18685</v>
      </c>
      <c r="E1376" t="s">
        <v>18687</v>
      </c>
    </row>
    <row r="1377" spans="1:5" x14ac:dyDescent="0.35">
      <c r="A1377">
        <v>6</v>
      </c>
      <c r="B1377">
        <v>2640</v>
      </c>
      <c r="C1377" t="s">
        <v>18688</v>
      </c>
      <c r="D1377" t="s">
        <v>18685</v>
      </c>
      <c r="E1377" t="s">
        <v>18689</v>
      </c>
    </row>
    <row r="1378" spans="1:5" x14ac:dyDescent="0.35">
      <c r="A1378">
        <v>6</v>
      </c>
      <c r="B1378">
        <v>2640</v>
      </c>
      <c r="C1378" t="s">
        <v>18692</v>
      </c>
      <c r="D1378" t="s">
        <v>18690</v>
      </c>
      <c r="E1378" t="s">
        <v>18691</v>
      </c>
    </row>
    <row r="1379" spans="1:5" x14ac:dyDescent="0.35">
      <c r="A1379">
        <v>6</v>
      </c>
      <c r="B1379">
        <v>2640</v>
      </c>
      <c r="C1379" t="s">
        <v>18695</v>
      </c>
      <c r="D1379" t="s">
        <v>18693</v>
      </c>
      <c r="E1379" t="s">
        <v>18694</v>
      </c>
    </row>
    <row r="1380" spans="1:5" x14ac:dyDescent="0.35">
      <c r="A1380">
        <v>6</v>
      </c>
      <c r="B1380">
        <v>2651</v>
      </c>
      <c r="C1380" t="s">
        <v>18697</v>
      </c>
      <c r="D1380" t="s">
        <v>18696</v>
      </c>
      <c r="E1380" t="s">
        <v>18698</v>
      </c>
    </row>
    <row r="1381" spans="1:5" x14ac:dyDescent="0.35">
      <c r="A1381">
        <v>6</v>
      </c>
      <c r="B1381">
        <v>2651</v>
      </c>
      <c r="C1381" t="s">
        <v>18699</v>
      </c>
      <c r="D1381" t="s">
        <v>18696</v>
      </c>
      <c r="E1381" t="s">
        <v>18700</v>
      </c>
    </row>
    <row r="1382" spans="1:5" x14ac:dyDescent="0.35">
      <c r="A1382">
        <v>6</v>
      </c>
      <c r="B1382">
        <v>2651</v>
      </c>
      <c r="C1382" t="s">
        <v>18703</v>
      </c>
      <c r="D1382" t="s">
        <v>18701</v>
      </c>
      <c r="E1382" t="s">
        <v>18702</v>
      </c>
    </row>
    <row r="1383" spans="1:5" x14ac:dyDescent="0.35">
      <c r="A1383">
        <v>6</v>
      </c>
      <c r="B1383">
        <v>2651</v>
      </c>
      <c r="C1383" t="s">
        <v>18705</v>
      </c>
      <c r="D1383" t="s">
        <v>18704</v>
      </c>
      <c r="E1383" t="s">
        <v>18706</v>
      </c>
    </row>
    <row r="1384" spans="1:5" x14ac:dyDescent="0.35">
      <c r="A1384">
        <v>6</v>
      </c>
      <c r="B1384">
        <v>2651</v>
      </c>
      <c r="C1384" t="s">
        <v>18707</v>
      </c>
      <c r="D1384" t="s">
        <v>18704</v>
      </c>
      <c r="E1384" t="s">
        <v>18708</v>
      </c>
    </row>
    <row r="1385" spans="1:5" x14ac:dyDescent="0.35">
      <c r="A1385">
        <v>6</v>
      </c>
      <c r="B1385">
        <v>2651</v>
      </c>
      <c r="C1385" t="s">
        <v>18709</v>
      </c>
      <c r="D1385" t="s">
        <v>18704</v>
      </c>
      <c r="E1385" t="s">
        <v>18710</v>
      </c>
    </row>
    <row r="1386" spans="1:5" x14ac:dyDescent="0.35">
      <c r="A1386">
        <v>6</v>
      </c>
      <c r="B1386">
        <v>2651</v>
      </c>
      <c r="C1386" t="s">
        <v>18712</v>
      </c>
      <c r="D1386" t="s">
        <v>18711</v>
      </c>
      <c r="E1386" t="s">
        <v>18713</v>
      </c>
    </row>
    <row r="1387" spans="1:5" x14ac:dyDescent="0.35">
      <c r="A1387">
        <v>6</v>
      </c>
      <c r="B1387">
        <v>2651</v>
      </c>
      <c r="C1387" t="s">
        <v>18714</v>
      </c>
      <c r="D1387" t="s">
        <v>18711</v>
      </c>
      <c r="E1387" t="s">
        <v>18715</v>
      </c>
    </row>
    <row r="1388" spans="1:5" x14ac:dyDescent="0.35">
      <c r="A1388">
        <v>6</v>
      </c>
      <c r="B1388">
        <v>2651</v>
      </c>
      <c r="C1388" t="s">
        <v>18716</v>
      </c>
      <c r="D1388" t="s">
        <v>18711</v>
      </c>
      <c r="E1388" t="s">
        <v>18717</v>
      </c>
    </row>
    <row r="1389" spans="1:5" x14ac:dyDescent="0.35">
      <c r="A1389">
        <v>6</v>
      </c>
      <c r="B1389">
        <v>2651</v>
      </c>
      <c r="C1389" t="s">
        <v>18718</v>
      </c>
      <c r="D1389" t="s">
        <v>18711</v>
      </c>
      <c r="E1389" t="s">
        <v>18719</v>
      </c>
    </row>
    <row r="1390" spans="1:5" x14ac:dyDescent="0.35">
      <c r="A1390">
        <v>6</v>
      </c>
      <c r="B1390">
        <v>2651</v>
      </c>
      <c r="C1390" t="s">
        <v>18720</v>
      </c>
      <c r="D1390" t="s">
        <v>18711</v>
      </c>
      <c r="E1390" t="s">
        <v>18721</v>
      </c>
    </row>
    <row r="1391" spans="1:5" x14ac:dyDescent="0.35">
      <c r="A1391">
        <v>6</v>
      </c>
      <c r="B1391">
        <v>2651</v>
      </c>
      <c r="C1391" t="s">
        <v>18723</v>
      </c>
      <c r="D1391" t="s">
        <v>18722</v>
      </c>
      <c r="E1391" t="s">
        <v>18724</v>
      </c>
    </row>
    <row r="1392" spans="1:5" x14ac:dyDescent="0.35">
      <c r="A1392">
        <v>6</v>
      </c>
      <c r="B1392">
        <v>2651</v>
      </c>
      <c r="C1392" t="s">
        <v>18725</v>
      </c>
      <c r="D1392" t="s">
        <v>18722</v>
      </c>
      <c r="E1392" t="s">
        <v>18726</v>
      </c>
    </row>
    <row r="1393" spans="1:5" x14ac:dyDescent="0.35">
      <c r="A1393">
        <v>6</v>
      </c>
      <c r="B1393">
        <v>2651</v>
      </c>
      <c r="C1393" t="s">
        <v>18727</v>
      </c>
      <c r="D1393" t="s">
        <v>18722</v>
      </c>
      <c r="E1393" t="s">
        <v>18728</v>
      </c>
    </row>
    <row r="1394" spans="1:5" x14ac:dyDescent="0.35">
      <c r="A1394">
        <v>6</v>
      </c>
      <c r="B1394">
        <v>2651</v>
      </c>
      <c r="C1394" t="s">
        <v>18730</v>
      </c>
      <c r="D1394" t="s">
        <v>18729</v>
      </c>
      <c r="E1394" t="s">
        <v>18731</v>
      </c>
    </row>
    <row r="1395" spans="1:5" x14ac:dyDescent="0.35">
      <c r="A1395">
        <v>6</v>
      </c>
      <c r="B1395">
        <v>2651</v>
      </c>
      <c r="C1395" t="s">
        <v>18732</v>
      </c>
      <c r="D1395" t="s">
        <v>18729</v>
      </c>
      <c r="E1395" t="s">
        <v>18733</v>
      </c>
    </row>
    <row r="1396" spans="1:5" x14ac:dyDescent="0.35">
      <c r="A1396">
        <v>6</v>
      </c>
      <c r="B1396">
        <v>2651</v>
      </c>
      <c r="C1396" t="s">
        <v>18734</v>
      </c>
      <c r="D1396" t="s">
        <v>18729</v>
      </c>
      <c r="E1396" t="s">
        <v>18735</v>
      </c>
    </row>
    <row r="1397" spans="1:5" x14ac:dyDescent="0.35">
      <c r="A1397">
        <v>6</v>
      </c>
      <c r="B1397">
        <v>2651</v>
      </c>
      <c r="C1397" t="s">
        <v>18736</v>
      </c>
      <c r="D1397" t="s">
        <v>18729</v>
      </c>
      <c r="E1397" t="s">
        <v>18737</v>
      </c>
    </row>
    <row r="1398" spans="1:5" x14ac:dyDescent="0.35">
      <c r="A1398">
        <v>6</v>
      </c>
      <c r="B1398">
        <v>2651</v>
      </c>
      <c r="C1398" t="s">
        <v>18738</v>
      </c>
      <c r="D1398" t="s">
        <v>18729</v>
      </c>
      <c r="E1398" t="s">
        <v>18739</v>
      </c>
    </row>
    <row r="1399" spans="1:5" x14ac:dyDescent="0.35">
      <c r="A1399">
        <v>6</v>
      </c>
      <c r="B1399">
        <v>2651</v>
      </c>
      <c r="C1399" t="s">
        <v>18740</v>
      </c>
      <c r="D1399" t="s">
        <v>18729</v>
      </c>
      <c r="E1399" t="s">
        <v>18741</v>
      </c>
    </row>
    <row r="1400" spans="1:5" x14ac:dyDescent="0.35">
      <c r="A1400">
        <v>6</v>
      </c>
      <c r="B1400">
        <v>2651</v>
      </c>
      <c r="C1400" t="s">
        <v>18744</v>
      </c>
      <c r="D1400" t="s">
        <v>18742</v>
      </c>
      <c r="E1400" t="s">
        <v>18743</v>
      </c>
    </row>
    <row r="1401" spans="1:5" x14ac:dyDescent="0.35">
      <c r="A1401">
        <v>6</v>
      </c>
      <c r="B1401">
        <v>2651</v>
      </c>
      <c r="C1401" t="s">
        <v>18746</v>
      </c>
      <c r="D1401" t="s">
        <v>18745</v>
      </c>
      <c r="E1401" t="s">
        <v>18747</v>
      </c>
    </row>
    <row r="1402" spans="1:5" x14ac:dyDescent="0.35">
      <c r="A1402">
        <v>6</v>
      </c>
      <c r="B1402">
        <v>2651</v>
      </c>
      <c r="C1402" t="s">
        <v>18748</v>
      </c>
      <c r="D1402" t="s">
        <v>18745</v>
      </c>
      <c r="E1402" t="s">
        <v>18749</v>
      </c>
    </row>
    <row r="1403" spans="1:5" x14ac:dyDescent="0.35">
      <c r="A1403">
        <v>6</v>
      </c>
      <c r="B1403">
        <v>2651</v>
      </c>
      <c r="C1403" t="s">
        <v>18750</v>
      </c>
      <c r="D1403" t="s">
        <v>18745</v>
      </c>
      <c r="E1403" t="s">
        <v>18751</v>
      </c>
    </row>
    <row r="1404" spans="1:5" x14ac:dyDescent="0.35">
      <c r="A1404">
        <v>6</v>
      </c>
      <c r="B1404">
        <v>2651</v>
      </c>
      <c r="C1404" t="s">
        <v>18752</v>
      </c>
      <c r="D1404" t="s">
        <v>18745</v>
      </c>
      <c r="E1404" t="s">
        <v>18753</v>
      </c>
    </row>
    <row r="1405" spans="1:5" x14ac:dyDescent="0.35">
      <c r="A1405">
        <v>6</v>
      </c>
      <c r="B1405">
        <v>2651</v>
      </c>
      <c r="C1405" t="s">
        <v>18754</v>
      </c>
      <c r="D1405" t="s">
        <v>18745</v>
      </c>
      <c r="E1405" t="s">
        <v>18755</v>
      </c>
    </row>
    <row r="1406" spans="1:5" x14ac:dyDescent="0.35">
      <c r="A1406">
        <v>6</v>
      </c>
      <c r="B1406">
        <v>2651</v>
      </c>
      <c r="C1406" t="s">
        <v>18756</v>
      </c>
      <c r="D1406" t="s">
        <v>18745</v>
      </c>
      <c r="E1406" t="s">
        <v>18757</v>
      </c>
    </row>
    <row r="1407" spans="1:5" x14ac:dyDescent="0.35">
      <c r="A1407">
        <v>6</v>
      </c>
      <c r="B1407">
        <v>2651</v>
      </c>
      <c r="C1407" t="s">
        <v>18760</v>
      </c>
      <c r="D1407" t="s">
        <v>18758</v>
      </c>
      <c r="E1407" t="s">
        <v>18759</v>
      </c>
    </row>
    <row r="1408" spans="1:5" x14ac:dyDescent="0.35">
      <c r="A1408">
        <v>6</v>
      </c>
      <c r="B1408">
        <v>2652</v>
      </c>
      <c r="C1408" t="s">
        <v>18762</v>
      </c>
      <c r="D1408" t="s">
        <v>18761</v>
      </c>
      <c r="E1408" t="s">
        <v>18763</v>
      </c>
    </row>
    <row r="1409" spans="1:5" x14ac:dyDescent="0.35">
      <c r="A1409">
        <v>6</v>
      </c>
      <c r="B1409">
        <v>2652</v>
      </c>
      <c r="C1409" t="s">
        <v>18764</v>
      </c>
      <c r="D1409" t="s">
        <v>18761</v>
      </c>
      <c r="E1409" t="s">
        <v>18765</v>
      </c>
    </row>
    <row r="1410" spans="1:5" x14ac:dyDescent="0.35">
      <c r="A1410">
        <v>6</v>
      </c>
      <c r="B1410">
        <v>2652</v>
      </c>
      <c r="C1410" t="s">
        <v>18766</v>
      </c>
      <c r="D1410" t="s">
        <v>18761</v>
      </c>
      <c r="E1410" t="s">
        <v>18767</v>
      </c>
    </row>
    <row r="1411" spans="1:5" x14ac:dyDescent="0.35">
      <c r="A1411">
        <v>6</v>
      </c>
      <c r="B1411">
        <v>2652</v>
      </c>
      <c r="C1411" t="s">
        <v>18768</v>
      </c>
      <c r="D1411" t="s">
        <v>18761</v>
      </c>
      <c r="E1411" t="s">
        <v>18769</v>
      </c>
    </row>
    <row r="1412" spans="1:5" x14ac:dyDescent="0.35">
      <c r="A1412">
        <v>6</v>
      </c>
      <c r="B1412">
        <v>2652</v>
      </c>
      <c r="C1412" t="s">
        <v>18771</v>
      </c>
      <c r="D1412" t="s">
        <v>18770</v>
      </c>
      <c r="E1412" t="s">
        <v>18772</v>
      </c>
    </row>
    <row r="1413" spans="1:5" x14ac:dyDescent="0.35">
      <c r="A1413">
        <v>6</v>
      </c>
      <c r="B1413">
        <v>2652</v>
      </c>
      <c r="C1413" t="s">
        <v>18773</v>
      </c>
      <c r="D1413" t="s">
        <v>18770</v>
      </c>
      <c r="E1413" t="s">
        <v>18774</v>
      </c>
    </row>
    <row r="1414" spans="1:5" x14ac:dyDescent="0.35">
      <c r="A1414">
        <v>6</v>
      </c>
      <c r="B1414">
        <v>2652</v>
      </c>
      <c r="C1414" t="s">
        <v>18775</v>
      </c>
      <c r="D1414" t="s">
        <v>18770</v>
      </c>
      <c r="E1414" t="s">
        <v>18776</v>
      </c>
    </row>
    <row r="1415" spans="1:5" x14ac:dyDescent="0.35">
      <c r="A1415">
        <v>6</v>
      </c>
      <c r="B1415">
        <v>2652</v>
      </c>
      <c r="C1415" t="s">
        <v>18777</v>
      </c>
      <c r="D1415" t="s">
        <v>18770</v>
      </c>
      <c r="E1415" t="s">
        <v>18778</v>
      </c>
    </row>
    <row r="1416" spans="1:5" x14ac:dyDescent="0.35">
      <c r="A1416">
        <v>6</v>
      </c>
      <c r="B1416">
        <v>2652</v>
      </c>
      <c r="C1416" t="s">
        <v>18781</v>
      </c>
      <c r="D1416" t="s">
        <v>18779</v>
      </c>
      <c r="E1416" t="s">
        <v>18780</v>
      </c>
    </row>
    <row r="1417" spans="1:5" x14ac:dyDescent="0.35">
      <c r="A1417">
        <v>6</v>
      </c>
      <c r="B1417">
        <v>2660</v>
      </c>
      <c r="C1417" t="s">
        <v>18783</v>
      </c>
      <c r="D1417" t="s">
        <v>18782</v>
      </c>
      <c r="E1417" t="s">
        <v>18784</v>
      </c>
    </row>
    <row r="1418" spans="1:5" x14ac:dyDescent="0.35">
      <c r="A1418">
        <v>6</v>
      </c>
      <c r="B1418">
        <v>2660</v>
      </c>
      <c r="C1418" t="s">
        <v>18785</v>
      </c>
      <c r="D1418" t="s">
        <v>18782</v>
      </c>
      <c r="E1418" t="s">
        <v>18786</v>
      </c>
    </row>
    <row r="1419" spans="1:5" x14ac:dyDescent="0.35">
      <c r="A1419">
        <v>6</v>
      </c>
      <c r="B1419">
        <v>2660</v>
      </c>
      <c r="C1419" t="s">
        <v>18787</v>
      </c>
      <c r="D1419" t="s">
        <v>18782</v>
      </c>
      <c r="E1419" t="s">
        <v>18788</v>
      </c>
    </row>
    <row r="1420" spans="1:5" x14ac:dyDescent="0.35">
      <c r="A1420">
        <v>6</v>
      </c>
      <c r="B1420">
        <v>2660</v>
      </c>
      <c r="C1420" t="s">
        <v>18789</v>
      </c>
      <c r="D1420" t="s">
        <v>18782</v>
      </c>
      <c r="E1420" t="s">
        <v>18790</v>
      </c>
    </row>
    <row r="1421" spans="1:5" x14ac:dyDescent="0.35">
      <c r="A1421">
        <v>6</v>
      </c>
      <c r="B1421">
        <v>2660</v>
      </c>
      <c r="C1421" t="s">
        <v>18792</v>
      </c>
      <c r="D1421" t="s">
        <v>18791</v>
      </c>
      <c r="E1421" t="s">
        <v>18793</v>
      </c>
    </row>
    <row r="1422" spans="1:5" x14ac:dyDescent="0.35">
      <c r="A1422">
        <v>6</v>
      </c>
      <c r="B1422">
        <v>2660</v>
      </c>
      <c r="C1422" t="s">
        <v>18794</v>
      </c>
      <c r="D1422" t="s">
        <v>18791</v>
      </c>
      <c r="E1422" t="s">
        <v>18795</v>
      </c>
    </row>
    <row r="1423" spans="1:5" x14ac:dyDescent="0.35">
      <c r="A1423">
        <v>6</v>
      </c>
      <c r="B1423">
        <v>2670</v>
      </c>
      <c r="C1423" t="s">
        <v>18797</v>
      </c>
      <c r="D1423" t="s">
        <v>18796</v>
      </c>
      <c r="E1423" t="s">
        <v>18798</v>
      </c>
    </row>
    <row r="1424" spans="1:5" x14ac:dyDescent="0.35">
      <c r="A1424">
        <v>6</v>
      </c>
      <c r="B1424">
        <v>2670</v>
      </c>
      <c r="C1424" t="s">
        <v>18799</v>
      </c>
      <c r="D1424" t="s">
        <v>18796</v>
      </c>
      <c r="E1424" t="s">
        <v>18800</v>
      </c>
    </row>
    <row r="1425" spans="1:5" x14ac:dyDescent="0.35">
      <c r="A1425">
        <v>6</v>
      </c>
      <c r="B1425">
        <v>2670</v>
      </c>
      <c r="C1425" t="s">
        <v>18801</v>
      </c>
      <c r="D1425" t="s">
        <v>18796</v>
      </c>
      <c r="E1425" t="s">
        <v>18802</v>
      </c>
    </row>
    <row r="1426" spans="1:5" x14ac:dyDescent="0.35">
      <c r="A1426">
        <v>6</v>
      </c>
      <c r="B1426">
        <v>2670</v>
      </c>
      <c r="C1426" t="s">
        <v>18803</v>
      </c>
      <c r="D1426" t="s">
        <v>18796</v>
      </c>
      <c r="E1426" t="s">
        <v>18804</v>
      </c>
    </row>
    <row r="1427" spans="1:5" x14ac:dyDescent="0.35">
      <c r="A1427">
        <v>6</v>
      </c>
      <c r="B1427">
        <v>2670</v>
      </c>
      <c r="C1427" t="s">
        <v>18805</v>
      </c>
      <c r="D1427" t="s">
        <v>18796</v>
      </c>
      <c r="E1427" t="s">
        <v>18806</v>
      </c>
    </row>
    <row r="1428" spans="1:5" x14ac:dyDescent="0.35">
      <c r="A1428">
        <v>6</v>
      </c>
      <c r="B1428">
        <v>2670</v>
      </c>
      <c r="C1428" t="s">
        <v>18807</v>
      </c>
      <c r="D1428" t="s">
        <v>18796</v>
      </c>
      <c r="E1428" t="s">
        <v>18808</v>
      </c>
    </row>
    <row r="1429" spans="1:5" x14ac:dyDescent="0.35">
      <c r="A1429">
        <v>6</v>
      </c>
      <c r="B1429">
        <v>2670</v>
      </c>
      <c r="C1429" t="s">
        <v>18809</v>
      </c>
      <c r="D1429" t="s">
        <v>18796</v>
      </c>
      <c r="E1429" t="s">
        <v>18810</v>
      </c>
    </row>
    <row r="1430" spans="1:5" x14ac:dyDescent="0.35">
      <c r="A1430">
        <v>6</v>
      </c>
      <c r="B1430">
        <v>2670</v>
      </c>
      <c r="C1430" t="s">
        <v>18812</v>
      </c>
      <c r="D1430" t="s">
        <v>18811</v>
      </c>
      <c r="E1430" t="s">
        <v>18813</v>
      </c>
    </row>
    <row r="1431" spans="1:5" x14ac:dyDescent="0.35">
      <c r="A1431">
        <v>6</v>
      </c>
      <c r="B1431">
        <v>2670</v>
      </c>
      <c r="C1431" t="s">
        <v>18814</v>
      </c>
      <c r="D1431" t="s">
        <v>18811</v>
      </c>
      <c r="E1431" t="s">
        <v>18815</v>
      </c>
    </row>
    <row r="1432" spans="1:5" x14ac:dyDescent="0.35">
      <c r="A1432">
        <v>6</v>
      </c>
      <c r="B1432">
        <v>2670</v>
      </c>
      <c r="C1432" t="s">
        <v>18816</v>
      </c>
      <c r="D1432" t="s">
        <v>18811</v>
      </c>
      <c r="E1432" t="s">
        <v>18817</v>
      </c>
    </row>
    <row r="1433" spans="1:5" x14ac:dyDescent="0.35">
      <c r="A1433">
        <v>6</v>
      </c>
      <c r="B1433">
        <v>2670</v>
      </c>
      <c r="C1433" t="s">
        <v>18818</v>
      </c>
      <c r="D1433" t="s">
        <v>18811</v>
      </c>
      <c r="E1433" t="s">
        <v>18819</v>
      </c>
    </row>
    <row r="1434" spans="1:5" x14ac:dyDescent="0.35">
      <c r="A1434">
        <v>6</v>
      </c>
      <c r="B1434">
        <v>2670</v>
      </c>
      <c r="C1434" t="s">
        <v>18820</v>
      </c>
      <c r="D1434" t="s">
        <v>18811</v>
      </c>
      <c r="E1434" t="s">
        <v>18821</v>
      </c>
    </row>
    <row r="1435" spans="1:5" x14ac:dyDescent="0.35">
      <c r="A1435">
        <v>6</v>
      </c>
      <c r="B1435">
        <v>2670</v>
      </c>
      <c r="C1435" t="s">
        <v>18822</v>
      </c>
      <c r="D1435" t="s">
        <v>18811</v>
      </c>
      <c r="E1435" t="s">
        <v>18823</v>
      </c>
    </row>
    <row r="1436" spans="1:5" x14ac:dyDescent="0.35">
      <c r="A1436">
        <v>6</v>
      </c>
      <c r="B1436">
        <v>2670</v>
      </c>
      <c r="C1436" t="s">
        <v>18826</v>
      </c>
      <c r="D1436" t="s">
        <v>18824</v>
      </c>
      <c r="E1436" t="s">
        <v>18825</v>
      </c>
    </row>
    <row r="1437" spans="1:5" x14ac:dyDescent="0.35">
      <c r="A1437">
        <v>6</v>
      </c>
      <c r="B1437">
        <v>2680</v>
      </c>
      <c r="C1437" t="s">
        <v>18828</v>
      </c>
      <c r="D1437" t="s">
        <v>18827</v>
      </c>
      <c r="E1437" t="s">
        <v>18829</v>
      </c>
    </row>
    <row r="1438" spans="1:5" x14ac:dyDescent="0.35">
      <c r="A1438">
        <v>6</v>
      </c>
      <c r="B1438">
        <v>2680</v>
      </c>
      <c r="C1438" t="s">
        <v>18830</v>
      </c>
      <c r="D1438" t="s">
        <v>18827</v>
      </c>
      <c r="E1438" t="s">
        <v>18831</v>
      </c>
    </row>
    <row r="1439" spans="1:5" x14ac:dyDescent="0.35">
      <c r="A1439">
        <v>6</v>
      </c>
      <c r="B1439">
        <v>2680</v>
      </c>
      <c r="C1439" t="s">
        <v>18832</v>
      </c>
      <c r="D1439" t="s">
        <v>18827</v>
      </c>
      <c r="E1439" t="s">
        <v>18833</v>
      </c>
    </row>
    <row r="1440" spans="1:5" x14ac:dyDescent="0.35">
      <c r="A1440">
        <v>6</v>
      </c>
      <c r="B1440">
        <v>2680</v>
      </c>
      <c r="C1440" t="s">
        <v>18834</v>
      </c>
      <c r="D1440" t="s">
        <v>18827</v>
      </c>
      <c r="E1440" t="s">
        <v>18835</v>
      </c>
    </row>
    <row r="1441" spans="1:5" x14ac:dyDescent="0.35">
      <c r="A1441">
        <v>6</v>
      </c>
      <c r="B1441">
        <v>2680</v>
      </c>
      <c r="C1441" t="s">
        <v>18838</v>
      </c>
      <c r="D1441" t="s">
        <v>18836</v>
      </c>
      <c r="E1441" t="s">
        <v>18837</v>
      </c>
    </row>
    <row r="1442" spans="1:5" x14ac:dyDescent="0.35">
      <c r="A1442">
        <v>6</v>
      </c>
      <c r="B1442">
        <v>2711</v>
      </c>
      <c r="C1442" t="s">
        <v>18841</v>
      </c>
      <c r="D1442" t="s">
        <v>18839</v>
      </c>
      <c r="E1442" t="s">
        <v>18840</v>
      </c>
    </row>
    <row r="1443" spans="1:5" x14ac:dyDescent="0.35">
      <c r="A1443">
        <v>6</v>
      </c>
      <c r="B1443">
        <v>2711</v>
      </c>
      <c r="C1443" t="s">
        <v>18843</v>
      </c>
      <c r="D1443" t="s">
        <v>18842</v>
      </c>
      <c r="E1443" t="s">
        <v>18844</v>
      </c>
    </row>
    <row r="1444" spans="1:5" x14ac:dyDescent="0.35">
      <c r="A1444">
        <v>6</v>
      </c>
      <c r="B1444">
        <v>2711</v>
      </c>
      <c r="C1444" t="s">
        <v>18845</v>
      </c>
      <c r="D1444" t="s">
        <v>18842</v>
      </c>
      <c r="E1444" t="s">
        <v>18846</v>
      </c>
    </row>
    <row r="1445" spans="1:5" x14ac:dyDescent="0.35">
      <c r="A1445">
        <v>6</v>
      </c>
      <c r="B1445">
        <v>2711</v>
      </c>
      <c r="C1445" t="s">
        <v>18847</v>
      </c>
      <c r="D1445" t="s">
        <v>18842</v>
      </c>
      <c r="E1445" t="s">
        <v>18848</v>
      </c>
    </row>
    <row r="1446" spans="1:5" x14ac:dyDescent="0.35">
      <c r="A1446">
        <v>6</v>
      </c>
      <c r="B1446">
        <v>2711</v>
      </c>
      <c r="C1446" t="s">
        <v>18849</v>
      </c>
      <c r="D1446" t="s">
        <v>18842</v>
      </c>
      <c r="E1446" t="s">
        <v>18850</v>
      </c>
    </row>
    <row r="1447" spans="1:5" x14ac:dyDescent="0.35">
      <c r="A1447">
        <v>6</v>
      </c>
      <c r="B1447">
        <v>2711</v>
      </c>
      <c r="C1447" t="s">
        <v>18851</v>
      </c>
      <c r="D1447" t="s">
        <v>18842</v>
      </c>
      <c r="E1447" t="s">
        <v>18852</v>
      </c>
    </row>
    <row r="1448" spans="1:5" x14ac:dyDescent="0.35">
      <c r="A1448">
        <v>6</v>
      </c>
      <c r="B1448">
        <v>2711</v>
      </c>
      <c r="C1448" t="s">
        <v>18853</v>
      </c>
      <c r="D1448" t="s">
        <v>18842</v>
      </c>
      <c r="E1448" t="s">
        <v>18854</v>
      </c>
    </row>
    <row r="1449" spans="1:5" x14ac:dyDescent="0.35">
      <c r="A1449">
        <v>6</v>
      </c>
      <c r="B1449">
        <v>2711</v>
      </c>
      <c r="C1449" t="s">
        <v>18856</v>
      </c>
      <c r="D1449" t="s">
        <v>18855</v>
      </c>
      <c r="E1449" t="s">
        <v>18857</v>
      </c>
    </row>
    <row r="1450" spans="1:5" x14ac:dyDescent="0.35">
      <c r="A1450">
        <v>6</v>
      </c>
      <c r="B1450">
        <v>2711</v>
      </c>
      <c r="C1450" t="s">
        <v>18858</v>
      </c>
      <c r="D1450" t="s">
        <v>18855</v>
      </c>
      <c r="E1450" t="s">
        <v>18859</v>
      </c>
    </row>
    <row r="1451" spans="1:5" x14ac:dyDescent="0.35">
      <c r="A1451">
        <v>6</v>
      </c>
      <c r="B1451">
        <v>2711</v>
      </c>
      <c r="C1451" t="s">
        <v>18861</v>
      </c>
      <c r="D1451" t="s">
        <v>18860</v>
      </c>
      <c r="E1451" t="s">
        <v>18862</v>
      </c>
    </row>
    <row r="1452" spans="1:5" x14ac:dyDescent="0.35">
      <c r="A1452">
        <v>6</v>
      </c>
      <c r="B1452">
        <v>2711</v>
      </c>
      <c r="C1452" t="s">
        <v>18863</v>
      </c>
      <c r="D1452" t="s">
        <v>18860</v>
      </c>
      <c r="E1452" t="s">
        <v>18864</v>
      </c>
    </row>
    <row r="1453" spans="1:5" x14ac:dyDescent="0.35">
      <c r="A1453">
        <v>6</v>
      </c>
      <c r="B1453">
        <v>2711</v>
      </c>
      <c r="C1453" t="s">
        <v>18865</v>
      </c>
      <c r="D1453" t="s">
        <v>18860</v>
      </c>
      <c r="E1453" t="s">
        <v>18866</v>
      </c>
    </row>
    <row r="1454" spans="1:5" x14ac:dyDescent="0.35">
      <c r="A1454">
        <v>6</v>
      </c>
      <c r="B1454">
        <v>2711</v>
      </c>
      <c r="C1454" t="s">
        <v>18869</v>
      </c>
      <c r="D1454" t="s">
        <v>18867</v>
      </c>
      <c r="E1454" t="s">
        <v>18868</v>
      </c>
    </row>
    <row r="1455" spans="1:5" x14ac:dyDescent="0.35">
      <c r="A1455">
        <v>6</v>
      </c>
      <c r="B1455">
        <v>2711</v>
      </c>
      <c r="C1455" t="s">
        <v>18871</v>
      </c>
      <c r="D1455" t="s">
        <v>18870</v>
      </c>
      <c r="E1455" t="s">
        <v>18872</v>
      </c>
    </row>
    <row r="1456" spans="1:5" x14ac:dyDescent="0.35">
      <c r="A1456">
        <v>6</v>
      </c>
      <c r="B1456">
        <v>2711</v>
      </c>
      <c r="C1456" t="s">
        <v>18873</v>
      </c>
      <c r="D1456" t="s">
        <v>18870</v>
      </c>
      <c r="E1456" t="s">
        <v>18874</v>
      </c>
    </row>
    <row r="1457" spans="1:5" x14ac:dyDescent="0.35">
      <c r="A1457">
        <v>6</v>
      </c>
      <c r="B1457">
        <v>2711</v>
      </c>
      <c r="C1457" t="s">
        <v>18877</v>
      </c>
      <c r="D1457" t="s">
        <v>18875</v>
      </c>
      <c r="E1457" t="s">
        <v>18876</v>
      </c>
    </row>
    <row r="1458" spans="1:5" x14ac:dyDescent="0.35">
      <c r="A1458">
        <v>6</v>
      </c>
      <c r="B1458">
        <v>2712</v>
      </c>
      <c r="C1458" t="s">
        <v>18880</v>
      </c>
      <c r="D1458" t="s">
        <v>18878</v>
      </c>
      <c r="E1458" t="s">
        <v>18879</v>
      </c>
    </row>
    <row r="1459" spans="1:5" x14ac:dyDescent="0.35">
      <c r="A1459">
        <v>6</v>
      </c>
      <c r="B1459">
        <v>2712</v>
      </c>
      <c r="C1459" t="s">
        <v>18882</v>
      </c>
      <c r="D1459" t="s">
        <v>18881</v>
      </c>
      <c r="E1459" t="s">
        <v>18883</v>
      </c>
    </row>
    <row r="1460" spans="1:5" x14ac:dyDescent="0.35">
      <c r="A1460">
        <v>6</v>
      </c>
      <c r="B1460">
        <v>2712</v>
      </c>
      <c r="C1460" t="s">
        <v>18884</v>
      </c>
      <c r="D1460" t="s">
        <v>18881</v>
      </c>
      <c r="E1460" t="s">
        <v>18885</v>
      </c>
    </row>
    <row r="1461" spans="1:5" x14ac:dyDescent="0.35">
      <c r="A1461">
        <v>6</v>
      </c>
      <c r="B1461">
        <v>2712</v>
      </c>
      <c r="C1461" t="s">
        <v>18886</v>
      </c>
      <c r="D1461" t="s">
        <v>18881</v>
      </c>
      <c r="E1461" t="s">
        <v>18887</v>
      </c>
    </row>
    <row r="1462" spans="1:5" x14ac:dyDescent="0.35">
      <c r="A1462">
        <v>6</v>
      </c>
      <c r="B1462">
        <v>2712</v>
      </c>
      <c r="C1462" t="s">
        <v>18888</v>
      </c>
      <c r="D1462" t="s">
        <v>18881</v>
      </c>
      <c r="E1462" t="s">
        <v>18889</v>
      </c>
    </row>
    <row r="1463" spans="1:5" x14ac:dyDescent="0.35">
      <c r="A1463">
        <v>6</v>
      </c>
      <c r="B1463">
        <v>2712</v>
      </c>
      <c r="C1463" t="s">
        <v>18891</v>
      </c>
      <c r="D1463" t="s">
        <v>18890</v>
      </c>
      <c r="E1463" t="s">
        <v>18892</v>
      </c>
    </row>
    <row r="1464" spans="1:5" x14ac:dyDescent="0.35">
      <c r="A1464">
        <v>6</v>
      </c>
      <c r="B1464">
        <v>2712</v>
      </c>
      <c r="C1464" t="s">
        <v>18893</v>
      </c>
      <c r="D1464" t="s">
        <v>18890</v>
      </c>
      <c r="E1464" t="s">
        <v>18894</v>
      </c>
    </row>
    <row r="1465" spans="1:5" x14ac:dyDescent="0.35">
      <c r="A1465">
        <v>6</v>
      </c>
      <c r="B1465">
        <v>2712</v>
      </c>
      <c r="C1465" t="s">
        <v>18897</v>
      </c>
      <c r="D1465" t="s">
        <v>18895</v>
      </c>
      <c r="E1465" t="s">
        <v>18896</v>
      </c>
    </row>
    <row r="1466" spans="1:5" x14ac:dyDescent="0.35">
      <c r="A1466">
        <v>6</v>
      </c>
      <c r="B1466">
        <v>2712</v>
      </c>
      <c r="C1466" t="s">
        <v>18900</v>
      </c>
      <c r="D1466" t="s">
        <v>18898</v>
      </c>
      <c r="E1466" t="s">
        <v>18899</v>
      </c>
    </row>
    <row r="1467" spans="1:5" x14ac:dyDescent="0.35">
      <c r="A1467">
        <v>6</v>
      </c>
      <c r="B1467">
        <v>2720</v>
      </c>
      <c r="C1467" t="s">
        <v>18902</v>
      </c>
      <c r="D1467" t="s">
        <v>18901</v>
      </c>
      <c r="E1467" t="s">
        <v>18903</v>
      </c>
    </row>
    <row r="1468" spans="1:5" x14ac:dyDescent="0.35">
      <c r="A1468">
        <v>6</v>
      </c>
      <c r="B1468">
        <v>2720</v>
      </c>
      <c r="C1468" t="s">
        <v>18904</v>
      </c>
      <c r="D1468" t="s">
        <v>18901</v>
      </c>
      <c r="E1468" t="s">
        <v>18905</v>
      </c>
    </row>
    <row r="1469" spans="1:5" x14ac:dyDescent="0.35">
      <c r="A1469">
        <v>6</v>
      </c>
      <c r="B1469">
        <v>2720</v>
      </c>
      <c r="C1469" t="s">
        <v>18907</v>
      </c>
      <c r="D1469" t="s">
        <v>18906</v>
      </c>
      <c r="E1469" t="s">
        <v>18908</v>
      </c>
    </row>
    <row r="1470" spans="1:5" x14ac:dyDescent="0.35">
      <c r="A1470">
        <v>6</v>
      </c>
      <c r="B1470">
        <v>2720</v>
      </c>
      <c r="C1470" t="s">
        <v>18909</v>
      </c>
      <c r="D1470" t="s">
        <v>18906</v>
      </c>
      <c r="E1470" t="s">
        <v>18910</v>
      </c>
    </row>
    <row r="1471" spans="1:5" x14ac:dyDescent="0.35">
      <c r="A1471">
        <v>6</v>
      </c>
      <c r="B1471">
        <v>2720</v>
      </c>
      <c r="C1471" t="s">
        <v>18911</v>
      </c>
      <c r="D1471" t="s">
        <v>18906</v>
      </c>
      <c r="E1471" t="s">
        <v>18912</v>
      </c>
    </row>
    <row r="1472" spans="1:5" x14ac:dyDescent="0.35">
      <c r="A1472">
        <v>6</v>
      </c>
      <c r="B1472">
        <v>2720</v>
      </c>
      <c r="C1472" t="s">
        <v>18913</v>
      </c>
      <c r="D1472" t="s">
        <v>18906</v>
      </c>
      <c r="E1472" t="s">
        <v>18914</v>
      </c>
    </row>
    <row r="1473" spans="1:5" x14ac:dyDescent="0.35">
      <c r="A1473">
        <v>6</v>
      </c>
      <c r="B1473">
        <v>2720</v>
      </c>
      <c r="C1473" t="s">
        <v>18917</v>
      </c>
      <c r="D1473" t="s">
        <v>18915</v>
      </c>
      <c r="E1473" t="s">
        <v>18916</v>
      </c>
    </row>
    <row r="1474" spans="1:5" x14ac:dyDescent="0.35">
      <c r="A1474">
        <v>6</v>
      </c>
      <c r="B1474">
        <v>2731</v>
      </c>
      <c r="C1474" t="s">
        <v>18919</v>
      </c>
      <c r="D1474" t="s">
        <v>18918</v>
      </c>
      <c r="E1474" t="s">
        <v>18920</v>
      </c>
    </row>
    <row r="1475" spans="1:5" x14ac:dyDescent="0.35">
      <c r="A1475">
        <v>6</v>
      </c>
      <c r="B1475">
        <v>2731</v>
      </c>
      <c r="C1475" t="s">
        <v>18921</v>
      </c>
      <c r="D1475" t="s">
        <v>18918</v>
      </c>
      <c r="E1475" t="s">
        <v>18922</v>
      </c>
    </row>
    <row r="1476" spans="1:5" x14ac:dyDescent="0.35">
      <c r="A1476">
        <v>6</v>
      </c>
      <c r="B1476">
        <v>2731</v>
      </c>
      <c r="C1476" t="s">
        <v>18925</v>
      </c>
      <c r="D1476" t="s">
        <v>18923</v>
      </c>
      <c r="E1476" t="s">
        <v>18924</v>
      </c>
    </row>
    <row r="1477" spans="1:5" x14ac:dyDescent="0.35">
      <c r="A1477">
        <v>6</v>
      </c>
      <c r="B1477">
        <v>2732</v>
      </c>
      <c r="C1477" t="s">
        <v>18927</v>
      </c>
      <c r="D1477" t="s">
        <v>18926</v>
      </c>
      <c r="E1477" t="s">
        <v>18928</v>
      </c>
    </row>
    <row r="1478" spans="1:5" x14ac:dyDescent="0.35">
      <c r="A1478">
        <v>6</v>
      </c>
      <c r="B1478">
        <v>2732</v>
      </c>
      <c r="C1478" t="s">
        <v>18929</v>
      </c>
      <c r="D1478" t="s">
        <v>18926</v>
      </c>
      <c r="E1478" t="s">
        <v>18930</v>
      </c>
    </row>
    <row r="1479" spans="1:5" x14ac:dyDescent="0.35">
      <c r="A1479">
        <v>6</v>
      </c>
      <c r="B1479">
        <v>2732</v>
      </c>
      <c r="C1479" t="s">
        <v>18931</v>
      </c>
      <c r="D1479" t="s">
        <v>18926</v>
      </c>
      <c r="E1479" t="s">
        <v>18932</v>
      </c>
    </row>
    <row r="1480" spans="1:5" x14ac:dyDescent="0.35">
      <c r="A1480">
        <v>6</v>
      </c>
      <c r="B1480">
        <v>2732</v>
      </c>
      <c r="C1480" t="s">
        <v>18933</v>
      </c>
      <c r="D1480" t="s">
        <v>18926</v>
      </c>
      <c r="E1480" t="s">
        <v>18934</v>
      </c>
    </row>
    <row r="1481" spans="1:5" x14ac:dyDescent="0.35">
      <c r="A1481">
        <v>6</v>
      </c>
      <c r="B1481">
        <v>2732</v>
      </c>
      <c r="C1481" t="s">
        <v>18937</v>
      </c>
      <c r="D1481" t="s">
        <v>18935</v>
      </c>
      <c r="E1481" t="s">
        <v>18936</v>
      </c>
    </row>
    <row r="1482" spans="1:5" x14ac:dyDescent="0.35">
      <c r="A1482">
        <v>6</v>
      </c>
      <c r="B1482">
        <v>2733</v>
      </c>
      <c r="C1482" t="s">
        <v>18939</v>
      </c>
      <c r="D1482" t="s">
        <v>18938</v>
      </c>
      <c r="E1482" t="s">
        <v>18940</v>
      </c>
    </row>
    <row r="1483" spans="1:5" x14ac:dyDescent="0.35">
      <c r="A1483">
        <v>6</v>
      </c>
      <c r="B1483">
        <v>2733</v>
      </c>
      <c r="C1483" t="s">
        <v>18941</v>
      </c>
      <c r="D1483" t="s">
        <v>18938</v>
      </c>
      <c r="E1483" t="s">
        <v>18942</v>
      </c>
    </row>
    <row r="1484" spans="1:5" x14ac:dyDescent="0.35">
      <c r="A1484">
        <v>6</v>
      </c>
      <c r="B1484">
        <v>2733</v>
      </c>
      <c r="C1484" t="s">
        <v>18943</v>
      </c>
      <c r="D1484" t="s">
        <v>18938</v>
      </c>
      <c r="E1484" t="s">
        <v>18944</v>
      </c>
    </row>
    <row r="1485" spans="1:5" x14ac:dyDescent="0.35">
      <c r="A1485">
        <v>6</v>
      </c>
      <c r="B1485">
        <v>2733</v>
      </c>
      <c r="C1485" t="s">
        <v>18945</v>
      </c>
      <c r="D1485" t="s">
        <v>18938</v>
      </c>
      <c r="E1485" t="s">
        <v>18946</v>
      </c>
    </row>
    <row r="1486" spans="1:5" x14ac:dyDescent="0.35">
      <c r="A1486">
        <v>6</v>
      </c>
      <c r="B1486">
        <v>2733</v>
      </c>
      <c r="C1486" t="s">
        <v>18949</v>
      </c>
      <c r="D1486" t="s">
        <v>18947</v>
      </c>
      <c r="E1486" t="s">
        <v>18948</v>
      </c>
    </row>
    <row r="1487" spans="1:5" x14ac:dyDescent="0.35">
      <c r="A1487">
        <v>6</v>
      </c>
      <c r="B1487">
        <v>2740</v>
      </c>
      <c r="C1487" t="s">
        <v>18951</v>
      </c>
      <c r="D1487" t="s">
        <v>18950</v>
      </c>
      <c r="E1487" t="s">
        <v>18952</v>
      </c>
    </row>
    <row r="1488" spans="1:5" x14ac:dyDescent="0.35">
      <c r="A1488">
        <v>6</v>
      </c>
      <c r="B1488">
        <v>2740</v>
      </c>
      <c r="C1488" t="s">
        <v>18953</v>
      </c>
      <c r="D1488" t="s">
        <v>18950</v>
      </c>
      <c r="E1488" t="s">
        <v>18954</v>
      </c>
    </row>
    <row r="1489" spans="1:5" x14ac:dyDescent="0.35">
      <c r="A1489">
        <v>6</v>
      </c>
      <c r="B1489">
        <v>2740</v>
      </c>
      <c r="C1489" t="s">
        <v>18955</v>
      </c>
      <c r="D1489" t="s">
        <v>18950</v>
      </c>
      <c r="E1489" t="s">
        <v>18956</v>
      </c>
    </row>
    <row r="1490" spans="1:5" x14ac:dyDescent="0.35">
      <c r="A1490">
        <v>6</v>
      </c>
      <c r="B1490">
        <v>2740</v>
      </c>
      <c r="C1490" t="s">
        <v>18957</v>
      </c>
      <c r="D1490" t="s">
        <v>18950</v>
      </c>
      <c r="E1490" t="s">
        <v>18958</v>
      </c>
    </row>
    <row r="1491" spans="1:5" x14ac:dyDescent="0.35">
      <c r="A1491">
        <v>6</v>
      </c>
      <c r="B1491">
        <v>2740</v>
      </c>
      <c r="C1491" t="s">
        <v>18959</v>
      </c>
      <c r="D1491" t="s">
        <v>18950</v>
      </c>
      <c r="E1491" t="s">
        <v>18960</v>
      </c>
    </row>
    <row r="1492" spans="1:5" x14ac:dyDescent="0.35">
      <c r="A1492">
        <v>6</v>
      </c>
      <c r="B1492">
        <v>2740</v>
      </c>
      <c r="C1492" t="s">
        <v>18962</v>
      </c>
      <c r="D1492" t="s">
        <v>18961</v>
      </c>
      <c r="E1492" t="s">
        <v>18963</v>
      </c>
    </row>
    <row r="1493" spans="1:5" x14ac:dyDescent="0.35">
      <c r="A1493">
        <v>6</v>
      </c>
      <c r="B1493">
        <v>2740</v>
      </c>
      <c r="C1493" t="s">
        <v>18964</v>
      </c>
      <c r="D1493" t="s">
        <v>18961</v>
      </c>
      <c r="E1493" t="s">
        <v>18965</v>
      </c>
    </row>
    <row r="1494" spans="1:5" x14ac:dyDescent="0.35">
      <c r="A1494">
        <v>6</v>
      </c>
      <c r="B1494">
        <v>2740</v>
      </c>
      <c r="C1494" t="s">
        <v>18966</v>
      </c>
      <c r="D1494" t="s">
        <v>18961</v>
      </c>
      <c r="E1494" t="s">
        <v>18967</v>
      </c>
    </row>
    <row r="1495" spans="1:5" x14ac:dyDescent="0.35">
      <c r="A1495">
        <v>6</v>
      </c>
      <c r="B1495">
        <v>2740</v>
      </c>
      <c r="C1495" t="s">
        <v>18968</v>
      </c>
      <c r="D1495" t="s">
        <v>18961</v>
      </c>
      <c r="E1495" t="s">
        <v>18969</v>
      </c>
    </row>
    <row r="1496" spans="1:5" x14ac:dyDescent="0.35">
      <c r="A1496">
        <v>6</v>
      </c>
      <c r="B1496">
        <v>2740</v>
      </c>
      <c r="C1496" t="s">
        <v>18970</v>
      </c>
      <c r="D1496" t="s">
        <v>18961</v>
      </c>
      <c r="E1496" t="s">
        <v>18971</v>
      </c>
    </row>
    <row r="1497" spans="1:5" x14ac:dyDescent="0.35">
      <c r="A1497">
        <v>6</v>
      </c>
      <c r="B1497">
        <v>2740</v>
      </c>
      <c r="C1497" t="s">
        <v>18974</v>
      </c>
      <c r="D1497" t="s">
        <v>18972</v>
      </c>
      <c r="E1497" t="s">
        <v>18973</v>
      </c>
    </row>
    <row r="1498" spans="1:5" x14ac:dyDescent="0.35">
      <c r="A1498">
        <v>6</v>
      </c>
      <c r="B1498">
        <v>2740</v>
      </c>
      <c r="C1498" t="s">
        <v>18976</v>
      </c>
      <c r="D1498" t="s">
        <v>18975</v>
      </c>
      <c r="E1498" t="s">
        <v>18977</v>
      </c>
    </row>
    <row r="1499" spans="1:5" x14ac:dyDescent="0.35">
      <c r="A1499">
        <v>6</v>
      </c>
      <c r="B1499">
        <v>2740</v>
      </c>
      <c r="C1499" t="s">
        <v>18978</v>
      </c>
      <c r="D1499" t="s">
        <v>18975</v>
      </c>
      <c r="E1499" t="s">
        <v>18979</v>
      </c>
    </row>
    <row r="1500" spans="1:5" x14ac:dyDescent="0.35">
      <c r="A1500">
        <v>6</v>
      </c>
      <c r="B1500">
        <v>2740</v>
      </c>
      <c r="C1500" t="s">
        <v>18982</v>
      </c>
      <c r="D1500" t="s">
        <v>18980</v>
      </c>
      <c r="E1500" t="s">
        <v>18981</v>
      </c>
    </row>
    <row r="1501" spans="1:5" x14ac:dyDescent="0.35">
      <c r="A1501">
        <v>6</v>
      </c>
      <c r="B1501">
        <v>2751</v>
      </c>
      <c r="C1501" t="s">
        <v>18984</v>
      </c>
      <c r="D1501" t="s">
        <v>18983</v>
      </c>
      <c r="E1501" t="s">
        <v>18985</v>
      </c>
    </row>
    <row r="1502" spans="1:5" x14ac:dyDescent="0.35">
      <c r="A1502">
        <v>6</v>
      </c>
      <c r="B1502">
        <v>2751</v>
      </c>
      <c r="C1502" t="s">
        <v>18986</v>
      </c>
      <c r="D1502" t="s">
        <v>18983</v>
      </c>
      <c r="E1502" t="s">
        <v>18987</v>
      </c>
    </row>
    <row r="1503" spans="1:5" x14ac:dyDescent="0.35">
      <c r="A1503">
        <v>6</v>
      </c>
      <c r="B1503">
        <v>2751</v>
      </c>
      <c r="C1503" t="s">
        <v>18988</v>
      </c>
      <c r="D1503" t="s">
        <v>18983</v>
      </c>
      <c r="E1503" t="s">
        <v>18989</v>
      </c>
    </row>
    <row r="1504" spans="1:5" x14ac:dyDescent="0.35">
      <c r="A1504">
        <v>6</v>
      </c>
      <c r="B1504">
        <v>2751</v>
      </c>
      <c r="C1504" t="s">
        <v>18990</v>
      </c>
      <c r="D1504" t="s">
        <v>18983</v>
      </c>
      <c r="E1504" t="s">
        <v>18991</v>
      </c>
    </row>
    <row r="1505" spans="1:5" x14ac:dyDescent="0.35">
      <c r="A1505">
        <v>6</v>
      </c>
      <c r="B1505">
        <v>2751</v>
      </c>
      <c r="C1505" t="s">
        <v>18992</v>
      </c>
      <c r="D1505" t="s">
        <v>18983</v>
      </c>
      <c r="E1505" t="s">
        <v>18993</v>
      </c>
    </row>
    <row r="1506" spans="1:5" x14ac:dyDescent="0.35">
      <c r="A1506">
        <v>6</v>
      </c>
      <c r="B1506">
        <v>2751</v>
      </c>
      <c r="C1506" t="s">
        <v>18995</v>
      </c>
      <c r="D1506" t="s">
        <v>18994</v>
      </c>
      <c r="E1506" t="s">
        <v>18996</v>
      </c>
    </row>
    <row r="1507" spans="1:5" x14ac:dyDescent="0.35">
      <c r="A1507">
        <v>6</v>
      </c>
      <c r="B1507">
        <v>2751</v>
      </c>
      <c r="C1507" t="s">
        <v>18997</v>
      </c>
      <c r="D1507" t="s">
        <v>18994</v>
      </c>
      <c r="E1507" t="s">
        <v>18998</v>
      </c>
    </row>
    <row r="1508" spans="1:5" x14ac:dyDescent="0.35">
      <c r="A1508">
        <v>6</v>
      </c>
      <c r="B1508">
        <v>2751</v>
      </c>
      <c r="C1508" t="s">
        <v>18999</v>
      </c>
      <c r="D1508" t="s">
        <v>18994</v>
      </c>
      <c r="E1508" t="s">
        <v>19000</v>
      </c>
    </row>
    <row r="1509" spans="1:5" x14ac:dyDescent="0.35">
      <c r="A1509">
        <v>6</v>
      </c>
      <c r="B1509">
        <v>2751</v>
      </c>
      <c r="C1509" t="s">
        <v>19001</v>
      </c>
      <c r="D1509" t="s">
        <v>18994</v>
      </c>
      <c r="E1509" t="s">
        <v>19002</v>
      </c>
    </row>
    <row r="1510" spans="1:5" x14ac:dyDescent="0.35">
      <c r="A1510">
        <v>6</v>
      </c>
      <c r="B1510">
        <v>2751</v>
      </c>
      <c r="C1510" t="s">
        <v>19003</v>
      </c>
      <c r="D1510" t="s">
        <v>18994</v>
      </c>
      <c r="E1510" t="s">
        <v>19004</v>
      </c>
    </row>
    <row r="1511" spans="1:5" x14ac:dyDescent="0.35">
      <c r="A1511">
        <v>6</v>
      </c>
      <c r="B1511">
        <v>2751</v>
      </c>
      <c r="C1511" t="s">
        <v>19005</v>
      </c>
      <c r="D1511" t="s">
        <v>18994</v>
      </c>
      <c r="E1511" t="s">
        <v>19006</v>
      </c>
    </row>
    <row r="1512" spans="1:5" x14ac:dyDescent="0.35">
      <c r="A1512">
        <v>6</v>
      </c>
      <c r="B1512">
        <v>2751</v>
      </c>
      <c r="C1512" t="s">
        <v>19007</v>
      </c>
      <c r="D1512" t="s">
        <v>18994</v>
      </c>
      <c r="E1512" t="s">
        <v>19008</v>
      </c>
    </row>
    <row r="1513" spans="1:5" x14ac:dyDescent="0.35">
      <c r="A1513">
        <v>6</v>
      </c>
      <c r="B1513">
        <v>2751</v>
      </c>
      <c r="C1513" t="s">
        <v>19009</v>
      </c>
      <c r="D1513" t="s">
        <v>18994</v>
      </c>
      <c r="E1513" t="s">
        <v>19010</v>
      </c>
    </row>
    <row r="1514" spans="1:5" x14ac:dyDescent="0.35">
      <c r="A1514">
        <v>6</v>
      </c>
      <c r="B1514">
        <v>2751</v>
      </c>
      <c r="C1514" t="s">
        <v>19011</v>
      </c>
      <c r="D1514" t="s">
        <v>18994</v>
      </c>
      <c r="E1514" t="s">
        <v>19012</v>
      </c>
    </row>
    <row r="1515" spans="1:5" x14ac:dyDescent="0.35">
      <c r="A1515">
        <v>6</v>
      </c>
      <c r="B1515">
        <v>2751</v>
      </c>
      <c r="C1515" t="s">
        <v>19015</v>
      </c>
      <c r="D1515" t="s">
        <v>19013</v>
      </c>
      <c r="E1515" t="s">
        <v>19014</v>
      </c>
    </row>
    <row r="1516" spans="1:5" x14ac:dyDescent="0.35">
      <c r="A1516">
        <v>6</v>
      </c>
      <c r="B1516">
        <v>2751</v>
      </c>
      <c r="C1516" t="s">
        <v>19018</v>
      </c>
      <c r="D1516" t="s">
        <v>19016</v>
      </c>
      <c r="E1516" t="s">
        <v>19017</v>
      </c>
    </row>
    <row r="1517" spans="1:5" x14ac:dyDescent="0.35">
      <c r="A1517">
        <v>6</v>
      </c>
      <c r="B1517">
        <v>2752</v>
      </c>
      <c r="C1517" t="s">
        <v>19020</v>
      </c>
      <c r="D1517" t="s">
        <v>19019</v>
      </c>
      <c r="E1517" t="s">
        <v>19021</v>
      </c>
    </row>
    <row r="1518" spans="1:5" x14ac:dyDescent="0.35">
      <c r="A1518">
        <v>6</v>
      </c>
      <c r="B1518">
        <v>2752</v>
      </c>
      <c r="C1518" t="s">
        <v>19022</v>
      </c>
      <c r="D1518" t="s">
        <v>19019</v>
      </c>
      <c r="E1518" t="s">
        <v>19023</v>
      </c>
    </row>
    <row r="1519" spans="1:5" x14ac:dyDescent="0.35">
      <c r="A1519">
        <v>6</v>
      </c>
      <c r="B1519">
        <v>2752</v>
      </c>
      <c r="C1519" t="s">
        <v>19024</v>
      </c>
      <c r="D1519" t="s">
        <v>19019</v>
      </c>
      <c r="E1519" t="s">
        <v>19025</v>
      </c>
    </row>
    <row r="1520" spans="1:5" x14ac:dyDescent="0.35">
      <c r="A1520">
        <v>6</v>
      </c>
      <c r="B1520">
        <v>2752</v>
      </c>
      <c r="C1520" t="s">
        <v>19026</v>
      </c>
      <c r="D1520" t="s">
        <v>19019</v>
      </c>
      <c r="E1520" t="s">
        <v>19027</v>
      </c>
    </row>
    <row r="1521" spans="1:5" x14ac:dyDescent="0.35">
      <c r="A1521">
        <v>6</v>
      </c>
      <c r="B1521">
        <v>2752</v>
      </c>
      <c r="C1521" t="s">
        <v>19030</v>
      </c>
      <c r="D1521" t="s">
        <v>19028</v>
      </c>
      <c r="E1521" t="s">
        <v>19029</v>
      </c>
    </row>
    <row r="1522" spans="1:5" x14ac:dyDescent="0.35">
      <c r="A1522">
        <v>6</v>
      </c>
      <c r="B1522">
        <v>2752</v>
      </c>
      <c r="C1522" t="s">
        <v>19033</v>
      </c>
      <c r="D1522" t="s">
        <v>19031</v>
      </c>
      <c r="E1522" t="s">
        <v>19032</v>
      </c>
    </row>
    <row r="1523" spans="1:5" x14ac:dyDescent="0.35">
      <c r="A1523">
        <v>6</v>
      </c>
      <c r="B1523">
        <v>2790</v>
      </c>
      <c r="C1523" t="s">
        <v>19035</v>
      </c>
      <c r="D1523" t="s">
        <v>19034</v>
      </c>
      <c r="E1523" t="s">
        <v>19036</v>
      </c>
    </row>
    <row r="1524" spans="1:5" x14ac:dyDescent="0.35">
      <c r="A1524">
        <v>6</v>
      </c>
      <c r="B1524">
        <v>2790</v>
      </c>
      <c r="C1524" t="s">
        <v>19037</v>
      </c>
      <c r="D1524" t="s">
        <v>19034</v>
      </c>
      <c r="E1524" t="s">
        <v>19038</v>
      </c>
    </row>
    <row r="1525" spans="1:5" x14ac:dyDescent="0.35">
      <c r="A1525">
        <v>6</v>
      </c>
      <c r="B1525">
        <v>2790</v>
      </c>
      <c r="C1525" t="s">
        <v>19039</v>
      </c>
      <c r="D1525" t="s">
        <v>19034</v>
      </c>
      <c r="E1525" t="s">
        <v>19040</v>
      </c>
    </row>
    <row r="1526" spans="1:5" x14ac:dyDescent="0.35">
      <c r="A1526">
        <v>6</v>
      </c>
      <c r="B1526">
        <v>2790</v>
      </c>
      <c r="C1526" t="s">
        <v>19043</v>
      </c>
      <c r="D1526" t="s">
        <v>19041</v>
      </c>
      <c r="E1526" t="s">
        <v>19042</v>
      </c>
    </row>
    <row r="1527" spans="1:5" x14ac:dyDescent="0.35">
      <c r="A1527">
        <v>6</v>
      </c>
      <c r="B1527">
        <v>2790</v>
      </c>
      <c r="C1527" t="s">
        <v>19045</v>
      </c>
      <c r="D1527" t="s">
        <v>19044</v>
      </c>
      <c r="E1527" t="s">
        <v>19046</v>
      </c>
    </row>
    <row r="1528" spans="1:5" x14ac:dyDescent="0.35">
      <c r="A1528">
        <v>6</v>
      </c>
      <c r="B1528">
        <v>2790</v>
      </c>
      <c r="C1528" t="s">
        <v>19047</v>
      </c>
      <c r="D1528" t="s">
        <v>19044</v>
      </c>
      <c r="E1528" t="s">
        <v>19048</v>
      </c>
    </row>
    <row r="1529" spans="1:5" x14ac:dyDescent="0.35">
      <c r="A1529">
        <v>6</v>
      </c>
      <c r="B1529">
        <v>2790</v>
      </c>
      <c r="C1529" t="s">
        <v>19049</v>
      </c>
      <c r="D1529" t="s">
        <v>19044</v>
      </c>
      <c r="E1529" t="s">
        <v>19050</v>
      </c>
    </row>
    <row r="1530" spans="1:5" x14ac:dyDescent="0.35">
      <c r="A1530">
        <v>6</v>
      </c>
      <c r="B1530">
        <v>2790</v>
      </c>
      <c r="C1530" t="s">
        <v>19052</v>
      </c>
      <c r="D1530" t="s">
        <v>19051</v>
      </c>
      <c r="E1530" t="s">
        <v>19053</v>
      </c>
    </row>
    <row r="1531" spans="1:5" x14ac:dyDescent="0.35">
      <c r="A1531">
        <v>6</v>
      </c>
      <c r="B1531">
        <v>2790</v>
      </c>
      <c r="C1531" t="s">
        <v>19054</v>
      </c>
      <c r="D1531" t="s">
        <v>19051</v>
      </c>
      <c r="E1531" t="s">
        <v>19055</v>
      </c>
    </row>
    <row r="1532" spans="1:5" x14ac:dyDescent="0.35">
      <c r="A1532">
        <v>6</v>
      </c>
      <c r="B1532">
        <v>2790</v>
      </c>
      <c r="C1532" t="s">
        <v>19056</v>
      </c>
      <c r="D1532" t="s">
        <v>19051</v>
      </c>
      <c r="E1532" t="s">
        <v>19057</v>
      </c>
    </row>
    <row r="1533" spans="1:5" x14ac:dyDescent="0.35">
      <c r="A1533">
        <v>6</v>
      </c>
      <c r="B1533">
        <v>2790</v>
      </c>
      <c r="C1533" t="s">
        <v>19058</v>
      </c>
      <c r="D1533" t="s">
        <v>19051</v>
      </c>
      <c r="E1533" t="s">
        <v>19059</v>
      </c>
    </row>
    <row r="1534" spans="1:5" x14ac:dyDescent="0.35">
      <c r="A1534">
        <v>6</v>
      </c>
      <c r="B1534">
        <v>2790</v>
      </c>
      <c r="C1534" t="s">
        <v>19060</v>
      </c>
      <c r="D1534" t="s">
        <v>19051</v>
      </c>
      <c r="E1534" t="s">
        <v>19061</v>
      </c>
    </row>
    <row r="1535" spans="1:5" x14ac:dyDescent="0.35">
      <c r="A1535">
        <v>6</v>
      </c>
      <c r="B1535">
        <v>2790</v>
      </c>
      <c r="C1535" t="s">
        <v>19063</v>
      </c>
      <c r="D1535" t="s">
        <v>19062</v>
      </c>
      <c r="E1535" t="s">
        <v>19064</v>
      </c>
    </row>
    <row r="1536" spans="1:5" x14ac:dyDescent="0.35">
      <c r="A1536">
        <v>6</v>
      </c>
      <c r="B1536">
        <v>2790</v>
      </c>
      <c r="C1536" t="s">
        <v>19065</v>
      </c>
      <c r="D1536" t="s">
        <v>19062</v>
      </c>
      <c r="E1536" t="s">
        <v>19066</v>
      </c>
    </row>
    <row r="1537" spans="1:5" x14ac:dyDescent="0.35">
      <c r="A1537">
        <v>6</v>
      </c>
      <c r="B1537">
        <v>2790</v>
      </c>
      <c r="C1537" t="s">
        <v>19067</v>
      </c>
      <c r="D1537" t="s">
        <v>19062</v>
      </c>
      <c r="E1537" t="s">
        <v>19068</v>
      </c>
    </row>
    <row r="1538" spans="1:5" x14ac:dyDescent="0.35">
      <c r="A1538">
        <v>6</v>
      </c>
      <c r="B1538">
        <v>2790</v>
      </c>
      <c r="C1538" t="s">
        <v>19071</v>
      </c>
      <c r="D1538" t="s">
        <v>19069</v>
      </c>
      <c r="E1538" t="s">
        <v>19070</v>
      </c>
    </row>
    <row r="1539" spans="1:5" x14ac:dyDescent="0.35">
      <c r="A1539">
        <v>6</v>
      </c>
      <c r="B1539">
        <v>2790</v>
      </c>
      <c r="C1539" t="s">
        <v>19074</v>
      </c>
      <c r="D1539" t="s">
        <v>19072</v>
      </c>
      <c r="E1539" t="s">
        <v>19073</v>
      </c>
    </row>
    <row r="1540" spans="1:5" x14ac:dyDescent="0.35">
      <c r="A1540">
        <v>6</v>
      </c>
      <c r="B1540">
        <v>2790</v>
      </c>
      <c r="C1540" t="s">
        <v>19076</v>
      </c>
      <c r="D1540" t="s">
        <v>19075</v>
      </c>
      <c r="E1540" t="s">
        <v>19077</v>
      </c>
    </row>
    <row r="1541" spans="1:5" x14ac:dyDescent="0.35">
      <c r="A1541">
        <v>6</v>
      </c>
      <c r="B1541">
        <v>2790</v>
      </c>
      <c r="C1541" t="s">
        <v>19078</v>
      </c>
      <c r="D1541" t="s">
        <v>19075</v>
      </c>
      <c r="E1541" t="s">
        <v>19079</v>
      </c>
    </row>
    <row r="1542" spans="1:5" x14ac:dyDescent="0.35">
      <c r="A1542">
        <v>6</v>
      </c>
      <c r="B1542">
        <v>2790</v>
      </c>
      <c r="C1542" t="s">
        <v>19082</v>
      </c>
      <c r="D1542" t="s">
        <v>19080</v>
      </c>
      <c r="E1542" t="s">
        <v>19081</v>
      </c>
    </row>
    <row r="1543" spans="1:5" x14ac:dyDescent="0.35">
      <c r="A1543">
        <v>6</v>
      </c>
      <c r="B1543">
        <v>2811</v>
      </c>
      <c r="C1543" t="s">
        <v>19084</v>
      </c>
      <c r="D1543" t="s">
        <v>19083</v>
      </c>
      <c r="E1543" t="s">
        <v>19085</v>
      </c>
    </row>
    <row r="1544" spans="1:5" x14ac:dyDescent="0.35">
      <c r="A1544">
        <v>6</v>
      </c>
      <c r="B1544">
        <v>2811</v>
      </c>
      <c r="C1544" t="s">
        <v>19086</v>
      </c>
      <c r="D1544" t="s">
        <v>19083</v>
      </c>
      <c r="E1544" t="s">
        <v>19087</v>
      </c>
    </row>
    <row r="1545" spans="1:5" x14ac:dyDescent="0.35">
      <c r="A1545">
        <v>6</v>
      </c>
      <c r="B1545">
        <v>2811</v>
      </c>
      <c r="C1545" t="s">
        <v>19088</v>
      </c>
      <c r="D1545" t="s">
        <v>19083</v>
      </c>
      <c r="E1545" t="s">
        <v>19089</v>
      </c>
    </row>
    <row r="1546" spans="1:5" x14ac:dyDescent="0.35">
      <c r="A1546">
        <v>6</v>
      </c>
      <c r="B1546">
        <v>2811</v>
      </c>
      <c r="C1546" t="s">
        <v>19091</v>
      </c>
      <c r="D1546" t="s">
        <v>19090</v>
      </c>
      <c r="E1546" t="s">
        <v>19092</v>
      </c>
    </row>
    <row r="1547" spans="1:5" x14ac:dyDescent="0.35">
      <c r="A1547">
        <v>6</v>
      </c>
      <c r="B1547">
        <v>2811</v>
      </c>
      <c r="C1547" t="s">
        <v>19093</v>
      </c>
      <c r="D1547" t="s">
        <v>19090</v>
      </c>
      <c r="E1547" t="s">
        <v>19094</v>
      </c>
    </row>
    <row r="1548" spans="1:5" x14ac:dyDescent="0.35">
      <c r="A1548">
        <v>6</v>
      </c>
      <c r="B1548">
        <v>2811</v>
      </c>
      <c r="C1548" t="s">
        <v>19095</v>
      </c>
      <c r="D1548" t="s">
        <v>19090</v>
      </c>
      <c r="E1548" t="s">
        <v>19096</v>
      </c>
    </row>
    <row r="1549" spans="1:5" x14ac:dyDescent="0.35">
      <c r="A1549">
        <v>6</v>
      </c>
      <c r="B1549">
        <v>2811</v>
      </c>
      <c r="C1549" t="s">
        <v>19097</v>
      </c>
      <c r="D1549" t="s">
        <v>19090</v>
      </c>
      <c r="E1549" t="s">
        <v>19098</v>
      </c>
    </row>
    <row r="1550" spans="1:5" x14ac:dyDescent="0.35">
      <c r="A1550">
        <v>6</v>
      </c>
      <c r="B1550">
        <v>2811</v>
      </c>
      <c r="C1550" t="s">
        <v>19100</v>
      </c>
      <c r="D1550" t="s">
        <v>19099</v>
      </c>
      <c r="E1550" t="s">
        <v>19101</v>
      </c>
    </row>
    <row r="1551" spans="1:5" x14ac:dyDescent="0.35">
      <c r="A1551">
        <v>6</v>
      </c>
      <c r="B1551">
        <v>2811</v>
      </c>
      <c r="C1551" t="s">
        <v>19102</v>
      </c>
      <c r="D1551" t="s">
        <v>19099</v>
      </c>
      <c r="E1551" t="s">
        <v>19103</v>
      </c>
    </row>
    <row r="1552" spans="1:5" x14ac:dyDescent="0.35">
      <c r="A1552">
        <v>6</v>
      </c>
      <c r="B1552">
        <v>2811</v>
      </c>
      <c r="C1552" t="s">
        <v>19104</v>
      </c>
      <c r="D1552" t="s">
        <v>19099</v>
      </c>
      <c r="E1552" t="s">
        <v>19105</v>
      </c>
    </row>
    <row r="1553" spans="1:5" x14ac:dyDescent="0.35">
      <c r="A1553">
        <v>6</v>
      </c>
      <c r="B1553">
        <v>2811</v>
      </c>
      <c r="C1553" t="s">
        <v>19107</v>
      </c>
      <c r="D1553" t="s">
        <v>19106</v>
      </c>
      <c r="E1553" t="s">
        <v>19108</v>
      </c>
    </row>
    <row r="1554" spans="1:5" x14ac:dyDescent="0.35">
      <c r="A1554">
        <v>6</v>
      </c>
      <c r="B1554">
        <v>2811</v>
      </c>
      <c r="C1554" t="s">
        <v>19109</v>
      </c>
      <c r="D1554" t="s">
        <v>19106</v>
      </c>
      <c r="E1554" t="s">
        <v>19110</v>
      </c>
    </row>
    <row r="1555" spans="1:5" x14ac:dyDescent="0.35">
      <c r="A1555">
        <v>6</v>
      </c>
      <c r="B1555">
        <v>2811</v>
      </c>
      <c r="C1555" t="s">
        <v>19113</v>
      </c>
      <c r="D1555" t="s">
        <v>19111</v>
      </c>
      <c r="E1555" t="s">
        <v>19112</v>
      </c>
    </row>
    <row r="1556" spans="1:5" x14ac:dyDescent="0.35">
      <c r="A1556">
        <v>6</v>
      </c>
      <c r="B1556">
        <v>2812</v>
      </c>
      <c r="C1556" t="s">
        <v>19115</v>
      </c>
      <c r="D1556" t="s">
        <v>19114</v>
      </c>
      <c r="E1556" t="s">
        <v>19116</v>
      </c>
    </row>
    <row r="1557" spans="1:5" x14ac:dyDescent="0.35">
      <c r="A1557">
        <v>6</v>
      </c>
      <c r="B1557">
        <v>2812</v>
      </c>
      <c r="C1557" t="s">
        <v>19117</v>
      </c>
      <c r="D1557" t="s">
        <v>19114</v>
      </c>
      <c r="E1557" t="s">
        <v>19118</v>
      </c>
    </row>
    <row r="1558" spans="1:5" x14ac:dyDescent="0.35">
      <c r="A1558">
        <v>6</v>
      </c>
      <c r="B1558">
        <v>2812</v>
      </c>
      <c r="C1558" t="s">
        <v>19119</v>
      </c>
      <c r="D1558" t="s">
        <v>19114</v>
      </c>
      <c r="E1558" t="s">
        <v>19120</v>
      </c>
    </row>
    <row r="1559" spans="1:5" x14ac:dyDescent="0.35">
      <c r="A1559">
        <v>6</v>
      </c>
      <c r="B1559">
        <v>2812</v>
      </c>
      <c r="C1559" t="s">
        <v>19121</v>
      </c>
      <c r="D1559" t="s">
        <v>19114</v>
      </c>
      <c r="E1559" t="s">
        <v>19122</v>
      </c>
    </row>
    <row r="1560" spans="1:5" x14ac:dyDescent="0.35">
      <c r="A1560">
        <v>6</v>
      </c>
      <c r="B1560">
        <v>2812</v>
      </c>
      <c r="C1560" t="s">
        <v>19123</v>
      </c>
      <c r="D1560" t="s">
        <v>19114</v>
      </c>
      <c r="E1560" t="s">
        <v>19124</v>
      </c>
    </row>
    <row r="1561" spans="1:5" x14ac:dyDescent="0.35">
      <c r="A1561">
        <v>6</v>
      </c>
      <c r="B1561">
        <v>2812</v>
      </c>
      <c r="C1561" t="s">
        <v>19125</v>
      </c>
      <c r="D1561" t="s">
        <v>19114</v>
      </c>
      <c r="E1561" t="s">
        <v>19126</v>
      </c>
    </row>
    <row r="1562" spans="1:5" x14ac:dyDescent="0.35">
      <c r="A1562">
        <v>6</v>
      </c>
      <c r="B1562">
        <v>2812</v>
      </c>
      <c r="C1562" t="s">
        <v>19129</v>
      </c>
      <c r="D1562" t="s">
        <v>19127</v>
      </c>
      <c r="E1562" t="s">
        <v>19128</v>
      </c>
    </row>
    <row r="1563" spans="1:5" x14ac:dyDescent="0.35">
      <c r="A1563">
        <v>6</v>
      </c>
      <c r="B1563">
        <v>2812</v>
      </c>
      <c r="C1563" t="s">
        <v>19132</v>
      </c>
      <c r="D1563" t="s">
        <v>19130</v>
      </c>
      <c r="E1563" t="s">
        <v>19131</v>
      </c>
    </row>
    <row r="1564" spans="1:5" x14ac:dyDescent="0.35">
      <c r="A1564">
        <v>6</v>
      </c>
      <c r="B1564">
        <v>2813</v>
      </c>
      <c r="C1564" t="s">
        <v>19134</v>
      </c>
      <c r="D1564" t="s">
        <v>19133</v>
      </c>
      <c r="E1564" t="s">
        <v>19135</v>
      </c>
    </row>
    <row r="1565" spans="1:5" x14ac:dyDescent="0.35">
      <c r="A1565">
        <v>6</v>
      </c>
      <c r="B1565">
        <v>2813</v>
      </c>
      <c r="C1565" t="s">
        <v>19136</v>
      </c>
      <c r="D1565" t="s">
        <v>19133</v>
      </c>
      <c r="E1565" t="s">
        <v>19137</v>
      </c>
    </row>
    <row r="1566" spans="1:5" x14ac:dyDescent="0.35">
      <c r="A1566">
        <v>6</v>
      </c>
      <c r="B1566">
        <v>2813</v>
      </c>
      <c r="C1566" t="s">
        <v>19138</v>
      </c>
      <c r="D1566" t="s">
        <v>19133</v>
      </c>
      <c r="E1566" t="s">
        <v>19139</v>
      </c>
    </row>
    <row r="1567" spans="1:5" x14ac:dyDescent="0.35">
      <c r="A1567">
        <v>6</v>
      </c>
      <c r="B1567">
        <v>2813</v>
      </c>
      <c r="C1567" t="s">
        <v>19140</v>
      </c>
      <c r="D1567" t="s">
        <v>19133</v>
      </c>
      <c r="E1567" t="s">
        <v>19141</v>
      </c>
    </row>
    <row r="1568" spans="1:5" x14ac:dyDescent="0.35">
      <c r="A1568">
        <v>6</v>
      </c>
      <c r="B1568">
        <v>2813</v>
      </c>
      <c r="C1568" t="s">
        <v>19143</v>
      </c>
      <c r="D1568" t="s">
        <v>19142</v>
      </c>
      <c r="E1568" t="s">
        <v>19144</v>
      </c>
    </row>
    <row r="1569" spans="1:5" x14ac:dyDescent="0.35">
      <c r="A1569">
        <v>6</v>
      </c>
      <c r="B1569">
        <v>2813</v>
      </c>
      <c r="C1569" t="s">
        <v>19145</v>
      </c>
      <c r="D1569" t="s">
        <v>19142</v>
      </c>
      <c r="E1569" t="s">
        <v>19146</v>
      </c>
    </row>
    <row r="1570" spans="1:5" x14ac:dyDescent="0.35">
      <c r="A1570">
        <v>6</v>
      </c>
      <c r="B1570">
        <v>2813</v>
      </c>
      <c r="C1570" t="s">
        <v>19147</v>
      </c>
      <c r="D1570" t="s">
        <v>19142</v>
      </c>
      <c r="E1570" t="s">
        <v>19148</v>
      </c>
    </row>
    <row r="1571" spans="1:5" x14ac:dyDescent="0.35">
      <c r="A1571">
        <v>6</v>
      </c>
      <c r="B1571">
        <v>2813</v>
      </c>
      <c r="C1571" t="s">
        <v>19149</v>
      </c>
      <c r="D1571" t="s">
        <v>19142</v>
      </c>
      <c r="E1571" t="s">
        <v>19150</v>
      </c>
    </row>
    <row r="1572" spans="1:5" x14ac:dyDescent="0.35">
      <c r="A1572">
        <v>6</v>
      </c>
      <c r="B1572">
        <v>2813</v>
      </c>
      <c r="C1572" t="s">
        <v>19151</v>
      </c>
      <c r="D1572" t="s">
        <v>19142</v>
      </c>
      <c r="E1572" t="s">
        <v>19152</v>
      </c>
    </row>
    <row r="1573" spans="1:5" x14ac:dyDescent="0.35">
      <c r="A1573">
        <v>6</v>
      </c>
      <c r="B1573">
        <v>2813</v>
      </c>
      <c r="C1573" t="s">
        <v>19153</v>
      </c>
      <c r="D1573" t="s">
        <v>19142</v>
      </c>
      <c r="E1573" t="s">
        <v>19154</v>
      </c>
    </row>
    <row r="1574" spans="1:5" x14ac:dyDescent="0.35">
      <c r="A1574">
        <v>6</v>
      </c>
      <c r="B1574">
        <v>2813</v>
      </c>
      <c r="C1574" t="s">
        <v>19155</v>
      </c>
      <c r="D1574" t="s">
        <v>19142</v>
      </c>
      <c r="E1574" t="s">
        <v>19156</v>
      </c>
    </row>
    <row r="1575" spans="1:5" x14ac:dyDescent="0.35">
      <c r="A1575">
        <v>6</v>
      </c>
      <c r="B1575">
        <v>2813</v>
      </c>
      <c r="C1575" t="s">
        <v>19157</v>
      </c>
      <c r="D1575" t="s">
        <v>19142</v>
      </c>
      <c r="E1575" t="s">
        <v>19158</v>
      </c>
    </row>
    <row r="1576" spans="1:5" x14ac:dyDescent="0.35">
      <c r="A1576">
        <v>6</v>
      </c>
      <c r="B1576">
        <v>2813</v>
      </c>
      <c r="C1576" t="s">
        <v>19160</v>
      </c>
      <c r="D1576" t="s">
        <v>19159</v>
      </c>
      <c r="E1576" t="s">
        <v>19161</v>
      </c>
    </row>
    <row r="1577" spans="1:5" x14ac:dyDescent="0.35">
      <c r="A1577">
        <v>6</v>
      </c>
      <c r="B1577">
        <v>2813</v>
      </c>
      <c r="C1577" t="s">
        <v>19162</v>
      </c>
      <c r="D1577" t="s">
        <v>19159</v>
      </c>
      <c r="E1577" t="s">
        <v>19163</v>
      </c>
    </row>
    <row r="1578" spans="1:5" x14ac:dyDescent="0.35">
      <c r="A1578">
        <v>6</v>
      </c>
      <c r="B1578">
        <v>2813</v>
      </c>
      <c r="C1578" t="s">
        <v>19166</v>
      </c>
      <c r="D1578" t="s">
        <v>19164</v>
      </c>
      <c r="E1578" t="s">
        <v>19165</v>
      </c>
    </row>
    <row r="1579" spans="1:5" x14ac:dyDescent="0.35">
      <c r="A1579">
        <v>6</v>
      </c>
      <c r="B1579">
        <v>2814</v>
      </c>
      <c r="C1579" t="s">
        <v>19168</v>
      </c>
      <c r="D1579" t="s">
        <v>19167</v>
      </c>
      <c r="E1579" t="s">
        <v>19169</v>
      </c>
    </row>
    <row r="1580" spans="1:5" x14ac:dyDescent="0.35">
      <c r="A1580">
        <v>6</v>
      </c>
      <c r="B1580">
        <v>2814</v>
      </c>
      <c r="C1580" t="s">
        <v>19170</v>
      </c>
      <c r="D1580" t="s">
        <v>19167</v>
      </c>
      <c r="E1580" t="s">
        <v>19171</v>
      </c>
    </row>
    <row r="1581" spans="1:5" x14ac:dyDescent="0.35">
      <c r="A1581">
        <v>6</v>
      </c>
      <c r="B1581">
        <v>2814</v>
      </c>
      <c r="C1581" t="s">
        <v>19172</v>
      </c>
      <c r="D1581" t="s">
        <v>19167</v>
      </c>
      <c r="E1581" t="s">
        <v>19173</v>
      </c>
    </row>
    <row r="1582" spans="1:5" x14ac:dyDescent="0.35">
      <c r="A1582">
        <v>6</v>
      </c>
      <c r="B1582">
        <v>2814</v>
      </c>
      <c r="C1582" t="s">
        <v>19176</v>
      </c>
      <c r="D1582" t="s">
        <v>19174</v>
      </c>
      <c r="E1582" t="s">
        <v>19175</v>
      </c>
    </row>
    <row r="1583" spans="1:5" x14ac:dyDescent="0.35">
      <c r="A1583">
        <v>6</v>
      </c>
      <c r="B1583">
        <v>2814</v>
      </c>
      <c r="C1583" t="s">
        <v>19179</v>
      </c>
      <c r="D1583" t="s">
        <v>19177</v>
      </c>
      <c r="E1583" t="s">
        <v>19178</v>
      </c>
    </row>
    <row r="1584" spans="1:5" x14ac:dyDescent="0.35">
      <c r="A1584">
        <v>6</v>
      </c>
      <c r="B1584">
        <v>2815</v>
      </c>
      <c r="C1584" t="s">
        <v>19181</v>
      </c>
      <c r="D1584" t="s">
        <v>19180</v>
      </c>
      <c r="E1584" t="s">
        <v>14522</v>
      </c>
    </row>
    <row r="1585" spans="1:5" x14ac:dyDescent="0.35">
      <c r="A1585">
        <v>6</v>
      </c>
      <c r="B1585">
        <v>2815</v>
      </c>
      <c r="C1585" t="s">
        <v>19183</v>
      </c>
      <c r="D1585" t="s">
        <v>19182</v>
      </c>
      <c r="E1585" t="s">
        <v>19184</v>
      </c>
    </row>
    <row r="1586" spans="1:5" x14ac:dyDescent="0.35">
      <c r="A1586">
        <v>6</v>
      </c>
      <c r="B1586">
        <v>2815</v>
      </c>
      <c r="C1586" t="s">
        <v>19185</v>
      </c>
      <c r="D1586" t="s">
        <v>19182</v>
      </c>
      <c r="E1586" t="s">
        <v>19186</v>
      </c>
    </row>
    <row r="1587" spans="1:5" x14ac:dyDescent="0.35">
      <c r="A1587">
        <v>6</v>
      </c>
      <c r="B1587">
        <v>2815</v>
      </c>
      <c r="C1587" t="s">
        <v>19187</v>
      </c>
      <c r="D1587" t="s">
        <v>19182</v>
      </c>
      <c r="E1587" t="s">
        <v>19188</v>
      </c>
    </row>
    <row r="1588" spans="1:5" x14ac:dyDescent="0.35">
      <c r="A1588">
        <v>6</v>
      </c>
      <c r="B1588">
        <v>2815</v>
      </c>
      <c r="C1588" t="s">
        <v>19189</v>
      </c>
      <c r="D1588" t="s">
        <v>19182</v>
      </c>
      <c r="E1588" t="s">
        <v>19190</v>
      </c>
    </row>
    <row r="1589" spans="1:5" x14ac:dyDescent="0.35">
      <c r="A1589">
        <v>6</v>
      </c>
      <c r="B1589">
        <v>2815</v>
      </c>
      <c r="C1589" t="s">
        <v>19191</v>
      </c>
      <c r="D1589" t="s">
        <v>19182</v>
      </c>
      <c r="E1589" t="s">
        <v>19192</v>
      </c>
    </row>
    <row r="1590" spans="1:5" x14ac:dyDescent="0.35">
      <c r="A1590">
        <v>6</v>
      </c>
      <c r="B1590">
        <v>2815</v>
      </c>
      <c r="C1590" t="s">
        <v>19193</v>
      </c>
      <c r="D1590" t="s">
        <v>19182</v>
      </c>
      <c r="E1590" t="s">
        <v>19194</v>
      </c>
    </row>
    <row r="1591" spans="1:5" x14ac:dyDescent="0.35">
      <c r="A1591">
        <v>6</v>
      </c>
      <c r="B1591">
        <v>2815</v>
      </c>
      <c r="C1591" t="s">
        <v>19196</v>
      </c>
      <c r="D1591" t="s">
        <v>19195</v>
      </c>
      <c r="E1591" t="s">
        <v>19197</v>
      </c>
    </row>
    <row r="1592" spans="1:5" x14ac:dyDescent="0.35">
      <c r="A1592">
        <v>6</v>
      </c>
      <c r="B1592">
        <v>2815</v>
      </c>
      <c r="C1592" t="s">
        <v>19198</v>
      </c>
      <c r="D1592" t="s">
        <v>19195</v>
      </c>
      <c r="E1592" t="s">
        <v>19199</v>
      </c>
    </row>
    <row r="1593" spans="1:5" x14ac:dyDescent="0.35">
      <c r="A1593">
        <v>6</v>
      </c>
      <c r="B1593">
        <v>2815</v>
      </c>
      <c r="C1593" t="s">
        <v>19200</v>
      </c>
      <c r="D1593" t="s">
        <v>19195</v>
      </c>
      <c r="E1593" t="s">
        <v>19201</v>
      </c>
    </row>
    <row r="1594" spans="1:5" x14ac:dyDescent="0.35">
      <c r="A1594">
        <v>6</v>
      </c>
      <c r="B1594">
        <v>2815</v>
      </c>
      <c r="C1594" t="s">
        <v>19204</v>
      </c>
      <c r="D1594" t="s">
        <v>19202</v>
      </c>
      <c r="E1594" t="s">
        <v>19203</v>
      </c>
    </row>
    <row r="1595" spans="1:5" x14ac:dyDescent="0.35">
      <c r="A1595">
        <v>6</v>
      </c>
      <c r="B1595">
        <v>2821</v>
      </c>
      <c r="C1595" t="s">
        <v>19206</v>
      </c>
      <c r="D1595" t="s">
        <v>19205</v>
      </c>
      <c r="E1595" t="s">
        <v>19207</v>
      </c>
    </row>
    <row r="1596" spans="1:5" x14ac:dyDescent="0.35">
      <c r="A1596">
        <v>6</v>
      </c>
      <c r="B1596">
        <v>2821</v>
      </c>
      <c r="C1596" t="s">
        <v>19208</v>
      </c>
      <c r="D1596" t="s">
        <v>19205</v>
      </c>
      <c r="E1596" t="s">
        <v>19209</v>
      </c>
    </row>
    <row r="1597" spans="1:5" x14ac:dyDescent="0.35">
      <c r="A1597">
        <v>6</v>
      </c>
      <c r="B1597">
        <v>2821</v>
      </c>
      <c r="C1597" t="s">
        <v>19210</v>
      </c>
      <c r="D1597" t="s">
        <v>19205</v>
      </c>
      <c r="E1597" t="s">
        <v>19211</v>
      </c>
    </row>
    <row r="1598" spans="1:5" x14ac:dyDescent="0.35">
      <c r="A1598">
        <v>6</v>
      </c>
      <c r="B1598">
        <v>2821</v>
      </c>
      <c r="C1598" t="s">
        <v>19212</v>
      </c>
      <c r="D1598" t="s">
        <v>19205</v>
      </c>
      <c r="E1598" t="s">
        <v>19213</v>
      </c>
    </row>
    <row r="1599" spans="1:5" x14ac:dyDescent="0.35">
      <c r="A1599">
        <v>6</v>
      </c>
      <c r="B1599">
        <v>2821</v>
      </c>
      <c r="C1599" t="s">
        <v>19216</v>
      </c>
      <c r="D1599" t="s">
        <v>19214</v>
      </c>
      <c r="E1599" t="s">
        <v>19215</v>
      </c>
    </row>
    <row r="1600" spans="1:5" x14ac:dyDescent="0.35">
      <c r="A1600">
        <v>6</v>
      </c>
      <c r="B1600">
        <v>2822</v>
      </c>
      <c r="C1600" t="s">
        <v>19218</v>
      </c>
      <c r="D1600" t="s">
        <v>19217</v>
      </c>
      <c r="E1600" t="s">
        <v>19219</v>
      </c>
    </row>
    <row r="1601" spans="1:5" x14ac:dyDescent="0.35">
      <c r="A1601">
        <v>6</v>
      </c>
      <c r="B1601">
        <v>2822</v>
      </c>
      <c r="C1601" t="s">
        <v>19220</v>
      </c>
      <c r="D1601" t="s">
        <v>19217</v>
      </c>
      <c r="E1601" t="s">
        <v>19221</v>
      </c>
    </row>
    <row r="1602" spans="1:5" x14ac:dyDescent="0.35">
      <c r="A1602">
        <v>6</v>
      </c>
      <c r="B1602">
        <v>2822</v>
      </c>
      <c r="C1602" t="s">
        <v>19222</v>
      </c>
      <c r="D1602" t="s">
        <v>19217</v>
      </c>
      <c r="E1602" t="s">
        <v>19223</v>
      </c>
    </row>
    <row r="1603" spans="1:5" x14ac:dyDescent="0.35">
      <c r="A1603">
        <v>6</v>
      </c>
      <c r="B1603">
        <v>2822</v>
      </c>
      <c r="C1603" t="s">
        <v>19224</v>
      </c>
      <c r="D1603" t="s">
        <v>19217</v>
      </c>
      <c r="E1603" t="s">
        <v>19225</v>
      </c>
    </row>
    <row r="1604" spans="1:5" x14ac:dyDescent="0.35">
      <c r="A1604">
        <v>6</v>
      </c>
      <c r="B1604">
        <v>2822</v>
      </c>
      <c r="C1604" t="s">
        <v>19226</v>
      </c>
      <c r="D1604" t="s">
        <v>19217</v>
      </c>
      <c r="E1604" t="s">
        <v>19227</v>
      </c>
    </row>
    <row r="1605" spans="1:5" x14ac:dyDescent="0.35">
      <c r="A1605">
        <v>6</v>
      </c>
      <c r="B1605">
        <v>2822</v>
      </c>
      <c r="C1605" t="s">
        <v>19228</v>
      </c>
      <c r="D1605" t="s">
        <v>19217</v>
      </c>
      <c r="E1605" t="s">
        <v>19229</v>
      </c>
    </row>
    <row r="1606" spans="1:5" x14ac:dyDescent="0.35">
      <c r="A1606">
        <v>6</v>
      </c>
      <c r="B1606">
        <v>2822</v>
      </c>
      <c r="C1606" t="s">
        <v>19230</v>
      </c>
      <c r="D1606" t="s">
        <v>19217</v>
      </c>
      <c r="E1606" t="s">
        <v>19231</v>
      </c>
    </row>
    <row r="1607" spans="1:5" x14ac:dyDescent="0.35">
      <c r="A1607">
        <v>6</v>
      </c>
      <c r="B1607">
        <v>2822</v>
      </c>
      <c r="C1607" t="s">
        <v>19232</v>
      </c>
      <c r="D1607" t="s">
        <v>19217</v>
      </c>
      <c r="E1607" t="s">
        <v>19233</v>
      </c>
    </row>
    <row r="1608" spans="1:5" x14ac:dyDescent="0.35">
      <c r="A1608">
        <v>6</v>
      </c>
      <c r="B1608">
        <v>2822</v>
      </c>
      <c r="C1608" t="s">
        <v>19234</v>
      </c>
      <c r="D1608" t="s">
        <v>19217</v>
      </c>
      <c r="E1608" t="s">
        <v>19235</v>
      </c>
    </row>
    <row r="1609" spans="1:5" x14ac:dyDescent="0.35">
      <c r="A1609">
        <v>6</v>
      </c>
      <c r="B1609">
        <v>2822</v>
      </c>
      <c r="C1609" t="s">
        <v>19238</v>
      </c>
      <c r="D1609" t="s">
        <v>19236</v>
      </c>
      <c r="E1609" t="s">
        <v>19237</v>
      </c>
    </row>
    <row r="1610" spans="1:5" x14ac:dyDescent="0.35">
      <c r="A1610">
        <v>6</v>
      </c>
      <c r="B1610">
        <v>2822</v>
      </c>
      <c r="C1610" t="s">
        <v>19241</v>
      </c>
      <c r="D1610" t="s">
        <v>19239</v>
      </c>
      <c r="E1610" t="s">
        <v>19240</v>
      </c>
    </row>
    <row r="1611" spans="1:5" x14ac:dyDescent="0.35">
      <c r="A1611">
        <v>6</v>
      </c>
      <c r="B1611">
        <v>2823</v>
      </c>
      <c r="C1611" t="s">
        <v>19244</v>
      </c>
      <c r="D1611" t="s">
        <v>19242</v>
      </c>
      <c r="E1611" t="s">
        <v>19243</v>
      </c>
    </row>
    <row r="1612" spans="1:5" x14ac:dyDescent="0.35">
      <c r="A1612">
        <v>6</v>
      </c>
      <c r="B1612">
        <v>2823</v>
      </c>
      <c r="C1612" t="s">
        <v>19246</v>
      </c>
      <c r="D1612" t="s">
        <v>19245</v>
      </c>
      <c r="E1612" t="s">
        <v>19247</v>
      </c>
    </row>
    <row r="1613" spans="1:5" x14ac:dyDescent="0.35">
      <c r="A1613">
        <v>6</v>
      </c>
      <c r="B1613">
        <v>2823</v>
      </c>
      <c r="C1613" t="s">
        <v>19248</v>
      </c>
      <c r="D1613" t="s">
        <v>19245</v>
      </c>
      <c r="E1613" t="s">
        <v>19249</v>
      </c>
    </row>
    <row r="1614" spans="1:5" x14ac:dyDescent="0.35">
      <c r="A1614">
        <v>6</v>
      </c>
      <c r="B1614">
        <v>2823</v>
      </c>
      <c r="C1614" t="s">
        <v>19251</v>
      </c>
      <c r="D1614" t="s">
        <v>19250</v>
      </c>
      <c r="E1614" t="s">
        <v>19252</v>
      </c>
    </row>
    <row r="1615" spans="1:5" x14ac:dyDescent="0.35">
      <c r="A1615">
        <v>6</v>
      </c>
      <c r="B1615">
        <v>2823</v>
      </c>
      <c r="C1615" t="s">
        <v>19253</v>
      </c>
      <c r="D1615" t="s">
        <v>19250</v>
      </c>
      <c r="E1615" t="s">
        <v>19254</v>
      </c>
    </row>
    <row r="1616" spans="1:5" x14ac:dyDescent="0.35">
      <c r="A1616">
        <v>6</v>
      </c>
      <c r="B1616">
        <v>2824</v>
      </c>
      <c r="C1616" t="s">
        <v>19256</v>
      </c>
      <c r="D1616" t="s">
        <v>19255</v>
      </c>
      <c r="E1616" t="s">
        <v>19257</v>
      </c>
    </row>
    <row r="1617" spans="1:5" x14ac:dyDescent="0.35">
      <c r="A1617">
        <v>6</v>
      </c>
      <c r="B1617">
        <v>2824</v>
      </c>
      <c r="C1617" t="s">
        <v>19258</v>
      </c>
      <c r="D1617" t="s">
        <v>19255</v>
      </c>
      <c r="E1617" t="s">
        <v>19259</v>
      </c>
    </row>
    <row r="1618" spans="1:5" x14ac:dyDescent="0.35">
      <c r="A1618">
        <v>6</v>
      </c>
      <c r="B1618">
        <v>2824</v>
      </c>
      <c r="C1618" t="s">
        <v>19261</v>
      </c>
      <c r="D1618" t="s">
        <v>19260</v>
      </c>
      <c r="E1618" t="s">
        <v>19262</v>
      </c>
    </row>
    <row r="1619" spans="1:5" x14ac:dyDescent="0.35">
      <c r="A1619">
        <v>6</v>
      </c>
      <c r="B1619">
        <v>2824</v>
      </c>
      <c r="C1619" t="s">
        <v>19263</v>
      </c>
      <c r="D1619" t="s">
        <v>19260</v>
      </c>
      <c r="E1619" t="s">
        <v>19264</v>
      </c>
    </row>
    <row r="1620" spans="1:5" x14ac:dyDescent="0.35">
      <c r="A1620">
        <v>6</v>
      </c>
      <c r="B1620">
        <v>2824</v>
      </c>
      <c r="C1620" t="s">
        <v>19267</v>
      </c>
      <c r="D1620" t="s">
        <v>19265</v>
      </c>
      <c r="E1620" t="s">
        <v>19266</v>
      </c>
    </row>
    <row r="1621" spans="1:5" x14ac:dyDescent="0.35">
      <c r="A1621">
        <v>6</v>
      </c>
      <c r="B1621">
        <v>2825</v>
      </c>
      <c r="C1621" t="s">
        <v>19269</v>
      </c>
      <c r="D1621" t="s">
        <v>19268</v>
      </c>
      <c r="E1621" t="s">
        <v>19270</v>
      </c>
    </row>
    <row r="1622" spans="1:5" x14ac:dyDescent="0.35">
      <c r="A1622">
        <v>6</v>
      </c>
      <c r="B1622">
        <v>2825</v>
      </c>
      <c r="C1622" t="s">
        <v>19271</v>
      </c>
      <c r="D1622" t="s">
        <v>19268</v>
      </c>
      <c r="E1622" t="s">
        <v>19272</v>
      </c>
    </row>
    <row r="1623" spans="1:5" x14ac:dyDescent="0.35">
      <c r="A1623">
        <v>6</v>
      </c>
      <c r="B1623">
        <v>2825</v>
      </c>
      <c r="C1623" t="s">
        <v>19273</v>
      </c>
      <c r="D1623" t="s">
        <v>19268</v>
      </c>
      <c r="E1623" t="s">
        <v>19274</v>
      </c>
    </row>
    <row r="1624" spans="1:5" x14ac:dyDescent="0.35">
      <c r="A1624">
        <v>6</v>
      </c>
      <c r="B1624">
        <v>2825</v>
      </c>
      <c r="C1624" t="s">
        <v>19275</v>
      </c>
      <c r="D1624" t="s">
        <v>19268</v>
      </c>
      <c r="E1624" t="s">
        <v>19276</v>
      </c>
    </row>
    <row r="1625" spans="1:5" x14ac:dyDescent="0.35">
      <c r="A1625">
        <v>6</v>
      </c>
      <c r="B1625">
        <v>2825</v>
      </c>
      <c r="C1625" t="s">
        <v>19279</v>
      </c>
      <c r="D1625" t="s">
        <v>19277</v>
      </c>
      <c r="E1625" t="s">
        <v>19278</v>
      </c>
    </row>
    <row r="1626" spans="1:5" x14ac:dyDescent="0.35">
      <c r="A1626">
        <v>6</v>
      </c>
      <c r="B1626">
        <v>2825</v>
      </c>
      <c r="C1626" t="s">
        <v>19282</v>
      </c>
      <c r="D1626" t="s">
        <v>19280</v>
      </c>
      <c r="E1626" t="s">
        <v>19281</v>
      </c>
    </row>
    <row r="1627" spans="1:5" x14ac:dyDescent="0.35">
      <c r="A1627">
        <v>6</v>
      </c>
      <c r="B1627">
        <v>2825</v>
      </c>
      <c r="C1627" t="s">
        <v>19285</v>
      </c>
      <c r="D1627" t="s">
        <v>19283</v>
      </c>
      <c r="E1627" t="s">
        <v>19284</v>
      </c>
    </row>
    <row r="1628" spans="1:5" x14ac:dyDescent="0.35">
      <c r="A1628">
        <v>6</v>
      </c>
      <c r="B1628">
        <v>2829</v>
      </c>
      <c r="C1628" t="s">
        <v>19287</v>
      </c>
      <c r="D1628" t="s">
        <v>19286</v>
      </c>
      <c r="E1628" t="s">
        <v>19288</v>
      </c>
    </row>
    <row r="1629" spans="1:5" x14ac:dyDescent="0.35">
      <c r="A1629">
        <v>6</v>
      </c>
      <c r="B1629">
        <v>2829</v>
      </c>
      <c r="C1629" t="s">
        <v>19289</v>
      </c>
      <c r="D1629" t="s">
        <v>19286</v>
      </c>
      <c r="E1629" t="s">
        <v>19290</v>
      </c>
    </row>
    <row r="1630" spans="1:5" x14ac:dyDescent="0.35">
      <c r="A1630">
        <v>6</v>
      </c>
      <c r="B1630">
        <v>2829</v>
      </c>
      <c r="C1630" t="s">
        <v>19291</v>
      </c>
      <c r="D1630" t="s">
        <v>19286</v>
      </c>
      <c r="E1630" t="s">
        <v>19292</v>
      </c>
    </row>
    <row r="1631" spans="1:5" x14ac:dyDescent="0.35">
      <c r="A1631">
        <v>6</v>
      </c>
      <c r="B1631">
        <v>2829</v>
      </c>
      <c r="C1631" t="s">
        <v>19294</v>
      </c>
      <c r="D1631" t="s">
        <v>19293</v>
      </c>
      <c r="E1631" t="s">
        <v>19295</v>
      </c>
    </row>
    <row r="1632" spans="1:5" x14ac:dyDescent="0.35">
      <c r="A1632">
        <v>6</v>
      </c>
      <c r="B1632">
        <v>2829</v>
      </c>
      <c r="C1632" t="s">
        <v>19296</v>
      </c>
      <c r="D1632" t="s">
        <v>19293</v>
      </c>
      <c r="E1632" t="s">
        <v>19297</v>
      </c>
    </row>
    <row r="1633" spans="1:5" x14ac:dyDescent="0.35">
      <c r="A1633">
        <v>6</v>
      </c>
      <c r="B1633">
        <v>2829</v>
      </c>
      <c r="C1633" t="s">
        <v>19298</v>
      </c>
      <c r="D1633" t="s">
        <v>19293</v>
      </c>
      <c r="E1633" t="s">
        <v>19299</v>
      </c>
    </row>
    <row r="1634" spans="1:5" x14ac:dyDescent="0.35">
      <c r="A1634">
        <v>6</v>
      </c>
      <c r="B1634">
        <v>2829</v>
      </c>
      <c r="C1634" t="s">
        <v>19301</v>
      </c>
      <c r="D1634" t="s">
        <v>19300</v>
      </c>
      <c r="E1634" t="s">
        <v>19302</v>
      </c>
    </row>
    <row r="1635" spans="1:5" x14ac:dyDescent="0.35">
      <c r="A1635">
        <v>6</v>
      </c>
      <c r="B1635">
        <v>2829</v>
      </c>
      <c r="C1635" t="s">
        <v>19303</v>
      </c>
      <c r="D1635" t="s">
        <v>19300</v>
      </c>
      <c r="E1635" t="s">
        <v>19304</v>
      </c>
    </row>
    <row r="1636" spans="1:5" x14ac:dyDescent="0.35">
      <c r="A1636">
        <v>6</v>
      </c>
      <c r="B1636">
        <v>2829</v>
      </c>
      <c r="C1636" t="s">
        <v>19305</v>
      </c>
      <c r="D1636" t="s">
        <v>19300</v>
      </c>
      <c r="E1636" t="s">
        <v>19306</v>
      </c>
    </row>
    <row r="1637" spans="1:5" x14ac:dyDescent="0.35">
      <c r="A1637">
        <v>6</v>
      </c>
      <c r="B1637">
        <v>2829</v>
      </c>
      <c r="C1637" t="s">
        <v>19308</v>
      </c>
      <c r="D1637" t="s">
        <v>19307</v>
      </c>
      <c r="E1637" t="s">
        <v>19309</v>
      </c>
    </row>
    <row r="1638" spans="1:5" x14ac:dyDescent="0.35">
      <c r="A1638">
        <v>6</v>
      </c>
      <c r="B1638">
        <v>2829</v>
      </c>
      <c r="C1638" t="s">
        <v>19310</v>
      </c>
      <c r="D1638" t="s">
        <v>19307</v>
      </c>
      <c r="E1638" t="s">
        <v>19311</v>
      </c>
    </row>
    <row r="1639" spans="1:5" x14ac:dyDescent="0.35">
      <c r="A1639">
        <v>6</v>
      </c>
      <c r="B1639">
        <v>2829</v>
      </c>
      <c r="C1639" t="s">
        <v>19312</v>
      </c>
      <c r="D1639" t="s">
        <v>19307</v>
      </c>
      <c r="E1639" t="s">
        <v>19313</v>
      </c>
    </row>
    <row r="1640" spans="1:5" x14ac:dyDescent="0.35">
      <c r="A1640">
        <v>6</v>
      </c>
      <c r="B1640">
        <v>2829</v>
      </c>
      <c r="C1640" t="s">
        <v>19316</v>
      </c>
      <c r="D1640" t="s">
        <v>19314</v>
      </c>
      <c r="E1640" t="s">
        <v>19315</v>
      </c>
    </row>
    <row r="1641" spans="1:5" x14ac:dyDescent="0.35">
      <c r="A1641">
        <v>6</v>
      </c>
      <c r="B1641">
        <v>2829</v>
      </c>
      <c r="C1641" t="s">
        <v>19319</v>
      </c>
      <c r="D1641" t="s">
        <v>19317</v>
      </c>
      <c r="E1641" t="s">
        <v>19318</v>
      </c>
    </row>
    <row r="1642" spans="1:5" x14ac:dyDescent="0.35">
      <c r="A1642">
        <v>6</v>
      </c>
      <c r="B1642">
        <v>2829</v>
      </c>
      <c r="C1642" t="s">
        <v>19322</v>
      </c>
      <c r="D1642" t="s">
        <v>19320</v>
      </c>
      <c r="E1642" t="s">
        <v>19321</v>
      </c>
    </row>
    <row r="1643" spans="1:5" x14ac:dyDescent="0.35">
      <c r="A1643">
        <v>6</v>
      </c>
      <c r="B1643">
        <v>2829</v>
      </c>
      <c r="C1643" t="s">
        <v>19324</v>
      </c>
      <c r="D1643" t="s">
        <v>19323</v>
      </c>
      <c r="E1643" t="s">
        <v>19325</v>
      </c>
    </row>
    <row r="1644" spans="1:5" x14ac:dyDescent="0.35">
      <c r="A1644">
        <v>6</v>
      </c>
      <c r="B1644">
        <v>2829</v>
      </c>
      <c r="C1644" t="s">
        <v>19326</v>
      </c>
      <c r="D1644" t="s">
        <v>19323</v>
      </c>
      <c r="E1644" t="s">
        <v>19327</v>
      </c>
    </row>
    <row r="1645" spans="1:5" x14ac:dyDescent="0.35">
      <c r="A1645">
        <v>6</v>
      </c>
      <c r="B1645">
        <v>2829</v>
      </c>
      <c r="C1645" t="s">
        <v>19328</v>
      </c>
      <c r="D1645" t="s">
        <v>19323</v>
      </c>
      <c r="E1645" t="s">
        <v>19329</v>
      </c>
    </row>
    <row r="1646" spans="1:5" x14ac:dyDescent="0.35">
      <c r="A1646">
        <v>6</v>
      </c>
      <c r="B1646">
        <v>2829</v>
      </c>
      <c r="C1646" t="s">
        <v>19330</v>
      </c>
      <c r="D1646" t="s">
        <v>19323</v>
      </c>
      <c r="E1646" t="s">
        <v>19331</v>
      </c>
    </row>
    <row r="1647" spans="1:5" x14ac:dyDescent="0.35">
      <c r="A1647">
        <v>6</v>
      </c>
      <c r="B1647">
        <v>2829</v>
      </c>
      <c r="C1647" t="s">
        <v>19332</v>
      </c>
      <c r="D1647" t="s">
        <v>19323</v>
      </c>
      <c r="E1647" t="s">
        <v>19333</v>
      </c>
    </row>
    <row r="1648" spans="1:5" x14ac:dyDescent="0.35">
      <c r="A1648">
        <v>6</v>
      </c>
      <c r="B1648">
        <v>2829</v>
      </c>
      <c r="C1648" t="s">
        <v>19334</v>
      </c>
      <c r="D1648" t="s">
        <v>19323</v>
      </c>
      <c r="E1648" t="s">
        <v>19335</v>
      </c>
    </row>
    <row r="1649" spans="1:5" x14ac:dyDescent="0.35">
      <c r="A1649">
        <v>6</v>
      </c>
      <c r="B1649">
        <v>2829</v>
      </c>
      <c r="C1649" t="s">
        <v>19338</v>
      </c>
      <c r="D1649" t="s">
        <v>19336</v>
      </c>
      <c r="E1649" t="s">
        <v>19337</v>
      </c>
    </row>
    <row r="1650" spans="1:5" x14ac:dyDescent="0.35">
      <c r="A1650">
        <v>6</v>
      </c>
      <c r="B1650">
        <v>2830</v>
      </c>
      <c r="C1650" t="s">
        <v>19341</v>
      </c>
      <c r="D1650" t="s">
        <v>19339</v>
      </c>
      <c r="E1650" t="s">
        <v>19340</v>
      </c>
    </row>
    <row r="1651" spans="1:5" x14ac:dyDescent="0.35">
      <c r="A1651">
        <v>6</v>
      </c>
      <c r="B1651">
        <v>2830</v>
      </c>
      <c r="C1651" t="s">
        <v>19343</v>
      </c>
      <c r="D1651" t="s">
        <v>19342</v>
      </c>
      <c r="E1651" t="s">
        <v>19344</v>
      </c>
    </row>
    <row r="1652" spans="1:5" x14ac:dyDescent="0.35">
      <c r="A1652">
        <v>6</v>
      </c>
      <c r="B1652">
        <v>2830</v>
      </c>
      <c r="C1652" t="s">
        <v>19345</v>
      </c>
      <c r="D1652" t="s">
        <v>19342</v>
      </c>
      <c r="E1652" t="s">
        <v>19346</v>
      </c>
    </row>
    <row r="1653" spans="1:5" x14ac:dyDescent="0.35">
      <c r="A1653">
        <v>6</v>
      </c>
      <c r="B1653">
        <v>2830</v>
      </c>
      <c r="C1653" t="s">
        <v>19347</v>
      </c>
      <c r="D1653" t="s">
        <v>19342</v>
      </c>
      <c r="E1653" t="s">
        <v>19348</v>
      </c>
    </row>
    <row r="1654" spans="1:5" x14ac:dyDescent="0.35">
      <c r="A1654">
        <v>6</v>
      </c>
      <c r="B1654">
        <v>2830</v>
      </c>
      <c r="C1654" t="s">
        <v>19350</v>
      </c>
      <c r="D1654" t="s">
        <v>19349</v>
      </c>
      <c r="E1654" t="s">
        <v>19351</v>
      </c>
    </row>
    <row r="1655" spans="1:5" x14ac:dyDescent="0.35">
      <c r="A1655">
        <v>6</v>
      </c>
      <c r="B1655">
        <v>2830</v>
      </c>
      <c r="C1655" t="s">
        <v>19352</v>
      </c>
      <c r="D1655" t="s">
        <v>19349</v>
      </c>
      <c r="E1655" t="s">
        <v>19353</v>
      </c>
    </row>
    <row r="1656" spans="1:5" x14ac:dyDescent="0.35">
      <c r="A1656">
        <v>6</v>
      </c>
      <c r="B1656">
        <v>2830</v>
      </c>
      <c r="C1656" t="s">
        <v>19354</v>
      </c>
      <c r="D1656" t="s">
        <v>19349</v>
      </c>
      <c r="E1656" t="s">
        <v>19355</v>
      </c>
    </row>
    <row r="1657" spans="1:5" x14ac:dyDescent="0.35">
      <c r="A1657">
        <v>6</v>
      </c>
      <c r="B1657">
        <v>2830</v>
      </c>
      <c r="C1657" t="s">
        <v>19356</v>
      </c>
      <c r="D1657" t="s">
        <v>19349</v>
      </c>
      <c r="E1657" t="s">
        <v>19357</v>
      </c>
    </row>
    <row r="1658" spans="1:5" x14ac:dyDescent="0.35">
      <c r="A1658">
        <v>6</v>
      </c>
      <c r="B1658">
        <v>2830</v>
      </c>
      <c r="C1658" t="s">
        <v>19358</v>
      </c>
      <c r="D1658" t="s">
        <v>19349</v>
      </c>
      <c r="E1658" t="s">
        <v>19359</v>
      </c>
    </row>
    <row r="1659" spans="1:5" x14ac:dyDescent="0.35">
      <c r="A1659">
        <v>6</v>
      </c>
      <c r="B1659">
        <v>2830</v>
      </c>
      <c r="C1659" t="s">
        <v>19362</v>
      </c>
      <c r="D1659" t="s">
        <v>19360</v>
      </c>
      <c r="E1659" t="s">
        <v>19361</v>
      </c>
    </row>
    <row r="1660" spans="1:5" x14ac:dyDescent="0.35">
      <c r="A1660">
        <v>6</v>
      </c>
      <c r="B1660">
        <v>2830</v>
      </c>
      <c r="C1660" t="s">
        <v>19364</v>
      </c>
      <c r="D1660" t="s">
        <v>19363</v>
      </c>
      <c r="E1660" t="s">
        <v>19365</v>
      </c>
    </row>
    <row r="1661" spans="1:5" x14ac:dyDescent="0.35">
      <c r="A1661">
        <v>6</v>
      </c>
      <c r="B1661">
        <v>2830</v>
      </c>
      <c r="C1661" t="s">
        <v>19366</v>
      </c>
      <c r="D1661" t="s">
        <v>19363</v>
      </c>
      <c r="E1661" t="s">
        <v>19367</v>
      </c>
    </row>
    <row r="1662" spans="1:5" x14ac:dyDescent="0.35">
      <c r="A1662">
        <v>6</v>
      </c>
      <c r="B1662">
        <v>2830</v>
      </c>
      <c r="C1662" t="s">
        <v>19368</v>
      </c>
      <c r="D1662" t="s">
        <v>19363</v>
      </c>
      <c r="E1662" t="s">
        <v>19369</v>
      </c>
    </row>
    <row r="1663" spans="1:5" x14ac:dyDescent="0.35">
      <c r="A1663">
        <v>6</v>
      </c>
      <c r="B1663">
        <v>2830</v>
      </c>
      <c r="C1663" t="s">
        <v>19370</v>
      </c>
      <c r="D1663" t="s">
        <v>19363</v>
      </c>
      <c r="E1663" t="s">
        <v>19371</v>
      </c>
    </row>
    <row r="1664" spans="1:5" x14ac:dyDescent="0.35">
      <c r="A1664">
        <v>6</v>
      </c>
      <c r="B1664">
        <v>2830</v>
      </c>
      <c r="C1664" t="s">
        <v>19372</v>
      </c>
      <c r="D1664" t="s">
        <v>19363</v>
      </c>
      <c r="E1664" t="s">
        <v>19373</v>
      </c>
    </row>
    <row r="1665" spans="1:5" x14ac:dyDescent="0.35">
      <c r="A1665">
        <v>6</v>
      </c>
      <c r="B1665">
        <v>2830</v>
      </c>
      <c r="C1665" t="s">
        <v>19376</v>
      </c>
      <c r="D1665" t="s">
        <v>19374</v>
      </c>
      <c r="E1665" t="s">
        <v>19375</v>
      </c>
    </row>
    <row r="1666" spans="1:5" x14ac:dyDescent="0.35">
      <c r="A1666">
        <v>6</v>
      </c>
      <c r="B1666">
        <v>2830</v>
      </c>
      <c r="C1666" t="s">
        <v>19379</v>
      </c>
      <c r="D1666" t="s">
        <v>19377</v>
      </c>
      <c r="E1666" t="s">
        <v>19378</v>
      </c>
    </row>
    <row r="1667" spans="1:5" x14ac:dyDescent="0.35">
      <c r="A1667">
        <v>6</v>
      </c>
      <c r="B1667">
        <v>2830</v>
      </c>
      <c r="C1667" t="s">
        <v>19381</v>
      </c>
      <c r="D1667" t="s">
        <v>19380</v>
      </c>
      <c r="E1667" t="s">
        <v>19382</v>
      </c>
    </row>
    <row r="1668" spans="1:5" x14ac:dyDescent="0.35">
      <c r="A1668">
        <v>6</v>
      </c>
      <c r="B1668">
        <v>2830</v>
      </c>
      <c r="C1668" t="s">
        <v>19383</v>
      </c>
      <c r="D1668" t="s">
        <v>19380</v>
      </c>
      <c r="E1668" t="s">
        <v>14236</v>
      </c>
    </row>
    <row r="1669" spans="1:5" x14ac:dyDescent="0.35">
      <c r="A1669">
        <v>6</v>
      </c>
      <c r="B1669">
        <v>2830</v>
      </c>
      <c r="C1669" t="s">
        <v>19384</v>
      </c>
      <c r="D1669" t="s">
        <v>19380</v>
      </c>
      <c r="E1669" t="s">
        <v>19385</v>
      </c>
    </row>
    <row r="1670" spans="1:5" x14ac:dyDescent="0.35">
      <c r="A1670">
        <v>6</v>
      </c>
      <c r="B1670">
        <v>2830</v>
      </c>
      <c r="C1670" t="s">
        <v>19386</v>
      </c>
      <c r="D1670" t="s">
        <v>19380</v>
      </c>
      <c r="E1670" t="s">
        <v>14242</v>
      </c>
    </row>
    <row r="1671" spans="1:5" x14ac:dyDescent="0.35">
      <c r="A1671">
        <v>6</v>
      </c>
      <c r="B1671">
        <v>2830</v>
      </c>
      <c r="C1671" t="s">
        <v>19387</v>
      </c>
      <c r="D1671" t="s">
        <v>19380</v>
      </c>
      <c r="E1671" t="s">
        <v>19388</v>
      </c>
    </row>
    <row r="1672" spans="1:5" x14ac:dyDescent="0.35">
      <c r="A1672">
        <v>6</v>
      </c>
      <c r="B1672">
        <v>2830</v>
      </c>
      <c r="C1672" t="s">
        <v>19389</v>
      </c>
      <c r="D1672" t="s">
        <v>19380</v>
      </c>
      <c r="E1672" t="s">
        <v>19390</v>
      </c>
    </row>
    <row r="1673" spans="1:5" x14ac:dyDescent="0.35">
      <c r="A1673">
        <v>6</v>
      </c>
      <c r="B1673">
        <v>2830</v>
      </c>
      <c r="C1673" t="s">
        <v>19392</v>
      </c>
      <c r="D1673" t="s">
        <v>19391</v>
      </c>
      <c r="E1673" t="s">
        <v>19393</v>
      </c>
    </row>
    <row r="1674" spans="1:5" x14ac:dyDescent="0.35">
      <c r="A1674">
        <v>6</v>
      </c>
      <c r="B1674">
        <v>2830</v>
      </c>
      <c r="C1674" t="s">
        <v>19394</v>
      </c>
      <c r="D1674" t="s">
        <v>19391</v>
      </c>
      <c r="E1674" t="s">
        <v>19395</v>
      </c>
    </row>
    <row r="1675" spans="1:5" x14ac:dyDescent="0.35">
      <c r="A1675">
        <v>6</v>
      </c>
      <c r="B1675">
        <v>2830</v>
      </c>
      <c r="C1675" t="s">
        <v>19396</v>
      </c>
      <c r="D1675" t="s">
        <v>19391</v>
      </c>
      <c r="E1675" t="s">
        <v>19397</v>
      </c>
    </row>
    <row r="1676" spans="1:5" x14ac:dyDescent="0.35">
      <c r="A1676">
        <v>6</v>
      </c>
      <c r="B1676">
        <v>2830</v>
      </c>
      <c r="C1676" t="s">
        <v>19398</v>
      </c>
      <c r="D1676" t="s">
        <v>19391</v>
      </c>
      <c r="E1676" t="s">
        <v>19399</v>
      </c>
    </row>
    <row r="1677" spans="1:5" x14ac:dyDescent="0.35">
      <c r="A1677">
        <v>6</v>
      </c>
      <c r="B1677">
        <v>2830</v>
      </c>
      <c r="C1677" t="s">
        <v>19400</v>
      </c>
      <c r="D1677" t="s">
        <v>19391</v>
      </c>
      <c r="E1677" t="s">
        <v>19401</v>
      </c>
    </row>
    <row r="1678" spans="1:5" x14ac:dyDescent="0.35">
      <c r="A1678">
        <v>6</v>
      </c>
      <c r="B1678">
        <v>2841</v>
      </c>
      <c r="C1678" t="s">
        <v>19403</v>
      </c>
      <c r="D1678" t="s">
        <v>19402</v>
      </c>
      <c r="E1678" t="s">
        <v>19404</v>
      </c>
    </row>
    <row r="1679" spans="1:5" x14ac:dyDescent="0.35">
      <c r="A1679">
        <v>6</v>
      </c>
      <c r="B1679">
        <v>2841</v>
      </c>
      <c r="C1679" t="s">
        <v>19405</v>
      </c>
      <c r="D1679" t="s">
        <v>19402</v>
      </c>
      <c r="E1679" t="s">
        <v>19406</v>
      </c>
    </row>
    <row r="1680" spans="1:5" x14ac:dyDescent="0.35">
      <c r="A1680">
        <v>6</v>
      </c>
      <c r="B1680">
        <v>2841</v>
      </c>
      <c r="C1680" t="s">
        <v>19408</v>
      </c>
      <c r="D1680" t="s">
        <v>19407</v>
      </c>
      <c r="E1680" t="s">
        <v>14357</v>
      </c>
    </row>
    <row r="1681" spans="1:5" x14ac:dyDescent="0.35">
      <c r="A1681">
        <v>6</v>
      </c>
      <c r="B1681">
        <v>2841</v>
      </c>
      <c r="C1681" t="s">
        <v>19409</v>
      </c>
      <c r="D1681" t="s">
        <v>19407</v>
      </c>
      <c r="E1681" t="s">
        <v>19410</v>
      </c>
    </row>
    <row r="1682" spans="1:5" x14ac:dyDescent="0.35">
      <c r="A1682">
        <v>6</v>
      </c>
      <c r="B1682">
        <v>2841</v>
      </c>
      <c r="C1682" t="s">
        <v>19411</v>
      </c>
      <c r="D1682" t="s">
        <v>19407</v>
      </c>
      <c r="E1682" t="s">
        <v>19412</v>
      </c>
    </row>
    <row r="1683" spans="1:5" x14ac:dyDescent="0.35">
      <c r="A1683">
        <v>6</v>
      </c>
      <c r="B1683">
        <v>2841</v>
      </c>
      <c r="C1683" t="s">
        <v>19413</v>
      </c>
      <c r="D1683" t="s">
        <v>19407</v>
      </c>
      <c r="E1683" t="s">
        <v>19414</v>
      </c>
    </row>
    <row r="1684" spans="1:5" x14ac:dyDescent="0.35">
      <c r="A1684">
        <v>6</v>
      </c>
      <c r="B1684">
        <v>2841</v>
      </c>
      <c r="C1684" t="s">
        <v>19416</v>
      </c>
      <c r="D1684" t="s">
        <v>19415</v>
      </c>
      <c r="E1684" t="s">
        <v>19417</v>
      </c>
    </row>
    <row r="1685" spans="1:5" x14ac:dyDescent="0.35">
      <c r="A1685">
        <v>6</v>
      </c>
      <c r="B1685">
        <v>2841</v>
      </c>
      <c r="C1685" t="s">
        <v>19418</v>
      </c>
      <c r="D1685" t="s">
        <v>19415</v>
      </c>
      <c r="E1685" t="s">
        <v>19419</v>
      </c>
    </row>
    <row r="1686" spans="1:5" x14ac:dyDescent="0.35">
      <c r="A1686">
        <v>6</v>
      </c>
      <c r="B1686">
        <v>2841</v>
      </c>
      <c r="C1686" t="s">
        <v>19420</v>
      </c>
      <c r="D1686" t="s">
        <v>19415</v>
      </c>
      <c r="E1686" t="s">
        <v>19421</v>
      </c>
    </row>
    <row r="1687" spans="1:5" x14ac:dyDescent="0.35">
      <c r="A1687">
        <v>6</v>
      </c>
      <c r="B1687">
        <v>2841</v>
      </c>
      <c r="C1687" t="s">
        <v>19422</v>
      </c>
      <c r="D1687" t="s">
        <v>19415</v>
      </c>
      <c r="E1687" t="s">
        <v>19423</v>
      </c>
    </row>
    <row r="1688" spans="1:5" x14ac:dyDescent="0.35">
      <c r="A1688">
        <v>6</v>
      </c>
      <c r="B1688">
        <v>2841</v>
      </c>
      <c r="C1688" t="s">
        <v>19426</v>
      </c>
      <c r="D1688" t="s">
        <v>19424</v>
      </c>
      <c r="E1688" t="s">
        <v>19425</v>
      </c>
    </row>
    <row r="1689" spans="1:5" x14ac:dyDescent="0.35">
      <c r="A1689">
        <v>6</v>
      </c>
      <c r="B1689">
        <v>2841</v>
      </c>
      <c r="C1689" t="s">
        <v>19429</v>
      </c>
      <c r="D1689" t="s">
        <v>19427</v>
      </c>
      <c r="E1689" t="s">
        <v>19428</v>
      </c>
    </row>
    <row r="1690" spans="1:5" x14ac:dyDescent="0.35">
      <c r="A1690">
        <v>6</v>
      </c>
      <c r="B1690">
        <v>2849</v>
      </c>
      <c r="C1690" t="s">
        <v>19431</v>
      </c>
      <c r="D1690" t="s">
        <v>19430</v>
      </c>
      <c r="E1690" t="s">
        <v>19432</v>
      </c>
    </row>
    <row r="1691" spans="1:5" x14ac:dyDescent="0.35">
      <c r="A1691">
        <v>6</v>
      </c>
      <c r="B1691">
        <v>2849</v>
      </c>
      <c r="C1691" t="s">
        <v>19433</v>
      </c>
      <c r="D1691" t="s">
        <v>19430</v>
      </c>
      <c r="E1691" t="s">
        <v>19434</v>
      </c>
    </row>
    <row r="1692" spans="1:5" x14ac:dyDescent="0.35">
      <c r="A1692">
        <v>6</v>
      </c>
      <c r="B1692">
        <v>2849</v>
      </c>
      <c r="C1692" t="s">
        <v>19435</v>
      </c>
      <c r="D1692" t="s">
        <v>19430</v>
      </c>
      <c r="E1692" t="s">
        <v>19436</v>
      </c>
    </row>
    <row r="1693" spans="1:5" x14ac:dyDescent="0.35">
      <c r="A1693">
        <v>6</v>
      </c>
      <c r="B1693">
        <v>2849</v>
      </c>
      <c r="C1693" t="s">
        <v>19438</v>
      </c>
      <c r="D1693" t="s">
        <v>19437</v>
      </c>
      <c r="E1693" t="s">
        <v>19439</v>
      </c>
    </row>
    <row r="1694" spans="1:5" x14ac:dyDescent="0.35">
      <c r="A1694">
        <v>6</v>
      </c>
      <c r="B1694">
        <v>2849</v>
      </c>
      <c r="C1694" t="s">
        <v>19440</v>
      </c>
      <c r="D1694" t="s">
        <v>19437</v>
      </c>
      <c r="E1694" t="s">
        <v>19441</v>
      </c>
    </row>
    <row r="1695" spans="1:5" x14ac:dyDescent="0.35">
      <c r="A1695">
        <v>6</v>
      </c>
      <c r="B1695">
        <v>2849</v>
      </c>
      <c r="C1695" t="s">
        <v>19442</v>
      </c>
      <c r="D1695" t="s">
        <v>19437</v>
      </c>
      <c r="E1695" t="s">
        <v>19443</v>
      </c>
    </row>
    <row r="1696" spans="1:5" x14ac:dyDescent="0.35">
      <c r="A1696">
        <v>6</v>
      </c>
      <c r="B1696">
        <v>2849</v>
      </c>
      <c r="C1696" t="s">
        <v>19444</v>
      </c>
      <c r="D1696" t="s">
        <v>19437</v>
      </c>
      <c r="E1696" t="s">
        <v>19445</v>
      </c>
    </row>
    <row r="1697" spans="1:5" x14ac:dyDescent="0.35">
      <c r="A1697">
        <v>6</v>
      </c>
      <c r="B1697">
        <v>2849</v>
      </c>
      <c r="C1697" t="s">
        <v>19448</v>
      </c>
      <c r="D1697" t="s">
        <v>19446</v>
      </c>
      <c r="E1697" t="s">
        <v>19447</v>
      </c>
    </row>
    <row r="1698" spans="1:5" x14ac:dyDescent="0.35">
      <c r="A1698">
        <v>6</v>
      </c>
      <c r="B1698">
        <v>2891</v>
      </c>
      <c r="C1698" t="s">
        <v>19450</v>
      </c>
      <c r="D1698" t="s">
        <v>19449</v>
      </c>
      <c r="E1698" t="s">
        <v>19451</v>
      </c>
    </row>
    <row r="1699" spans="1:5" x14ac:dyDescent="0.35">
      <c r="A1699">
        <v>6</v>
      </c>
      <c r="B1699">
        <v>2891</v>
      </c>
      <c r="C1699" t="s">
        <v>19452</v>
      </c>
      <c r="D1699" t="s">
        <v>19449</v>
      </c>
      <c r="E1699" t="s">
        <v>19453</v>
      </c>
    </row>
    <row r="1700" spans="1:5" x14ac:dyDescent="0.35">
      <c r="A1700">
        <v>6</v>
      </c>
      <c r="B1700">
        <v>2891</v>
      </c>
      <c r="C1700" t="s">
        <v>19456</v>
      </c>
      <c r="D1700" t="s">
        <v>19454</v>
      </c>
      <c r="E1700" t="s">
        <v>19455</v>
      </c>
    </row>
    <row r="1701" spans="1:5" x14ac:dyDescent="0.35">
      <c r="A1701">
        <v>6</v>
      </c>
      <c r="B1701">
        <v>2892</v>
      </c>
      <c r="C1701" t="s">
        <v>19458</v>
      </c>
      <c r="D1701" t="s">
        <v>19457</v>
      </c>
      <c r="E1701" t="s">
        <v>19459</v>
      </c>
    </row>
    <row r="1702" spans="1:5" x14ac:dyDescent="0.35">
      <c r="A1702">
        <v>6</v>
      </c>
      <c r="B1702">
        <v>2892</v>
      </c>
      <c r="C1702" t="s">
        <v>19460</v>
      </c>
      <c r="D1702" t="s">
        <v>19457</v>
      </c>
      <c r="E1702" t="s">
        <v>19461</v>
      </c>
    </row>
    <row r="1703" spans="1:5" x14ac:dyDescent="0.35">
      <c r="A1703">
        <v>6</v>
      </c>
      <c r="B1703">
        <v>2892</v>
      </c>
      <c r="C1703" t="s">
        <v>19463</v>
      </c>
      <c r="D1703" t="s">
        <v>19462</v>
      </c>
      <c r="E1703" t="s">
        <v>19464</v>
      </c>
    </row>
    <row r="1704" spans="1:5" x14ac:dyDescent="0.35">
      <c r="A1704">
        <v>6</v>
      </c>
      <c r="B1704">
        <v>2892</v>
      </c>
      <c r="C1704" t="s">
        <v>19465</v>
      </c>
      <c r="D1704" t="s">
        <v>19462</v>
      </c>
      <c r="E1704" t="s">
        <v>19466</v>
      </c>
    </row>
    <row r="1705" spans="1:5" x14ac:dyDescent="0.35">
      <c r="A1705">
        <v>6</v>
      </c>
      <c r="B1705">
        <v>2892</v>
      </c>
      <c r="C1705" t="s">
        <v>19467</v>
      </c>
      <c r="D1705" t="s">
        <v>19462</v>
      </c>
      <c r="E1705" t="s">
        <v>19468</v>
      </c>
    </row>
    <row r="1706" spans="1:5" x14ac:dyDescent="0.35">
      <c r="A1706">
        <v>6</v>
      </c>
      <c r="B1706">
        <v>2892</v>
      </c>
      <c r="C1706" t="s">
        <v>19469</v>
      </c>
      <c r="D1706" t="s">
        <v>19462</v>
      </c>
      <c r="E1706" t="s">
        <v>19470</v>
      </c>
    </row>
    <row r="1707" spans="1:5" x14ac:dyDescent="0.35">
      <c r="A1707">
        <v>6</v>
      </c>
      <c r="B1707">
        <v>2892</v>
      </c>
      <c r="C1707" t="s">
        <v>19471</v>
      </c>
      <c r="D1707" t="s">
        <v>19462</v>
      </c>
      <c r="E1707" t="s">
        <v>19472</v>
      </c>
    </row>
    <row r="1708" spans="1:5" x14ac:dyDescent="0.35">
      <c r="A1708">
        <v>6</v>
      </c>
      <c r="B1708">
        <v>2892</v>
      </c>
      <c r="C1708" t="s">
        <v>19473</v>
      </c>
      <c r="D1708" t="s">
        <v>19462</v>
      </c>
      <c r="E1708" t="s">
        <v>19474</v>
      </c>
    </row>
    <row r="1709" spans="1:5" x14ac:dyDescent="0.35">
      <c r="A1709">
        <v>6</v>
      </c>
      <c r="B1709">
        <v>2892</v>
      </c>
      <c r="C1709" t="s">
        <v>19475</v>
      </c>
      <c r="D1709" t="s">
        <v>19462</v>
      </c>
      <c r="E1709" t="s">
        <v>19476</v>
      </c>
    </row>
    <row r="1710" spans="1:5" x14ac:dyDescent="0.35">
      <c r="A1710">
        <v>6</v>
      </c>
      <c r="B1710">
        <v>2892</v>
      </c>
      <c r="C1710" t="s">
        <v>19477</v>
      </c>
      <c r="D1710" t="s">
        <v>19462</v>
      </c>
      <c r="E1710" t="s">
        <v>19478</v>
      </c>
    </row>
    <row r="1711" spans="1:5" x14ac:dyDescent="0.35">
      <c r="A1711">
        <v>6</v>
      </c>
      <c r="B1711">
        <v>2892</v>
      </c>
      <c r="C1711" t="s">
        <v>19481</v>
      </c>
      <c r="D1711" t="s">
        <v>19479</v>
      </c>
      <c r="E1711" t="s">
        <v>19480</v>
      </c>
    </row>
    <row r="1712" spans="1:5" x14ac:dyDescent="0.35">
      <c r="A1712">
        <v>6</v>
      </c>
      <c r="B1712">
        <v>2892</v>
      </c>
      <c r="C1712" t="s">
        <v>19484</v>
      </c>
      <c r="D1712" t="s">
        <v>19482</v>
      </c>
      <c r="E1712" t="s">
        <v>19483</v>
      </c>
    </row>
    <row r="1713" spans="1:5" x14ac:dyDescent="0.35">
      <c r="A1713">
        <v>6</v>
      </c>
      <c r="B1713">
        <v>2892</v>
      </c>
      <c r="C1713" t="s">
        <v>19487</v>
      </c>
      <c r="D1713" t="s">
        <v>19485</v>
      </c>
      <c r="E1713" t="s">
        <v>19486</v>
      </c>
    </row>
    <row r="1714" spans="1:5" x14ac:dyDescent="0.35">
      <c r="A1714">
        <v>6</v>
      </c>
      <c r="B1714">
        <v>2892</v>
      </c>
      <c r="C1714" t="s">
        <v>19489</v>
      </c>
      <c r="D1714" t="s">
        <v>19488</v>
      </c>
      <c r="E1714" t="s">
        <v>19490</v>
      </c>
    </row>
    <row r="1715" spans="1:5" x14ac:dyDescent="0.35">
      <c r="A1715">
        <v>6</v>
      </c>
      <c r="B1715">
        <v>2892</v>
      </c>
      <c r="C1715" t="s">
        <v>19491</v>
      </c>
      <c r="D1715" t="s">
        <v>19488</v>
      </c>
      <c r="E1715" t="s">
        <v>19492</v>
      </c>
    </row>
    <row r="1716" spans="1:5" x14ac:dyDescent="0.35">
      <c r="A1716">
        <v>6</v>
      </c>
      <c r="B1716">
        <v>2892</v>
      </c>
      <c r="C1716" t="s">
        <v>19495</v>
      </c>
      <c r="D1716" t="s">
        <v>19493</v>
      </c>
      <c r="E1716" t="s">
        <v>19494</v>
      </c>
    </row>
    <row r="1717" spans="1:5" x14ac:dyDescent="0.35">
      <c r="A1717">
        <v>6</v>
      </c>
      <c r="B1717">
        <v>2893</v>
      </c>
      <c r="C1717" t="s">
        <v>19497</v>
      </c>
      <c r="D1717" t="s">
        <v>19496</v>
      </c>
      <c r="E1717" t="s">
        <v>19498</v>
      </c>
    </row>
    <row r="1718" spans="1:5" x14ac:dyDescent="0.35">
      <c r="A1718">
        <v>6</v>
      </c>
      <c r="B1718">
        <v>2893</v>
      </c>
      <c r="C1718" t="s">
        <v>19499</v>
      </c>
      <c r="D1718" t="s">
        <v>19496</v>
      </c>
      <c r="E1718" t="s">
        <v>14237</v>
      </c>
    </row>
    <row r="1719" spans="1:5" x14ac:dyDescent="0.35">
      <c r="A1719">
        <v>6</v>
      </c>
      <c r="B1719">
        <v>2893</v>
      </c>
      <c r="C1719" t="s">
        <v>19500</v>
      </c>
      <c r="D1719" t="s">
        <v>19496</v>
      </c>
      <c r="E1719" t="s">
        <v>19501</v>
      </c>
    </row>
    <row r="1720" spans="1:5" x14ac:dyDescent="0.35">
      <c r="A1720">
        <v>6</v>
      </c>
      <c r="B1720">
        <v>2893</v>
      </c>
      <c r="C1720" t="s">
        <v>19502</v>
      </c>
      <c r="D1720" t="s">
        <v>19496</v>
      </c>
      <c r="E1720" t="s">
        <v>19503</v>
      </c>
    </row>
    <row r="1721" spans="1:5" x14ac:dyDescent="0.35">
      <c r="A1721">
        <v>6</v>
      </c>
      <c r="B1721">
        <v>2893</v>
      </c>
      <c r="C1721" t="s">
        <v>19504</v>
      </c>
      <c r="D1721" t="s">
        <v>19496</v>
      </c>
      <c r="E1721" t="s">
        <v>19505</v>
      </c>
    </row>
    <row r="1722" spans="1:5" x14ac:dyDescent="0.35">
      <c r="A1722">
        <v>6</v>
      </c>
      <c r="B1722">
        <v>2893</v>
      </c>
      <c r="C1722" t="s">
        <v>19506</v>
      </c>
      <c r="D1722" t="s">
        <v>19496</v>
      </c>
      <c r="E1722" t="s">
        <v>19507</v>
      </c>
    </row>
    <row r="1723" spans="1:5" x14ac:dyDescent="0.35">
      <c r="A1723">
        <v>6</v>
      </c>
      <c r="B1723">
        <v>2893</v>
      </c>
      <c r="C1723" t="s">
        <v>19508</v>
      </c>
      <c r="D1723" t="s">
        <v>19496</v>
      </c>
      <c r="E1723" t="s">
        <v>19509</v>
      </c>
    </row>
    <row r="1724" spans="1:5" x14ac:dyDescent="0.35">
      <c r="A1724">
        <v>6</v>
      </c>
      <c r="B1724">
        <v>2893</v>
      </c>
      <c r="C1724" t="s">
        <v>19510</v>
      </c>
      <c r="D1724" t="s">
        <v>19496</v>
      </c>
      <c r="E1724" t="s">
        <v>19511</v>
      </c>
    </row>
    <row r="1725" spans="1:5" x14ac:dyDescent="0.35">
      <c r="A1725">
        <v>6</v>
      </c>
      <c r="B1725">
        <v>2893</v>
      </c>
      <c r="C1725" t="s">
        <v>19514</v>
      </c>
      <c r="D1725" t="s">
        <v>19512</v>
      </c>
      <c r="E1725" t="s">
        <v>19513</v>
      </c>
    </row>
    <row r="1726" spans="1:5" x14ac:dyDescent="0.35">
      <c r="A1726">
        <v>6</v>
      </c>
      <c r="B1726">
        <v>2893</v>
      </c>
      <c r="C1726" t="s">
        <v>19516</v>
      </c>
      <c r="D1726" t="s">
        <v>19515</v>
      </c>
      <c r="E1726" t="s">
        <v>19517</v>
      </c>
    </row>
    <row r="1727" spans="1:5" x14ac:dyDescent="0.35">
      <c r="A1727">
        <v>6</v>
      </c>
      <c r="B1727">
        <v>2893</v>
      </c>
      <c r="C1727" t="s">
        <v>19518</v>
      </c>
      <c r="D1727" t="s">
        <v>19515</v>
      </c>
      <c r="E1727" t="s">
        <v>19519</v>
      </c>
    </row>
    <row r="1728" spans="1:5" x14ac:dyDescent="0.35">
      <c r="A1728">
        <v>6</v>
      </c>
      <c r="B1728">
        <v>2893</v>
      </c>
      <c r="C1728" t="s">
        <v>19520</v>
      </c>
      <c r="D1728" t="s">
        <v>19515</v>
      </c>
      <c r="E1728" t="s">
        <v>19521</v>
      </c>
    </row>
    <row r="1729" spans="1:5" x14ac:dyDescent="0.35">
      <c r="A1729">
        <v>6</v>
      </c>
      <c r="B1729">
        <v>2893</v>
      </c>
      <c r="C1729" t="s">
        <v>19522</v>
      </c>
      <c r="D1729" t="s">
        <v>19515</v>
      </c>
      <c r="E1729" t="s">
        <v>19523</v>
      </c>
    </row>
    <row r="1730" spans="1:5" x14ac:dyDescent="0.35">
      <c r="A1730">
        <v>6</v>
      </c>
      <c r="B1730">
        <v>2893</v>
      </c>
      <c r="C1730" t="s">
        <v>19526</v>
      </c>
      <c r="D1730" t="s">
        <v>19524</v>
      </c>
      <c r="E1730" t="s">
        <v>19525</v>
      </c>
    </row>
    <row r="1731" spans="1:5" x14ac:dyDescent="0.35">
      <c r="A1731">
        <v>6</v>
      </c>
      <c r="B1731">
        <v>2894</v>
      </c>
      <c r="C1731" t="s">
        <v>19528</v>
      </c>
      <c r="D1731" t="s">
        <v>19527</v>
      </c>
      <c r="E1731" t="s">
        <v>19529</v>
      </c>
    </row>
    <row r="1732" spans="1:5" x14ac:dyDescent="0.35">
      <c r="A1732">
        <v>6</v>
      </c>
      <c r="B1732">
        <v>2894</v>
      </c>
      <c r="C1732" t="s">
        <v>19530</v>
      </c>
      <c r="D1732" t="s">
        <v>19527</v>
      </c>
      <c r="E1732" t="s">
        <v>19531</v>
      </c>
    </row>
    <row r="1733" spans="1:5" x14ac:dyDescent="0.35">
      <c r="A1733">
        <v>6</v>
      </c>
      <c r="B1733">
        <v>2894</v>
      </c>
      <c r="C1733" t="s">
        <v>19532</v>
      </c>
      <c r="D1733" t="s">
        <v>19527</v>
      </c>
      <c r="E1733" t="s">
        <v>19533</v>
      </c>
    </row>
    <row r="1734" spans="1:5" x14ac:dyDescent="0.35">
      <c r="A1734">
        <v>6</v>
      </c>
      <c r="B1734">
        <v>2894</v>
      </c>
      <c r="C1734" t="s">
        <v>19534</v>
      </c>
      <c r="D1734" t="s">
        <v>19527</v>
      </c>
      <c r="E1734" t="s">
        <v>19535</v>
      </c>
    </row>
    <row r="1735" spans="1:5" x14ac:dyDescent="0.35">
      <c r="A1735">
        <v>6</v>
      </c>
      <c r="B1735">
        <v>2894</v>
      </c>
      <c r="C1735" t="s">
        <v>19536</v>
      </c>
      <c r="D1735" t="s">
        <v>19527</v>
      </c>
      <c r="E1735" t="s">
        <v>19537</v>
      </c>
    </row>
    <row r="1736" spans="1:5" x14ac:dyDescent="0.35">
      <c r="A1736">
        <v>6</v>
      </c>
      <c r="B1736">
        <v>2894</v>
      </c>
      <c r="C1736" t="s">
        <v>19539</v>
      </c>
      <c r="D1736" t="s">
        <v>19538</v>
      </c>
      <c r="E1736" t="s">
        <v>19540</v>
      </c>
    </row>
    <row r="1737" spans="1:5" x14ac:dyDescent="0.35">
      <c r="A1737">
        <v>6</v>
      </c>
      <c r="B1737">
        <v>2894</v>
      </c>
      <c r="C1737" t="s">
        <v>19541</v>
      </c>
      <c r="D1737" t="s">
        <v>19538</v>
      </c>
      <c r="E1737" t="s">
        <v>19542</v>
      </c>
    </row>
    <row r="1738" spans="1:5" x14ac:dyDescent="0.35">
      <c r="A1738">
        <v>6</v>
      </c>
      <c r="B1738">
        <v>2894</v>
      </c>
      <c r="C1738" t="s">
        <v>19543</v>
      </c>
      <c r="D1738" t="s">
        <v>19538</v>
      </c>
      <c r="E1738" t="s">
        <v>19544</v>
      </c>
    </row>
    <row r="1739" spans="1:5" x14ac:dyDescent="0.35">
      <c r="A1739">
        <v>6</v>
      </c>
      <c r="B1739">
        <v>2894</v>
      </c>
      <c r="C1739" t="s">
        <v>19545</v>
      </c>
      <c r="D1739" t="s">
        <v>19538</v>
      </c>
      <c r="E1739" t="s">
        <v>19546</v>
      </c>
    </row>
    <row r="1740" spans="1:5" x14ac:dyDescent="0.35">
      <c r="A1740">
        <v>6</v>
      </c>
      <c r="B1740">
        <v>2894</v>
      </c>
      <c r="C1740" t="s">
        <v>19549</v>
      </c>
      <c r="D1740" t="s">
        <v>19547</v>
      </c>
      <c r="E1740" t="s">
        <v>19548</v>
      </c>
    </row>
    <row r="1741" spans="1:5" x14ac:dyDescent="0.35">
      <c r="A1741">
        <v>6</v>
      </c>
      <c r="B1741">
        <v>2894</v>
      </c>
      <c r="C1741" t="s">
        <v>19552</v>
      </c>
      <c r="D1741" t="s">
        <v>19550</v>
      </c>
      <c r="E1741" t="s">
        <v>19551</v>
      </c>
    </row>
    <row r="1742" spans="1:5" x14ac:dyDescent="0.35">
      <c r="A1742">
        <v>6</v>
      </c>
      <c r="B1742">
        <v>2894</v>
      </c>
      <c r="C1742" t="s">
        <v>19554</v>
      </c>
      <c r="D1742" t="s">
        <v>19553</v>
      </c>
      <c r="E1742" t="s">
        <v>19555</v>
      </c>
    </row>
    <row r="1743" spans="1:5" x14ac:dyDescent="0.35">
      <c r="A1743">
        <v>6</v>
      </c>
      <c r="B1743">
        <v>2894</v>
      </c>
      <c r="C1743" t="s">
        <v>19556</v>
      </c>
      <c r="D1743" t="s">
        <v>19553</v>
      </c>
      <c r="E1743" t="s">
        <v>19557</v>
      </c>
    </row>
    <row r="1744" spans="1:5" x14ac:dyDescent="0.35">
      <c r="A1744">
        <v>6</v>
      </c>
      <c r="B1744">
        <v>2894</v>
      </c>
      <c r="C1744" t="s">
        <v>19560</v>
      </c>
      <c r="D1744" t="s">
        <v>19558</v>
      </c>
      <c r="E1744" t="s">
        <v>19559</v>
      </c>
    </row>
    <row r="1745" spans="1:5" x14ac:dyDescent="0.35">
      <c r="A1745">
        <v>6</v>
      </c>
      <c r="B1745">
        <v>2895</v>
      </c>
      <c r="C1745" t="s">
        <v>19562</v>
      </c>
      <c r="D1745" t="s">
        <v>19561</v>
      </c>
      <c r="E1745" t="s">
        <v>19563</v>
      </c>
    </row>
    <row r="1746" spans="1:5" x14ac:dyDescent="0.35">
      <c r="A1746">
        <v>6</v>
      </c>
      <c r="B1746">
        <v>2895</v>
      </c>
      <c r="C1746" t="s">
        <v>19564</v>
      </c>
      <c r="D1746" t="s">
        <v>19561</v>
      </c>
      <c r="E1746" t="s">
        <v>19565</v>
      </c>
    </row>
    <row r="1747" spans="1:5" x14ac:dyDescent="0.35">
      <c r="A1747">
        <v>6</v>
      </c>
      <c r="B1747">
        <v>2895</v>
      </c>
      <c r="C1747" t="s">
        <v>19568</v>
      </c>
      <c r="D1747" t="s">
        <v>19566</v>
      </c>
      <c r="E1747" t="s">
        <v>19567</v>
      </c>
    </row>
    <row r="1748" spans="1:5" x14ac:dyDescent="0.35">
      <c r="A1748">
        <v>6</v>
      </c>
      <c r="B1748">
        <v>2896</v>
      </c>
      <c r="C1748" t="s">
        <v>19571</v>
      </c>
      <c r="D1748" t="s">
        <v>19569</v>
      </c>
      <c r="E1748" t="s">
        <v>19570</v>
      </c>
    </row>
    <row r="1749" spans="1:5" x14ac:dyDescent="0.35">
      <c r="A1749">
        <v>6</v>
      </c>
      <c r="B1749">
        <v>2896</v>
      </c>
      <c r="C1749" t="s">
        <v>19574</v>
      </c>
      <c r="D1749" t="s">
        <v>19572</v>
      </c>
      <c r="E1749" t="s">
        <v>19573</v>
      </c>
    </row>
    <row r="1750" spans="1:5" x14ac:dyDescent="0.35">
      <c r="A1750">
        <v>6</v>
      </c>
      <c r="B1750">
        <v>2896</v>
      </c>
      <c r="C1750" t="s">
        <v>19577</v>
      </c>
      <c r="D1750" t="s">
        <v>19575</v>
      </c>
      <c r="E1750" t="s">
        <v>19576</v>
      </c>
    </row>
    <row r="1751" spans="1:5" x14ac:dyDescent="0.35">
      <c r="A1751">
        <v>6</v>
      </c>
      <c r="B1751">
        <v>2899</v>
      </c>
      <c r="C1751" t="s">
        <v>19579</v>
      </c>
      <c r="D1751" t="s">
        <v>19578</v>
      </c>
      <c r="E1751" t="s">
        <v>19580</v>
      </c>
    </row>
    <row r="1752" spans="1:5" x14ac:dyDescent="0.35">
      <c r="A1752">
        <v>6</v>
      </c>
      <c r="B1752">
        <v>2899</v>
      </c>
      <c r="C1752" t="s">
        <v>19581</v>
      </c>
      <c r="D1752" t="s">
        <v>19578</v>
      </c>
      <c r="E1752" t="s">
        <v>19582</v>
      </c>
    </row>
    <row r="1753" spans="1:5" x14ac:dyDescent="0.35">
      <c r="A1753">
        <v>6</v>
      </c>
      <c r="B1753">
        <v>2899</v>
      </c>
      <c r="C1753" t="s">
        <v>19583</v>
      </c>
      <c r="D1753" t="s">
        <v>19578</v>
      </c>
      <c r="E1753" t="s">
        <v>19584</v>
      </c>
    </row>
    <row r="1754" spans="1:5" x14ac:dyDescent="0.35">
      <c r="A1754">
        <v>6</v>
      </c>
      <c r="B1754">
        <v>2899</v>
      </c>
      <c r="C1754" t="s">
        <v>19585</v>
      </c>
      <c r="D1754" t="s">
        <v>19578</v>
      </c>
      <c r="E1754" t="s">
        <v>19586</v>
      </c>
    </row>
    <row r="1755" spans="1:5" x14ac:dyDescent="0.35">
      <c r="A1755">
        <v>6</v>
      </c>
      <c r="B1755">
        <v>2899</v>
      </c>
      <c r="C1755" t="s">
        <v>19589</v>
      </c>
      <c r="D1755" t="s">
        <v>19587</v>
      </c>
      <c r="E1755" t="s">
        <v>19588</v>
      </c>
    </row>
    <row r="1756" spans="1:5" x14ac:dyDescent="0.35">
      <c r="A1756">
        <v>6</v>
      </c>
      <c r="B1756">
        <v>2899</v>
      </c>
      <c r="C1756" t="s">
        <v>19591</v>
      </c>
      <c r="D1756" t="s">
        <v>19590</v>
      </c>
      <c r="E1756" t="s">
        <v>19592</v>
      </c>
    </row>
    <row r="1757" spans="1:5" x14ac:dyDescent="0.35">
      <c r="A1757">
        <v>6</v>
      </c>
      <c r="B1757">
        <v>2899</v>
      </c>
      <c r="C1757" t="s">
        <v>19593</v>
      </c>
      <c r="D1757" t="s">
        <v>19590</v>
      </c>
      <c r="E1757" t="s">
        <v>19594</v>
      </c>
    </row>
    <row r="1758" spans="1:5" x14ac:dyDescent="0.35">
      <c r="A1758">
        <v>6</v>
      </c>
      <c r="B1758">
        <v>2899</v>
      </c>
      <c r="C1758" t="s">
        <v>19595</v>
      </c>
      <c r="D1758" t="s">
        <v>19590</v>
      </c>
      <c r="E1758" t="s">
        <v>19596</v>
      </c>
    </row>
    <row r="1759" spans="1:5" x14ac:dyDescent="0.35">
      <c r="A1759">
        <v>6</v>
      </c>
      <c r="B1759">
        <v>2899</v>
      </c>
      <c r="C1759" t="s">
        <v>19599</v>
      </c>
      <c r="D1759" t="s">
        <v>19597</v>
      </c>
      <c r="E1759" t="s">
        <v>19598</v>
      </c>
    </row>
    <row r="1760" spans="1:5" x14ac:dyDescent="0.35">
      <c r="A1760">
        <v>6</v>
      </c>
      <c r="B1760">
        <v>2899</v>
      </c>
      <c r="C1760" t="s">
        <v>19601</v>
      </c>
      <c r="D1760" t="s">
        <v>19600</v>
      </c>
      <c r="E1760" t="s">
        <v>19602</v>
      </c>
    </row>
    <row r="1761" spans="1:5" x14ac:dyDescent="0.35">
      <c r="A1761">
        <v>6</v>
      </c>
      <c r="B1761">
        <v>2899</v>
      </c>
      <c r="C1761" t="s">
        <v>19603</v>
      </c>
      <c r="D1761" t="s">
        <v>19600</v>
      </c>
      <c r="E1761" t="s">
        <v>19604</v>
      </c>
    </row>
    <row r="1762" spans="1:5" x14ac:dyDescent="0.35">
      <c r="A1762">
        <v>6</v>
      </c>
      <c r="B1762">
        <v>2899</v>
      </c>
      <c r="C1762" t="s">
        <v>19607</v>
      </c>
      <c r="D1762" t="s">
        <v>19605</v>
      </c>
      <c r="E1762" t="s">
        <v>19606</v>
      </c>
    </row>
    <row r="1763" spans="1:5" x14ac:dyDescent="0.35">
      <c r="A1763">
        <v>6</v>
      </c>
      <c r="B1763">
        <v>2910</v>
      </c>
      <c r="C1763" t="s">
        <v>19609</v>
      </c>
      <c r="D1763" t="s">
        <v>19608</v>
      </c>
      <c r="E1763" t="s">
        <v>19610</v>
      </c>
    </row>
    <row r="1764" spans="1:5" x14ac:dyDescent="0.35">
      <c r="A1764">
        <v>6</v>
      </c>
      <c r="B1764">
        <v>2910</v>
      </c>
      <c r="C1764" t="s">
        <v>19611</v>
      </c>
      <c r="D1764" t="s">
        <v>19608</v>
      </c>
      <c r="E1764" t="s">
        <v>19612</v>
      </c>
    </row>
    <row r="1765" spans="1:5" x14ac:dyDescent="0.35">
      <c r="A1765">
        <v>6</v>
      </c>
      <c r="B1765">
        <v>2910</v>
      </c>
      <c r="C1765" t="s">
        <v>19613</v>
      </c>
      <c r="D1765" t="s">
        <v>19608</v>
      </c>
      <c r="E1765" t="s">
        <v>19614</v>
      </c>
    </row>
    <row r="1766" spans="1:5" x14ac:dyDescent="0.35">
      <c r="A1766">
        <v>6</v>
      </c>
      <c r="B1766">
        <v>2910</v>
      </c>
      <c r="C1766" t="s">
        <v>19616</v>
      </c>
      <c r="D1766" t="s">
        <v>19615</v>
      </c>
      <c r="E1766" t="s">
        <v>19617</v>
      </c>
    </row>
    <row r="1767" spans="1:5" x14ac:dyDescent="0.35">
      <c r="A1767">
        <v>6</v>
      </c>
      <c r="B1767">
        <v>2910</v>
      </c>
      <c r="C1767" t="s">
        <v>19618</v>
      </c>
      <c r="D1767" t="s">
        <v>19615</v>
      </c>
      <c r="E1767" t="s">
        <v>19619</v>
      </c>
    </row>
    <row r="1768" spans="1:5" x14ac:dyDescent="0.35">
      <c r="A1768">
        <v>6</v>
      </c>
      <c r="B1768">
        <v>2910</v>
      </c>
      <c r="C1768" t="s">
        <v>19620</v>
      </c>
      <c r="D1768" t="s">
        <v>19615</v>
      </c>
      <c r="E1768" t="s">
        <v>19621</v>
      </c>
    </row>
    <row r="1769" spans="1:5" x14ac:dyDescent="0.35">
      <c r="A1769">
        <v>6</v>
      </c>
      <c r="B1769">
        <v>2910</v>
      </c>
      <c r="C1769" t="s">
        <v>19622</v>
      </c>
      <c r="D1769" t="s">
        <v>19615</v>
      </c>
      <c r="E1769" t="s">
        <v>19623</v>
      </c>
    </row>
    <row r="1770" spans="1:5" x14ac:dyDescent="0.35">
      <c r="A1770">
        <v>6</v>
      </c>
      <c r="B1770">
        <v>2910</v>
      </c>
      <c r="C1770" t="s">
        <v>19626</v>
      </c>
      <c r="D1770" t="s">
        <v>19624</v>
      </c>
      <c r="E1770" t="s">
        <v>19625</v>
      </c>
    </row>
    <row r="1771" spans="1:5" x14ac:dyDescent="0.35">
      <c r="A1771">
        <v>6</v>
      </c>
      <c r="B1771">
        <v>2910</v>
      </c>
      <c r="C1771" t="s">
        <v>19628</v>
      </c>
      <c r="D1771" t="s">
        <v>19627</v>
      </c>
      <c r="E1771" t="s">
        <v>19629</v>
      </c>
    </row>
    <row r="1772" spans="1:5" x14ac:dyDescent="0.35">
      <c r="A1772">
        <v>6</v>
      </c>
      <c r="B1772">
        <v>2910</v>
      </c>
      <c r="C1772" t="s">
        <v>19630</v>
      </c>
      <c r="D1772" t="s">
        <v>19627</v>
      </c>
      <c r="E1772" t="s">
        <v>19631</v>
      </c>
    </row>
    <row r="1773" spans="1:5" x14ac:dyDescent="0.35">
      <c r="A1773">
        <v>6</v>
      </c>
      <c r="B1773">
        <v>2910</v>
      </c>
      <c r="C1773" t="s">
        <v>19632</v>
      </c>
      <c r="D1773" t="s">
        <v>19627</v>
      </c>
      <c r="E1773" t="s">
        <v>19633</v>
      </c>
    </row>
    <row r="1774" spans="1:5" x14ac:dyDescent="0.35">
      <c r="A1774">
        <v>6</v>
      </c>
      <c r="B1774">
        <v>2910</v>
      </c>
      <c r="C1774" t="s">
        <v>19634</v>
      </c>
      <c r="D1774" t="s">
        <v>19627</v>
      </c>
      <c r="E1774" t="s">
        <v>19635</v>
      </c>
    </row>
    <row r="1775" spans="1:5" x14ac:dyDescent="0.35">
      <c r="A1775">
        <v>6</v>
      </c>
      <c r="B1775">
        <v>2910</v>
      </c>
      <c r="C1775" t="s">
        <v>19637</v>
      </c>
      <c r="D1775" t="s">
        <v>19636</v>
      </c>
      <c r="E1775" t="s">
        <v>19638</v>
      </c>
    </row>
    <row r="1776" spans="1:5" x14ac:dyDescent="0.35">
      <c r="A1776">
        <v>6</v>
      </c>
      <c r="B1776">
        <v>2910</v>
      </c>
      <c r="C1776" t="s">
        <v>19639</v>
      </c>
      <c r="D1776" t="s">
        <v>19636</v>
      </c>
      <c r="E1776" t="s">
        <v>19640</v>
      </c>
    </row>
    <row r="1777" spans="1:5" x14ac:dyDescent="0.35">
      <c r="A1777">
        <v>6</v>
      </c>
      <c r="B1777">
        <v>2910</v>
      </c>
      <c r="C1777" t="s">
        <v>19641</v>
      </c>
      <c r="D1777" t="s">
        <v>19636</v>
      </c>
      <c r="E1777" t="s">
        <v>19642</v>
      </c>
    </row>
    <row r="1778" spans="1:5" x14ac:dyDescent="0.35">
      <c r="A1778">
        <v>6</v>
      </c>
      <c r="B1778">
        <v>2910</v>
      </c>
      <c r="C1778" t="s">
        <v>19645</v>
      </c>
      <c r="D1778" t="s">
        <v>19643</v>
      </c>
      <c r="E1778" t="s">
        <v>19644</v>
      </c>
    </row>
    <row r="1779" spans="1:5" x14ac:dyDescent="0.35">
      <c r="A1779">
        <v>6</v>
      </c>
      <c r="B1779">
        <v>2920</v>
      </c>
      <c r="C1779" t="s">
        <v>19648</v>
      </c>
      <c r="D1779" t="s">
        <v>19646</v>
      </c>
      <c r="E1779" t="s">
        <v>19647</v>
      </c>
    </row>
    <row r="1780" spans="1:5" x14ac:dyDescent="0.35">
      <c r="A1780">
        <v>6</v>
      </c>
      <c r="B1780">
        <v>2920</v>
      </c>
      <c r="C1780" t="s">
        <v>19650</v>
      </c>
      <c r="D1780" t="s">
        <v>19649</v>
      </c>
      <c r="E1780" t="s">
        <v>19651</v>
      </c>
    </row>
    <row r="1781" spans="1:5" x14ac:dyDescent="0.35">
      <c r="A1781">
        <v>6</v>
      </c>
      <c r="B1781">
        <v>2920</v>
      </c>
      <c r="C1781" t="s">
        <v>19652</v>
      </c>
      <c r="D1781" t="s">
        <v>19649</v>
      </c>
      <c r="E1781" t="s">
        <v>19653</v>
      </c>
    </row>
    <row r="1782" spans="1:5" x14ac:dyDescent="0.35">
      <c r="A1782">
        <v>6</v>
      </c>
      <c r="B1782">
        <v>2920</v>
      </c>
      <c r="C1782" t="s">
        <v>19654</v>
      </c>
      <c r="D1782" t="s">
        <v>19649</v>
      </c>
      <c r="E1782" t="s">
        <v>19655</v>
      </c>
    </row>
    <row r="1783" spans="1:5" x14ac:dyDescent="0.35">
      <c r="A1783">
        <v>6</v>
      </c>
      <c r="B1783">
        <v>2920</v>
      </c>
      <c r="C1783" t="s">
        <v>19658</v>
      </c>
      <c r="D1783" t="s">
        <v>19656</v>
      </c>
      <c r="E1783" t="s">
        <v>19657</v>
      </c>
    </row>
    <row r="1784" spans="1:5" x14ac:dyDescent="0.35">
      <c r="A1784">
        <v>6</v>
      </c>
      <c r="B1784">
        <v>2920</v>
      </c>
      <c r="C1784" t="s">
        <v>19661</v>
      </c>
      <c r="D1784" t="s">
        <v>19659</v>
      </c>
      <c r="E1784" t="s">
        <v>19660</v>
      </c>
    </row>
    <row r="1785" spans="1:5" x14ac:dyDescent="0.35">
      <c r="A1785">
        <v>6</v>
      </c>
      <c r="B1785">
        <v>2920</v>
      </c>
      <c r="C1785" t="s">
        <v>19664</v>
      </c>
      <c r="D1785" t="s">
        <v>19662</v>
      </c>
      <c r="E1785" t="s">
        <v>19663</v>
      </c>
    </row>
    <row r="1786" spans="1:5" x14ac:dyDescent="0.35">
      <c r="A1786">
        <v>6</v>
      </c>
      <c r="B1786">
        <v>2920</v>
      </c>
      <c r="C1786" t="s">
        <v>19667</v>
      </c>
      <c r="D1786" t="s">
        <v>19665</v>
      </c>
      <c r="E1786" t="s">
        <v>19666</v>
      </c>
    </row>
    <row r="1787" spans="1:5" x14ac:dyDescent="0.35">
      <c r="A1787">
        <v>6</v>
      </c>
      <c r="B1787">
        <v>2931</v>
      </c>
      <c r="C1787" t="s">
        <v>19670</v>
      </c>
      <c r="D1787" t="s">
        <v>19668</v>
      </c>
      <c r="E1787" t="s">
        <v>19669</v>
      </c>
    </row>
    <row r="1788" spans="1:5" x14ac:dyDescent="0.35">
      <c r="A1788">
        <v>6</v>
      </c>
      <c r="B1788">
        <v>2931</v>
      </c>
      <c r="C1788" t="s">
        <v>19672</v>
      </c>
      <c r="D1788" t="s">
        <v>19671</v>
      </c>
      <c r="E1788" t="s">
        <v>19673</v>
      </c>
    </row>
    <row r="1789" spans="1:5" x14ac:dyDescent="0.35">
      <c r="A1789">
        <v>6</v>
      </c>
      <c r="B1789">
        <v>2931</v>
      </c>
      <c r="C1789" t="s">
        <v>19674</v>
      </c>
      <c r="D1789" t="s">
        <v>19671</v>
      </c>
      <c r="E1789" t="s">
        <v>19675</v>
      </c>
    </row>
    <row r="1790" spans="1:5" x14ac:dyDescent="0.35">
      <c r="A1790">
        <v>6</v>
      </c>
      <c r="B1790">
        <v>2931</v>
      </c>
      <c r="C1790" t="s">
        <v>19676</v>
      </c>
      <c r="D1790" t="s">
        <v>19671</v>
      </c>
      <c r="E1790" t="s">
        <v>19677</v>
      </c>
    </row>
    <row r="1791" spans="1:5" x14ac:dyDescent="0.35">
      <c r="A1791">
        <v>6</v>
      </c>
      <c r="B1791">
        <v>2931</v>
      </c>
      <c r="C1791" t="s">
        <v>19680</v>
      </c>
      <c r="D1791" t="s">
        <v>19678</v>
      </c>
      <c r="E1791" t="s">
        <v>19679</v>
      </c>
    </row>
    <row r="1792" spans="1:5" x14ac:dyDescent="0.35">
      <c r="A1792">
        <v>6</v>
      </c>
      <c r="B1792">
        <v>2931</v>
      </c>
      <c r="C1792" t="s">
        <v>19683</v>
      </c>
      <c r="D1792" t="s">
        <v>19681</v>
      </c>
      <c r="E1792" t="s">
        <v>19682</v>
      </c>
    </row>
    <row r="1793" spans="1:5" x14ac:dyDescent="0.35">
      <c r="A1793">
        <v>6</v>
      </c>
      <c r="B1793">
        <v>2932</v>
      </c>
      <c r="C1793" t="s">
        <v>19686</v>
      </c>
      <c r="D1793" t="s">
        <v>19684</v>
      </c>
      <c r="E1793" t="s">
        <v>19685</v>
      </c>
    </row>
    <row r="1794" spans="1:5" x14ac:dyDescent="0.35">
      <c r="A1794">
        <v>6</v>
      </c>
      <c r="B1794">
        <v>2932</v>
      </c>
      <c r="C1794" t="s">
        <v>19689</v>
      </c>
      <c r="D1794" t="s">
        <v>19687</v>
      </c>
      <c r="E1794" t="s">
        <v>19688</v>
      </c>
    </row>
    <row r="1795" spans="1:5" x14ac:dyDescent="0.35">
      <c r="A1795">
        <v>6</v>
      </c>
      <c r="B1795">
        <v>2932</v>
      </c>
      <c r="C1795" t="s">
        <v>19692</v>
      </c>
      <c r="D1795" t="s">
        <v>19690</v>
      </c>
      <c r="E1795" t="s">
        <v>19691</v>
      </c>
    </row>
    <row r="1796" spans="1:5" x14ac:dyDescent="0.35">
      <c r="A1796">
        <v>6</v>
      </c>
      <c r="B1796">
        <v>2932</v>
      </c>
      <c r="C1796" t="s">
        <v>19694</v>
      </c>
      <c r="D1796" t="s">
        <v>19693</v>
      </c>
      <c r="E1796" t="s">
        <v>19695</v>
      </c>
    </row>
    <row r="1797" spans="1:5" x14ac:dyDescent="0.35">
      <c r="A1797">
        <v>6</v>
      </c>
      <c r="B1797">
        <v>2932</v>
      </c>
      <c r="C1797" t="s">
        <v>19696</v>
      </c>
      <c r="D1797" t="s">
        <v>19693</v>
      </c>
      <c r="E1797" t="s">
        <v>19697</v>
      </c>
    </row>
    <row r="1798" spans="1:5" x14ac:dyDescent="0.35">
      <c r="A1798">
        <v>6</v>
      </c>
      <c r="B1798">
        <v>2932</v>
      </c>
      <c r="C1798" t="s">
        <v>19698</v>
      </c>
      <c r="D1798" t="s">
        <v>19693</v>
      </c>
      <c r="E1798" t="s">
        <v>19699</v>
      </c>
    </row>
    <row r="1799" spans="1:5" x14ac:dyDescent="0.35">
      <c r="A1799">
        <v>6</v>
      </c>
      <c r="B1799">
        <v>3011</v>
      </c>
      <c r="C1799" t="s">
        <v>19702</v>
      </c>
      <c r="D1799" t="s">
        <v>19700</v>
      </c>
      <c r="E1799" t="s">
        <v>19701</v>
      </c>
    </row>
    <row r="1800" spans="1:5" x14ac:dyDescent="0.35">
      <c r="A1800">
        <v>6</v>
      </c>
      <c r="B1800">
        <v>3011</v>
      </c>
      <c r="C1800" t="s">
        <v>19704</v>
      </c>
      <c r="D1800" t="s">
        <v>19703</v>
      </c>
      <c r="E1800" t="s">
        <v>19705</v>
      </c>
    </row>
    <row r="1801" spans="1:5" x14ac:dyDescent="0.35">
      <c r="A1801">
        <v>6</v>
      </c>
      <c r="B1801">
        <v>3011</v>
      </c>
      <c r="C1801" t="s">
        <v>19706</v>
      </c>
      <c r="D1801" t="s">
        <v>19703</v>
      </c>
      <c r="E1801" t="s">
        <v>19707</v>
      </c>
    </row>
    <row r="1802" spans="1:5" x14ac:dyDescent="0.35">
      <c r="A1802">
        <v>6</v>
      </c>
      <c r="B1802">
        <v>3011</v>
      </c>
      <c r="C1802" t="s">
        <v>19708</v>
      </c>
      <c r="D1802" t="s">
        <v>19703</v>
      </c>
      <c r="E1802" t="s">
        <v>19709</v>
      </c>
    </row>
    <row r="1803" spans="1:5" x14ac:dyDescent="0.35">
      <c r="A1803">
        <v>6</v>
      </c>
      <c r="B1803">
        <v>3011</v>
      </c>
      <c r="C1803" t="s">
        <v>19710</v>
      </c>
      <c r="D1803" t="s">
        <v>19703</v>
      </c>
      <c r="E1803" t="s">
        <v>19711</v>
      </c>
    </row>
    <row r="1804" spans="1:5" x14ac:dyDescent="0.35">
      <c r="A1804">
        <v>6</v>
      </c>
      <c r="B1804">
        <v>3011</v>
      </c>
      <c r="C1804" t="s">
        <v>19713</v>
      </c>
      <c r="D1804" t="s">
        <v>19712</v>
      </c>
      <c r="E1804" t="s">
        <v>19714</v>
      </c>
    </row>
    <row r="1805" spans="1:5" x14ac:dyDescent="0.35">
      <c r="A1805">
        <v>6</v>
      </c>
      <c r="B1805">
        <v>3011</v>
      </c>
      <c r="C1805" t="s">
        <v>19715</v>
      </c>
      <c r="D1805" t="s">
        <v>19712</v>
      </c>
      <c r="E1805" t="s">
        <v>15012</v>
      </c>
    </row>
    <row r="1806" spans="1:5" x14ac:dyDescent="0.35">
      <c r="A1806">
        <v>6</v>
      </c>
      <c r="B1806">
        <v>3011</v>
      </c>
      <c r="C1806" t="s">
        <v>19716</v>
      </c>
      <c r="D1806" t="s">
        <v>19712</v>
      </c>
      <c r="E1806" t="s">
        <v>19717</v>
      </c>
    </row>
    <row r="1807" spans="1:5" x14ac:dyDescent="0.35">
      <c r="A1807">
        <v>6</v>
      </c>
      <c r="B1807">
        <v>3011</v>
      </c>
      <c r="C1807" t="s">
        <v>19720</v>
      </c>
      <c r="D1807" t="s">
        <v>19718</v>
      </c>
      <c r="E1807" t="s">
        <v>19719</v>
      </c>
    </row>
    <row r="1808" spans="1:5" x14ac:dyDescent="0.35">
      <c r="A1808">
        <v>6</v>
      </c>
      <c r="B1808">
        <v>3011</v>
      </c>
      <c r="C1808" t="s">
        <v>19723</v>
      </c>
      <c r="D1808" t="s">
        <v>19721</v>
      </c>
      <c r="E1808" t="s">
        <v>19722</v>
      </c>
    </row>
    <row r="1809" spans="1:5" x14ac:dyDescent="0.35">
      <c r="A1809">
        <v>6</v>
      </c>
      <c r="B1809">
        <v>3011</v>
      </c>
      <c r="C1809" t="s">
        <v>19725</v>
      </c>
      <c r="D1809" t="s">
        <v>19724</v>
      </c>
      <c r="E1809" t="s">
        <v>19726</v>
      </c>
    </row>
    <row r="1810" spans="1:5" x14ac:dyDescent="0.35">
      <c r="A1810">
        <v>6</v>
      </c>
      <c r="B1810">
        <v>3011</v>
      </c>
      <c r="C1810" t="s">
        <v>19727</v>
      </c>
      <c r="D1810" t="s">
        <v>19724</v>
      </c>
      <c r="E1810" t="s">
        <v>19728</v>
      </c>
    </row>
    <row r="1811" spans="1:5" x14ac:dyDescent="0.35">
      <c r="A1811">
        <v>6</v>
      </c>
      <c r="B1811">
        <v>3011</v>
      </c>
      <c r="C1811" t="s">
        <v>19729</v>
      </c>
      <c r="D1811" t="s">
        <v>19724</v>
      </c>
      <c r="E1811" t="s">
        <v>19730</v>
      </c>
    </row>
    <row r="1812" spans="1:5" x14ac:dyDescent="0.35">
      <c r="A1812">
        <v>6</v>
      </c>
      <c r="B1812">
        <v>3012</v>
      </c>
      <c r="C1812" t="s">
        <v>19732</v>
      </c>
      <c r="D1812" t="s">
        <v>19731</v>
      </c>
      <c r="E1812" t="s">
        <v>19733</v>
      </c>
    </row>
    <row r="1813" spans="1:5" x14ac:dyDescent="0.35">
      <c r="A1813">
        <v>6</v>
      </c>
      <c r="B1813">
        <v>3012</v>
      </c>
      <c r="C1813" t="s">
        <v>19734</v>
      </c>
      <c r="D1813" t="s">
        <v>19731</v>
      </c>
      <c r="E1813" t="s">
        <v>19735</v>
      </c>
    </row>
    <row r="1814" spans="1:5" x14ac:dyDescent="0.35">
      <c r="A1814">
        <v>6</v>
      </c>
      <c r="B1814">
        <v>3012</v>
      </c>
      <c r="C1814" t="s">
        <v>19736</v>
      </c>
      <c r="D1814" t="s">
        <v>19731</v>
      </c>
      <c r="E1814" t="s">
        <v>19737</v>
      </c>
    </row>
    <row r="1815" spans="1:5" x14ac:dyDescent="0.35">
      <c r="A1815">
        <v>6</v>
      </c>
      <c r="B1815">
        <v>3012</v>
      </c>
      <c r="C1815" t="s">
        <v>19740</v>
      </c>
      <c r="D1815" t="s">
        <v>19738</v>
      </c>
      <c r="E1815" t="s">
        <v>19739</v>
      </c>
    </row>
    <row r="1816" spans="1:5" x14ac:dyDescent="0.35">
      <c r="A1816">
        <v>6</v>
      </c>
      <c r="B1816">
        <v>3020</v>
      </c>
      <c r="C1816" t="s">
        <v>19742</v>
      </c>
      <c r="D1816" t="s">
        <v>19741</v>
      </c>
      <c r="E1816" t="s">
        <v>19743</v>
      </c>
    </row>
    <row r="1817" spans="1:5" x14ac:dyDescent="0.35">
      <c r="A1817">
        <v>6</v>
      </c>
      <c r="B1817">
        <v>3020</v>
      </c>
      <c r="C1817" t="s">
        <v>19744</v>
      </c>
      <c r="D1817" t="s">
        <v>19741</v>
      </c>
      <c r="E1817" t="s">
        <v>19745</v>
      </c>
    </row>
    <row r="1818" spans="1:5" x14ac:dyDescent="0.35">
      <c r="A1818">
        <v>6</v>
      </c>
      <c r="B1818">
        <v>3020</v>
      </c>
      <c r="C1818" t="s">
        <v>19746</v>
      </c>
      <c r="D1818" t="s">
        <v>19741</v>
      </c>
      <c r="E1818" t="s">
        <v>19747</v>
      </c>
    </row>
    <row r="1819" spans="1:5" x14ac:dyDescent="0.35">
      <c r="A1819">
        <v>6</v>
      </c>
      <c r="B1819">
        <v>3020</v>
      </c>
      <c r="C1819" t="s">
        <v>19750</v>
      </c>
      <c r="D1819" t="s">
        <v>19748</v>
      </c>
      <c r="E1819" t="s">
        <v>19749</v>
      </c>
    </row>
    <row r="1820" spans="1:5" x14ac:dyDescent="0.35">
      <c r="A1820">
        <v>6</v>
      </c>
      <c r="B1820">
        <v>3020</v>
      </c>
      <c r="C1820" t="s">
        <v>19752</v>
      </c>
      <c r="D1820" t="s">
        <v>19751</v>
      </c>
      <c r="E1820" t="s">
        <v>19753</v>
      </c>
    </row>
    <row r="1821" spans="1:5" x14ac:dyDescent="0.35">
      <c r="A1821">
        <v>6</v>
      </c>
      <c r="B1821">
        <v>3020</v>
      </c>
      <c r="C1821" t="s">
        <v>19754</v>
      </c>
      <c r="D1821" t="s">
        <v>19751</v>
      </c>
      <c r="E1821" t="s">
        <v>19755</v>
      </c>
    </row>
    <row r="1822" spans="1:5" x14ac:dyDescent="0.35">
      <c r="A1822">
        <v>6</v>
      </c>
      <c r="B1822">
        <v>3020</v>
      </c>
      <c r="C1822" t="s">
        <v>19756</v>
      </c>
      <c r="D1822" t="s">
        <v>19751</v>
      </c>
      <c r="E1822" t="s">
        <v>19757</v>
      </c>
    </row>
    <row r="1823" spans="1:5" x14ac:dyDescent="0.35">
      <c r="A1823">
        <v>6</v>
      </c>
      <c r="B1823">
        <v>3020</v>
      </c>
      <c r="C1823" t="s">
        <v>19760</v>
      </c>
      <c r="D1823" t="s">
        <v>19758</v>
      </c>
      <c r="E1823" t="s">
        <v>19759</v>
      </c>
    </row>
    <row r="1824" spans="1:5" x14ac:dyDescent="0.35">
      <c r="A1824">
        <v>6</v>
      </c>
      <c r="B1824">
        <v>3020</v>
      </c>
      <c r="C1824" t="s">
        <v>19762</v>
      </c>
      <c r="D1824" t="s">
        <v>19761</v>
      </c>
      <c r="E1824" t="s">
        <v>19763</v>
      </c>
    </row>
    <row r="1825" spans="1:5" x14ac:dyDescent="0.35">
      <c r="A1825">
        <v>6</v>
      </c>
      <c r="B1825">
        <v>3020</v>
      </c>
      <c r="C1825" t="s">
        <v>19764</v>
      </c>
      <c r="D1825" t="s">
        <v>19761</v>
      </c>
      <c r="E1825" t="s">
        <v>19765</v>
      </c>
    </row>
    <row r="1826" spans="1:5" x14ac:dyDescent="0.35">
      <c r="A1826">
        <v>6</v>
      </c>
      <c r="B1826">
        <v>3030</v>
      </c>
      <c r="C1826" t="s">
        <v>19767</v>
      </c>
      <c r="D1826" t="s">
        <v>19766</v>
      </c>
      <c r="E1826" t="s">
        <v>19768</v>
      </c>
    </row>
    <row r="1827" spans="1:5" x14ac:dyDescent="0.35">
      <c r="A1827">
        <v>6</v>
      </c>
      <c r="B1827">
        <v>3030</v>
      </c>
      <c r="C1827" t="s">
        <v>19769</v>
      </c>
      <c r="D1827" t="s">
        <v>19766</v>
      </c>
      <c r="E1827" t="s">
        <v>19770</v>
      </c>
    </row>
    <row r="1828" spans="1:5" x14ac:dyDescent="0.35">
      <c r="A1828">
        <v>6</v>
      </c>
      <c r="B1828">
        <v>3030</v>
      </c>
      <c r="C1828" t="s">
        <v>19771</v>
      </c>
      <c r="D1828" t="s">
        <v>19766</v>
      </c>
      <c r="E1828" t="s">
        <v>19772</v>
      </c>
    </row>
    <row r="1829" spans="1:5" x14ac:dyDescent="0.35">
      <c r="A1829">
        <v>6</v>
      </c>
      <c r="B1829">
        <v>3030</v>
      </c>
      <c r="C1829" t="s">
        <v>19773</v>
      </c>
      <c r="D1829" t="s">
        <v>19766</v>
      </c>
      <c r="E1829" t="s">
        <v>19774</v>
      </c>
    </row>
    <row r="1830" spans="1:5" x14ac:dyDescent="0.35">
      <c r="A1830">
        <v>6</v>
      </c>
      <c r="B1830">
        <v>3030</v>
      </c>
      <c r="C1830" t="s">
        <v>19775</v>
      </c>
      <c r="D1830" t="s">
        <v>19766</v>
      </c>
      <c r="E1830" t="s">
        <v>19776</v>
      </c>
    </row>
    <row r="1831" spans="1:5" x14ac:dyDescent="0.35">
      <c r="A1831">
        <v>6</v>
      </c>
      <c r="B1831">
        <v>3030</v>
      </c>
      <c r="C1831" t="s">
        <v>19777</v>
      </c>
      <c r="D1831" t="s">
        <v>19766</v>
      </c>
      <c r="E1831" t="s">
        <v>19778</v>
      </c>
    </row>
    <row r="1832" spans="1:5" x14ac:dyDescent="0.35">
      <c r="A1832">
        <v>6</v>
      </c>
      <c r="B1832">
        <v>3030</v>
      </c>
      <c r="C1832" t="s">
        <v>19781</v>
      </c>
      <c r="D1832" t="s">
        <v>19779</v>
      </c>
      <c r="E1832" t="s">
        <v>19780</v>
      </c>
    </row>
    <row r="1833" spans="1:5" x14ac:dyDescent="0.35">
      <c r="A1833">
        <v>6</v>
      </c>
      <c r="B1833">
        <v>3030</v>
      </c>
      <c r="C1833" t="s">
        <v>19783</v>
      </c>
      <c r="D1833" t="s">
        <v>19782</v>
      </c>
      <c r="E1833" t="s">
        <v>19784</v>
      </c>
    </row>
    <row r="1834" spans="1:5" x14ac:dyDescent="0.35">
      <c r="A1834">
        <v>6</v>
      </c>
      <c r="B1834">
        <v>3030</v>
      </c>
      <c r="C1834" t="s">
        <v>19785</v>
      </c>
      <c r="D1834" t="s">
        <v>19782</v>
      </c>
      <c r="E1834" t="s">
        <v>19786</v>
      </c>
    </row>
    <row r="1835" spans="1:5" x14ac:dyDescent="0.35">
      <c r="A1835">
        <v>6</v>
      </c>
      <c r="B1835">
        <v>3030</v>
      </c>
      <c r="C1835" t="s">
        <v>19787</v>
      </c>
      <c r="D1835" t="s">
        <v>19782</v>
      </c>
      <c r="E1835" t="s">
        <v>19788</v>
      </c>
    </row>
    <row r="1836" spans="1:5" x14ac:dyDescent="0.35">
      <c r="A1836">
        <v>6</v>
      </c>
      <c r="B1836">
        <v>3030</v>
      </c>
      <c r="C1836" t="s">
        <v>19789</v>
      </c>
      <c r="D1836" t="s">
        <v>19782</v>
      </c>
      <c r="E1836" t="s">
        <v>19790</v>
      </c>
    </row>
    <row r="1837" spans="1:5" x14ac:dyDescent="0.35">
      <c r="A1837">
        <v>6</v>
      </c>
      <c r="B1837">
        <v>3030</v>
      </c>
      <c r="C1837" t="s">
        <v>19793</v>
      </c>
      <c r="D1837" t="s">
        <v>19791</v>
      </c>
      <c r="E1837" t="s">
        <v>19792</v>
      </c>
    </row>
    <row r="1838" spans="1:5" x14ac:dyDescent="0.35">
      <c r="A1838">
        <v>6</v>
      </c>
      <c r="B1838">
        <v>3030</v>
      </c>
      <c r="C1838" t="s">
        <v>19796</v>
      </c>
      <c r="D1838" t="s">
        <v>19794</v>
      </c>
      <c r="E1838" t="s">
        <v>19795</v>
      </c>
    </row>
    <row r="1839" spans="1:5" x14ac:dyDescent="0.35">
      <c r="A1839">
        <v>6</v>
      </c>
      <c r="B1839">
        <v>3030</v>
      </c>
      <c r="C1839" t="s">
        <v>19799</v>
      </c>
      <c r="D1839" t="s">
        <v>19797</v>
      </c>
      <c r="E1839" t="s">
        <v>19798</v>
      </c>
    </row>
    <row r="1840" spans="1:5" x14ac:dyDescent="0.35">
      <c r="A1840">
        <v>6</v>
      </c>
      <c r="B1840">
        <v>3030</v>
      </c>
      <c r="C1840" t="s">
        <v>19802</v>
      </c>
      <c r="D1840" t="s">
        <v>19800</v>
      </c>
      <c r="E1840" t="s">
        <v>19801</v>
      </c>
    </row>
    <row r="1841" spans="1:5" x14ac:dyDescent="0.35">
      <c r="A1841">
        <v>6</v>
      </c>
      <c r="B1841">
        <v>3040</v>
      </c>
      <c r="C1841" t="s">
        <v>19805</v>
      </c>
      <c r="D1841" t="s">
        <v>19803</v>
      </c>
      <c r="E1841" t="s">
        <v>19804</v>
      </c>
    </row>
    <row r="1842" spans="1:5" x14ac:dyDescent="0.35">
      <c r="A1842">
        <v>6</v>
      </c>
      <c r="B1842">
        <v>3040</v>
      </c>
      <c r="C1842" t="s">
        <v>19808</v>
      </c>
      <c r="D1842" t="s">
        <v>19806</v>
      </c>
      <c r="E1842" t="s">
        <v>19807</v>
      </c>
    </row>
    <row r="1843" spans="1:5" x14ac:dyDescent="0.35">
      <c r="A1843">
        <v>6</v>
      </c>
      <c r="B1843">
        <v>3091</v>
      </c>
      <c r="C1843" t="s">
        <v>19810</v>
      </c>
      <c r="D1843" t="s">
        <v>19809</v>
      </c>
      <c r="E1843" t="s">
        <v>19811</v>
      </c>
    </row>
    <row r="1844" spans="1:5" x14ac:dyDescent="0.35">
      <c r="A1844">
        <v>6</v>
      </c>
      <c r="B1844">
        <v>3091</v>
      </c>
      <c r="C1844" t="s">
        <v>19812</v>
      </c>
      <c r="D1844" t="s">
        <v>19809</v>
      </c>
      <c r="E1844" t="s">
        <v>19813</v>
      </c>
    </row>
    <row r="1845" spans="1:5" x14ac:dyDescent="0.35">
      <c r="A1845">
        <v>6</v>
      </c>
      <c r="B1845">
        <v>3091</v>
      </c>
      <c r="C1845" t="s">
        <v>19814</v>
      </c>
      <c r="D1845" t="s">
        <v>19809</v>
      </c>
      <c r="E1845" t="s">
        <v>19815</v>
      </c>
    </row>
    <row r="1846" spans="1:5" x14ac:dyDescent="0.35">
      <c r="A1846">
        <v>6</v>
      </c>
      <c r="B1846">
        <v>3091</v>
      </c>
      <c r="C1846" t="s">
        <v>19818</v>
      </c>
      <c r="D1846" t="s">
        <v>19816</v>
      </c>
      <c r="E1846" t="s">
        <v>19817</v>
      </c>
    </row>
    <row r="1847" spans="1:5" x14ac:dyDescent="0.35">
      <c r="A1847">
        <v>6</v>
      </c>
      <c r="B1847">
        <v>3091</v>
      </c>
      <c r="C1847" t="s">
        <v>19820</v>
      </c>
      <c r="D1847" t="s">
        <v>19819</v>
      </c>
      <c r="E1847" t="s">
        <v>19821</v>
      </c>
    </row>
    <row r="1848" spans="1:5" x14ac:dyDescent="0.35">
      <c r="A1848">
        <v>6</v>
      </c>
      <c r="B1848">
        <v>3091</v>
      </c>
      <c r="C1848" t="s">
        <v>19822</v>
      </c>
      <c r="D1848" t="s">
        <v>19819</v>
      </c>
      <c r="E1848" t="s">
        <v>19823</v>
      </c>
    </row>
    <row r="1849" spans="1:5" x14ac:dyDescent="0.35">
      <c r="A1849">
        <v>6</v>
      </c>
      <c r="B1849">
        <v>3091</v>
      </c>
      <c r="C1849" t="s">
        <v>19826</v>
      </c>
      <c r="D1849" t="s">
        <v>19824</v>
      </c>
      <c r="E1849" t="s">
        <v>19825</v>
      </c>
    </row>
    <row r="1850" spans="1:5" x14ac:dyDescent="0.35">
      <c r="A1850">
        <v>6</v>
      </c>
      <c r="B1850">
        <v>3092</v>
      </c>
      <c r="C1850" t="s">
        <v>19829</v>
      </c>
      <c r="D1850" t="s">
        <v>19827</v>
      </c>
      <c r="E1850" t="s">
        <v>19828</v>
      </c>
    </row>
    <row r="1851" spans="1:5" x14ac:dyDescent="0.35">
      <c r="A1851">
        <v>6</v>
      </c>
      <c r="B1851">
        <v>3092</v>
      </c>
      <c r="C1851" t="s">
        <v>19832</v>
      </c>
      <c r="D1851" t="s">
        <v>19830</v>
      </c>
      <c r="E1851" t="s">
        <v>19831</v>
      </c>
    </row>
    <row r="1852" spans="1:5" x14ac:dyDescent="0.35">
      <c r="A1852">
        <v>6</v>
      </c>
      <c r="B1852">
        <v>3092</v>
      </c>
      <c r="C1852" t="s">
        <v>19835</v>
      </c>
      <c r="D1852" t="s">
        <v>19833</v>
      </c>
      <c r="E1852" t="s">
        <v>19834</v>
      </c>
    </row>
    <row r="1853" spans="1:5" x14ac:dyDescent="0.35">
      <c r="A1853">
        <v>6</v>
      </c>
      <c r="B1853">
        <v>3092</v>
      </c>
      <c r="C1853" t="s">
        <v>19837</v>
      </c>
      <c r="D1853" t="s">
        <v>19836</v>
      </c>
      <c r="E1853" t="s">
        <v>14962</v>
      </c>
    </row>
    <row r="1854" spans="1:5" x14ac:dyDescent="0.35">
      <c r="A1854">
        <v>6</v>
      </c>
      <c r="B1854">
        <v>3092</v>
      </c>
      <c r="C1854" t="s">
        <v>19840</v>
      </c>
      <c r="D1854" t="s">
        <v>19838</v>
      </c>
      <c r="E1854" t="s">
        <v>19839</v>
      </c>
    </row>
    <row r="1855" spans="1:5" x14ac:dyDescent="0.35">
      <c r="A1855">
        <v>6</v>
      </c>
      <c r="B1855">
        <v>3099</v>
      </c>
      <c r="C1855" t="s">
        <v>19843</v>
      </c>
      <c r="D1855" t="s">
        <v>19842</v>
      </c>
      <c r="E1855" t="s">
        <v>19841</v>
      </c>
    </row>
    <row r="1856" spans="1:5" x14ac:dyDescent="0.35">
      <c r="A1856">
        <v>6</v>
      </c>
      <c r="B1856">
        <v>3099</v>
      </c>
      <c r="C1856" t="s">
        <v>19846</v>
      </c>
      <c r="D1856" t="s">
        <v>19844</v>
      </c>
      <c r="E1856" t="s">
        <v>19845</v>
      </c>
    </row>
    <row r="1857" spans="1:5" x14ac:dyDescent="0.35">
      <c r="A1857">
        <v>6</v>
      </c>
      <c r="B1857">
        <v>3100</v>
      </c>
      <c r="C1857" t="s">
        <v>19848</v>
      </c>
      <c r="D1857" t="s">
        <v>19847</v>
      </c>
      <c r="E1857" t="s">
        <v>19849</v>
      </c>
    </row>
    <row r="1858" spans="1:5" x14ac:dyDescent="0.35">
      <c r="A1858">
        <v>6</v>
      </c>
      <c r="B1858">
        <v>3100</v>
      </c>
      <c r="C1858" t="s">
        <v>19850</v>
      </c>
      <c r="D1858" t="s">
        <v>19847</v>
      </c>
      <c r="E1858" t="s">
        <v>19851</v>
      </c>
    </row>
    <row r="1859" spans="1:5" x14ac:dyDescent="0.35">
      <c r="A1859">
        <v>6</v>
      </c>
      <c r="B1859">
        <v>3100</v>
      </c>
      <c r="C1859" t="s">
        <v>19852</v>
      </c>
      <c r="D1859" t="s">
        <v>19847</v>
      </c>
      <c r="E1859" t="s">
        <v>19853</v>
      </c>
    </row>
    <row r="1860" spans="1:5" x14ac:dyDescent="0.35">
      <c r="A1860">
        <v>6</v>
      </c>
      <c r="B1860">
        <v>3100</v>
      </c>
      <c r="C1860" t="s">
        <v>19854</v>
      </c>
      <c r="D1860" t="s">
        <v>19847</v>
      </c>
      <c r="E1860" t="s">
        <v>19855</v>
      </c>
    </row>
    <row r="1861" spans="1:5" x14ac:dyDescent="0.35">
      <c r="A1861">
        <v>6</v>
      </c>
      <c r="B1861">
        <v>3100</v>
      </c>
      <c r="C1861" t="s">
        <v>19858</v>
      </c>
      <c r="D1861" t="s">
        <v>19856</v>
      </c>
      <c r="E1861" t="s">
        <v>19857</v>
      </c>
    </row>
    <row r="1862" spans="1:5" x14ac:dyDescent="0.35">
      <c r="A1862">
        <v>6</v>
      </c>
      <c r="B1862">
        <v>3100</v>
      </c>
      <c r="C1862" t="s">
        <v>19860</v>
      </c>
      <c r="D1862" t="s">
        <v>19859</v>
      </c>
      <c r="E1862" t="s">
        <v>19861</v>
      </c>
    </row>
    <row r="1863" spans="1:5" x14ac:dyDescent="0.35">
      <c r="A1863">
        <v>6</v>
      </c>
      <c r="B1863">
        <v>3100</v>
      </c>
      <c r="C1863" t="s">
        <v>19862</v>
      </c>
      <c r="D1863" t="s">
        <v>19859</v>
      </c>
      <c r="E1863" t="s">
        <v>19863</v>
      </c>
    </row>
    <row r="1864" spans="1:5" x14ac:dyDescent="0.35">
      <c r="A1864">
        <v>6</v>
      </c>
      <c r="B1864">
        <v>3101</v>
      </c>
      <c r="C1864" t="s">
        <v>19865</v>
      </c>
      <c r="D1864" t="s">
        <v>19864</v>
      </c>
      <c r="E1864" t="s">
        <v>19866</v>
      </c>
    </row>
    <row r="1865" spans="1:5" x14ac:dyDescent="0.35">
      <c r="A1865">
        <v>6</v>
      </c>
      <c r="B1865">
        <v>3101</v>
      </c>
      <c r="C1865" t="s">
        <v>19867</v>
      </c>
      <c r="D1865" t="s">
        <v>19864</v>
      </c>
      <c r="E1865" t="s">
        <v>19868</v>
      </c>
    </row>
    <row r="1866" spans="1:5" x14ac:dyDescent="0.35">
      <c r="A1866">
        <v>6</v>
      </c>
      <c r="B1866">
        <v>3101</v>
      </c>
      <c r="C1866" t="s">
        <v>19869</v>
      </c>
      <c r="D1866" t="s">
        <v>19864</v>
      </c>
      <c r="E1866" t="s">
        <v>19870</v>
      </c>
    </row>
    <row r="1867" spans="1:5" x14ac:dyDescent="0.35">
      <c r="A1867">
        <v>6</v>
      </c>
      <c r="B1867">
        <v>3101</v>
      </c>
      <c r="C1867" t="s">
        <v>19873</v>
      </c>
      <c r="D1867" t="s">
        <v>19871</v>
      </c>
      <c r="E1867" t="s">
        <v>19872</v>
      </c>
    </row>
    <row r="1868" spans="1:5" x14ac:dyDescent="0.35">
      <c r="A1868">
        <v>6</v>
      </c>
      <c r="B1868">
        <v>3102</v>
      </c>
      <c r="C1868" t="s">
        <v>19876</v>
      </c>
      <c r="D1868" t="s">
        <v>19875</v>
      </c>
      <c r="E1868" t="s">
        <v>19874</v>
      </c>
    </row>
    <row r="1869" spans="1:5" x14ac:dyDescent="0.35">
      <c r="A1869">
        <v>6</v>
      </c>
      <c r="B1869">
        <v>3102</v>
      </c>
      <c r="C1869" t="s">
        <v>19879</v>
      </c>
      <c r="D1869" t="s">
        <v>19877</v>
      </c>
      <c r="E1869" t="s">
        <v>19878</v>
      </c>
    </row>
    <row r="1870" spans="1:5" x14ac:dyDescent="0.35">
      <c r="A1870">
        <v>6</v>
      </c>
      <c r="B1870">
        <v>3103</v>
      </c>
      <c r="C1870" t="s">
        <v>19881</v>
      </c>
      <c r="D1870" t="s">
        <v>19880</v>
      </c>
      <c r="E1870" t="s">
        <v>15280</v>
      </c>
    </row>
    <row r="1871" spans="1:5" x14ac:dyDescent="0.35">
      <c r="A1871">
        <v>6</v>
      </c>
      <c r="B1871">
        <v>3103</v>
      </c>
      <c r="C1871" t="s">
        <v>19882</v>
      </c>
      <c r="D1871" t="s">
        <v>19880</v>
      </c>
      <c r="E1871" t="s">
        <v>19883</v>
      </c>
    </row>
    <row r="1872" spans="1:5" x14ac:dyDescent="0.35">
      <c r="A1872">
        <v>6</v>
      </c>
      <c r="B1872">
        <v>3103</v>
      </c>
      <c r="C1872" t="s">
        <v>19886</v>
      </c>
      <c r="D1872" t="s">
        <v>19884</v>
      </c>
      <c r="E1872" t="s">
        <v>19885</v>
      </c>
    </row>
    <row r="1873" spans="1:5" x14ac:dyDescent="0.35">
      <c r="A1873">
        <v>6</v>
      </c>
      <c r="B1873">
        <v>3109</v>
      </c>
      <c r="C1873" t="s">
        <v>19888</v>
      </c>
      <c r="D1873" t="s">
        <v>19887</v>
      </c>
      <c r="E1873" t="s">
        <v>19889</v>
      </c>
    </row>
    <row r="1874" spans="1:5" x14ac:dyDescent="0.35">
      <c r="A1874">
        <v>6</v>
      </c>
      <c r="B1874">
        <v>3109</v>
      </c>
      <c r="C1874" t="s">
        <v>19890</v>
      </c>
      <c r="D1874" t="s">
        <v>19887</v>
      </c>
      <c r="E1874" t="s">
        <v>19891</v>
      </c>
    </row>
    <row r="1875" spans="1:5" x14ac:dyDescent="0.35">
      <c r="A1875">
        <v>6</v>
      </c>
      <c r="B1875">
        <v>3109</v>
      </c>
      <c r="C1875" t="s">
        <v>19892</v>
      </c>
      <c r="D1875" t="s">
        <v>19887</v>
      </c>
      <c r="E1875" t="s">
        <v>19893</v>
      </c>
    </row>
    <row r="1876" spans="1:5" x14ac:dyDescent="0.35">
      <c r="A1876">
        <v>6</v>
      </c>
      <c r="B1876">
        <v>3109</v>
      </c>
      <c r="C1876" t="s">
        <v>19894</v>
      </c>
      <c r="D1876" t="s">
        <v>19887</v>
      </c>
      <c r="E1876" t="s">
        <v>19895</v>
      </c>
    </row>
    <row r="1877" spans="1:5" x14ac:dyDescent="0.35">
      <c r="A1877">
        <v>6</v>
      </c>
      <c r="B1877">
        <v>3109</v>
      </c>
      <c r="C1877" t="s">
        <v>19897</v>
      </c>
      <c r="D1877" t="s">
        <v>19896</v>
      </c>
      <c r="E1877" t="s">
        <v>19898</v>
      </c>
    </row>
    <row r="1878" spans="1:5" x14ac:dyDescent="0.35">
      <c r="A1878">
        <v>6</v>
      </c>
      <c r="B1878">
        <v>3109</v>
      </c>
      <c r="C1878" t="s">
        <v>19899</v>
      </c>
      <c r="D1878" t="s">
        <v>19896</v>
      </c>
      <c r="E1878" t="s">
        <v>19900</v>
      </c>
    </row>
    <row r="1879" spans="1:5" x14ac:dyDescent="0.35">
      <c r="A1879">
        <v>6</v>
      </c>
      <c r="B1879">
        <v>3211</v>
      </c>
      <c r="C1879" t="s">
        <v>19903</v>
      </c>
      <c r="D1879" t="s">
        <v>19902</v>
      </c>
      <c r="E1879" t="s">
        <v>19901</v>
      </c>
    </row>
    <row r="1880" spans="1:5" x14ac:dyDescent="0.35">
      <c r="A1880">
        <v>6</v>
      </c>
      <c r="B1880">
        <v>3211</v>
      </c>
      <c r="C1880" t="s">
        <v>19906</v>
      </c>
      <c r="D1880" t="s">
        <v>19904</v>
      </c>
      <c r="E1880" t="s">
        <v>19905</v>
      </c>
    </row>
    <row r="1881" spans="1:5" x14ac:dyDescent="0.35">
      <c r="A1881">
        <v>6</v>
      </c>
      <c r="B1881">
        <v>3212</v>
      </c>
      <c r="C1881" t="s">
        <v>19908</v>
      </c>
      <c r="D1881" t="s">
        <v>19907</v>
      </c>
      <c r="E1881" t="s">
        <v>19909</v>
      </c>
    </row>
    <row r="1882" spans="1:5" x14ac:dyDescent="0.35">
      <c r="A1882">
        <v>6</v>
      </c>
      <c r="B1882">
        <v>3212</v>
      </c>
      <c r="C1882" t="s">
        <v>19910</v>
      </c>
      <c r="D1882" t="s">
        <v>19907</v>
      </c>
      <c r="E1882" t="s">
        <v>19911</v>
      </c>
    </row>
    <row r="1883" spans="1:5" x14ac:dyDescent="0.35">
      <c r="A1883">
        <v>6</v>
      </c>
      <c r="B1883">
        <v>3212</v>
      </c>
      <c r="C1883" t="s">
        <v>19912</v>
      </c>
      <c r="D1883" t="s">
        <v>19907</v>
      </c>
      <c r="E1883" t="s">
        <v>19913</v>
      </c>
    </row>
    <row r="1884" spans="1:5" x14ac:dyDescent="0.35">
      <c r="A1884">
        <v>6</v>
      </c>
      <c r="B1884">
        <v>3212</v>
      </c>
      <c r="C1884" t="s">
        <v>19914</v>
      </c>
      <c r="D1884" t="s">
        <v>19907</v>
      </c>
      <c r="E1884" t="s">
        <v>19915</v>
      </c>
    </row>
    <row r="1885" spans="1:5" x14ac:dyDescent="0.35">
      <c r="A1885">
        <v>6</v>
      </c>
      <c r="B1885">
        <v>3212</v>
      </c>
      <c r="C1885" t="s">
        <v>19918</v>
      </c>
      <c r="D1885" t="s">
        <v>19916</v>
      </c>
      <c r="E1885" t="s">
        <v>19917</v>
      </c>
    </row>
    <row r="1886" spans="1:5" x14ac:dyDescent="0.35">
      <c r="A1886">
        <v>6</v>
      </c>
      <c r="B1886">
        <v>3213</v>
      </c>
      <c r="C1886" t="s">
        <v>19921</v>
      </c>
      <c r="D1886" t="s">
        <v>19920</v>
      </c>
      <c r="E1886" t="s">
        <v>19919</v>
      </c>
    </row>
    <row r="1887" spans="1:5" x14ac:dyDescent="0.35">
      <c r="A1887">
        <v>6</v>
      </c>
      <c r="B1887">
        <v>3213</v>
      </c>
      <c r="C1887" t="s">
        <v>19924</v>
      </c>
      <c r="D1887" t="s">
        <v>19922</v>
      </c>
      <c r="E1887" t="s">
        <v>19923</v>
      </c>
    </row>
    <row r="1888" spans="1:5" x14ac:dyDescent="0.35">
      <c r="A1888">
        <v>6</v>
      </c>
      <c r="B1888">
        <v>3220</v>
      </c>
      <c r="C1888" t="s">
        <v>19926</v>
      </c>
      <c r="D1888" t="s">
        <v>19925</v>
      </c>
      <c r="E1888" t="s">
        <v>19927</v>
      </c>
    </row>
    <row r="1889" spans="1:5" x14ac:dyDescent="0.35">
      <c r="A1889">
        <v>6</v>
      </c>
      <c r="B1889">
        <v>3220</v>
      </c>
      <c r="C1889" t="s">
        <v>19928</v>
      </c>
      <c r="D1889" t="s">
        <v>19925</v>
      </c>
      <c r="E1889" t="s">
        <v>19929</v>
      </c>
    </row>
    <row r="1890" spans="1:5" x14ac:dyDescent="0.35">
      <c r="A1890">
        <v>6</v>
      </c>
      <c r="B1890">
        <v>3220</v>
      </c>
      <c r="C1890" t="s">
        <v>19930</v>
      </c>
      <c r="D1890" t="s">
        <v>19925</v>
      </c>
      <c r="E1890" t="s">
        <v>19931</v>
      </c>
    </row>
    <row r="1891" spans="1:5" x14ac:dyDescent="0.35">
      <c r="A1891">
        <v>6</v>
      </c>
      <c r="B1891">
        <v>3220</v>
      </c>
      <c r="C1891" t="s">
        <v>19932</v>
      </c>
      <c r="D1891" t="s">
        <v>19925</v>
      </c>
      <c r="E1891" t="s">
        <v>19933</v>
      </c>
    </row>
    <row r="1892" spans="1:5" x14ac:dyDescent="0.35">
      <c r="A1892">
        <v>6</v>
      </c>
      <c r="B1892">
        <v>3220</v>
      </c>
      <c r="C1892" t="s">
        <v>19934</v>
      </c>
      <c r="D1892" t="s">
        <v>19925</v>
      </c>
      <c r="E1892" t="s">
        <v>19935</v>
      </c>
    </row>
    <row r="1893" spans="1:5" x14ac:dyDescent="0.35">
      <c r="A1893">
        <v>6</v>
      </c>
      <c r="B1893">
        <v>3220</v>
      </c>
      <c r="C1893" t="s">
        <v>19936</v>
      </c>
      <c r="D1893" t="s">
        <v>19925</v>
      </c>
      <c r="E1893" t="s">
        <v>19937</v>
      </c>
    </row>
    <row r="1894" spans="1:5" x14ac:dyDescent="0.35">
      <c r="A1894">
        <v>6</v>
      </c>
      <c r="B1894">
        <v>3220</v>
      </c>
      <c r="C1894" t="s">
        <v>19940</v>
      </c>
      <c r="D1894" t="s">
        <v>19938</v>
      </c>
      <c r="E1894" t="s">
        <v>19939</v>
      </c>
    </row>
    <row r="1895" spans="1:5" x14ac:dyDescent="0.35">
      <c r="A1895">
        <v>6</v>
      </c>
      <c r="B1895">
        <v>3220</v>
      </c>
      <c r="C1895" t="s">
        <v>19943</v>
      </c>
      <c r="D1895" t="s">
        <v>19941</v>
      </c>
      <c r="E1895" t="s">
        <v>19942</v>
      </c>
    </row>
    <row r="1896" spans="1:5" x14ac:dyDescent="0.35">
      <c r="A1896">
        <v>6</v>
      </c>
      <c r="B1896">
        <v>3230</v>
      </c>
      <c r="C1896" t="s">
        <v>19945</v>
      </c>
      <c r="D1896" t="s">
        <v>19944</v>
      </c>
      <c r="E1896" t="s">
        <v>19946</v>
      </c>
    </row>
    <row r="1897" spans="1:5" x14ac:dyDescent="0.35">
      <c r="A1897">
        <v>6</v>
      </c>
      <c r="B1897">
        <v>3230</v>
      </c>
      <c r="C1897" t="s">
        <v>19947</v>
      </c>
      <c r="D1897" t="s">
        <v>19944</v>
      </c>
      <c r="E1897" t="s">
        <v>19948</v>
      </c>
    </row>
    <row r="1898" spans="1:5" x14ac:dyDescent="0.35">
      <c r="A1898">
        <v>6</v>
      </c>
      <c r="B1898">
        <v>3230</v>
      </c>
      <c r="C1898" t="s">
        <v>19949</v>
      </c>
      <c r="D1898" t="s">
        <v>19944</v>
      </c>
      <c r="E1898" t="s">
        <v>19950</v>
      </c>
    </row>
    <row r="1899" spans="1:5" x14ac:dyDescent="0.35">
      <c r="A1899">
        <v>6</v>
      </c>
      <c r="B1899">
        <v>3230</v>
      </c>
      <c r="C1899" t="s">
        <v>19951</v>
      </c>
      <c r="D1899" t="s">
        <v>19944</v>
      </c>
      <c r="E1899" t="s">
        <v>19952</v>
      </c>
    </row>
    <row r="1900" spans="1:5" x14ac:dyDescent="0.35">
      <c r="A1900">
        <v>6</v>
      </c>
      <c r="B1900">
        <v>3230</v>
      </c>
      <c r="C1900" t="s">
        <v>19953</v>
      </c>
      <c r="D1900" t="s">
        <v>19944</v>
      </c>
      <c r="E1900" t="s">
        <v>19954</v>
      </c>
    </row>
    <row r="1901" spans="1:5" x14ac:dyDescent="0.35">
      <c r="A1901">
        <v>6</v>
      </c>
      <c r="B1901">
        <v>3230</v>
      </c>
      <c r="C1901" t="s">
        <v>19955</v>
      </c>
      <c r="D1901" t="s">
        <v>19944</v>
      </c>
      <c r="E1901" t="s">
        <v>19956</v>
      </c>
    </row>
    <row r="1902" spans="1:5" x14ac:dyDescent="0.35">
      <c r="A1902">
        <v>6</v>
      </c>
      <c r="B1902">
        <v>3230</v>
      </c>
      <c r="C1902" t="s">
        <v>19959</v>
      </c>
      <c r="D1902" t="s">
        <v>19957</v>
      </c>
      <c r="E1902" t="s">
        <v>19958</v>
      </c>
    </row>
    <row r="1903" spans="1:5" x14ac:dyDescent="0.35">
      <c r="A1903">
        <v>6</v>
      </c>
      <c r="B1903">
        <v>3240</v>
      </c>
      <c r="C1903" t="s">
        <v>19961</v>
      </c>
      <c r="D1903" t="s">
        <v>19960</v>
      </c>
      <c r="E1903" t="s">
        <v>19962</v>
      </c>
    </row>
    <row r="1904" spans="1:5" x14ac:dyDescent="0.35">
      <c r="A1904">
        <v>6</v>
      </c>
      <c r="B1904">
        <v>3240</v>
      </c>
      <c r="C1904" t="s">
        <v>19963</v>
      </c>
      <c r="D1904" t="s">
        <v>19960</v>
      </c>
      <c r="E1904" t="s">
        <v>19964</v>
      </c>
    </row>
    <row r="1905" spans="1:5" x14ac:dyDescent="0.35">
      <c r="A1905">
        <v>6</v>
      </c>
      <c r="B1905">
        <v>3240</v>
      </c>
      <c r="C1905" t="s">
        <v>19965</v>
      </c>
      <c r="D1905" t="s">
        <v>19960</v>
      </c>
      <c r="E1905" t="s">
        <v>19966</v>
      </c>
    </row>
    <row r="1906" spans="1:5" x14ac:dyDescent="0.35">
      <c r="A1906">
        <v>6</v>
      </c>
      <c r="B1906">
        <v>3240</v>
      </c>
      <c r="C1906" t="s">
        <v>19969</v>
      </c>
      <c r="D1906" t="s">
        <v>19967</v>
      </c>
      <c r="E1906" t="s">
        <v>19968</v>
      </c>
    </row>
    <row r="1907" spans="1:5" x14ac:dyDescent="0.35">
      <c r="A1907">
        <v>6</v>
      </c>
      <c r="B1907">
        <v>3240</v>
      </c>
      <c r="C1907" t="s">
        <v>19971</v>
      </c>
      <c r="D1907" t="s">
        <v>19970</v>
      </c>
      <c r="E1907" t="s">
        <v>19972</v>
      </c>
    </row>
    <row r="1908" spans="1:5" x14ac:dyDescent="0.35">
      <c r="A1908">
        <v>6</v>
      </c>
      <c r="B1908">
        <v>3240</v>
      </c>
      <c r="C1908" t="s">
        <v>19973</v>
      </c>
      <c r="D1908" t="s">
        <v>19970</v>
      </c>
      <c r="E1908" t="s">
        <v>19974</v>
      </c>
    </row>
    <row r="1909" spans="1:5" x14ac:dyDescent="0.35">
      <c r="A1909">
        <v>6</v>
      </c>
      <c r="B1909">
        <v>3240</v>
      </c>
      <c r="C1909" t="s">
        <v>19975</v>
      </c>
      <c r="D1909" t="s">
        <v>19970</v>
      </c>
      <c r="E1909" t="s">
        <v>19976</v>
      </c>
    </row>
    <row r="1910" spans="1:5" x14ac:dyDescent="0.35">
      <c r="A1910">
        <v>6</v>
      </c>
      <c r="B1910">
        <v>3240</v>
      </c>
      <c r="C1910" t="s">
        <v>19978</v>
      </c>
      <c r="D1910" t="s">
        <v>19977</v>
      </c>
      <c r="E1910" t="s">
        <v>19979</v>
      </c>
    </row>
    <row r="1911" spans="1:5" x14ac:dyDescent="0.35">
      <c r="A1911">
        <v>6</v>
      </c>
      <c r="B1911">
        <v>3240</v>
      </c>
      <c r="C1911" t="s">
        <v>19980</v>
      </c>
      <c r="D1911" t="s">
        <v>19977</v>
      </c>
      <c r="E1911" t="s">
        <v>19981</v>
      </c>
    </row>
    <row r="1912" spans="1:5" x14ac:dyDescent="0.35">
      <c r="A1912">
        <v>6</v>
      </c>
      <c r="B1912">
        <v>3240</v>
      </c>
      <c r="C1912" t="s">
        <v>19984</v>
      </c>
      <c r="D1912" t="s">
        <v>19982</v>
      </c>
      <c r="E1912" t="s">
        <v>19983</v>
      </c>
    </row>
    <row r="1913" spans="1:5" x14ac:dyDescent="0.35">
      <c r="A1913">
        <v>6</v>
      </c>
      <c r="B1913">
        <v>3250</v>
      </c>
      <c r="C1913" t="s">
        <v>19986</v>
      </c>
      <c r="D1913" t="s">
        <v>19985</v>
      </c>
      <c r="E1913" t="s">
        <v>19987</v>
      </c>
    </row>
    <row r="1914" spans="1:5" x14ac:dyDescent="0.35">
      <c r="A1914">
        <v>6</v>
      </c>
      <c r="B1914">
        <v>3250</v>
      </c>
      <c r="C1914" t="s">
        <v>19988</v>
      </c>
      <c r="D1914" t="s">
        <v>19985</v>
      </c>
      <c r="E1914" t="s">
        <v>19989</v>
      </c>
    </row>
    <row r="1915" spans="1:5" x14ac:dyDescent="0.35">
      <c r="A1915">
        <v>6</v>
      </c>
      <c r="B1915">
        <v>3250</v>
      </c>
      <c r="C1915" t="s">
        <v>19990</v>
      </c>
      <c r="D1915" t="s">
        <v>19985</v>
      </c>
      <c r="E1915" t="s">
        <v>19991</v>
      </c>
    </row>
    <row r="1916" spans="1:5" x14ac:dyDescent="0.35">
      <c r="A1916">
        <v>6</v>
      </c>
      <c r="B1916">
        <v>3250</v>
      </c>
      <c r="C1916" t="s">
        <v>19993</v>
      </c>
      <c r="D1916" t="s">
        <v>19992</v>
      </c>
      <c r="E1916" t="s">
        <v>19994</v>
      </c>
    </row>
    <row r="1917" spans="1:5" x14ac:dyDescent="0.35">
      <c r="A1917">
        <v>6</v>
      </c>
      <c r="B1917">
        <v>3250</v>
      </c>
      <c r="C1917" t="s">
        <v>19995</v>
      </c>
      <c r="D1917" t="s">
        <v>19992</v>
      </c>
      <c r="E1917" t="s">
        <v>19996</v>
      </c>
    </row>
    <row r="1918" spans="1:5" x14ac:dyDescent="0.35">
      <c r="A1918">
        <v>6</v>
      </c>
      <c r="B1918">
        <v>3250</v>
      </c>
      <c r="C1918" t="s">
        <v>19997</v>
      </c>
      <c r="D1918" t="s">
        <v>19992</v>
      </c>
      <c r="E1918" t="s">
        <v>19998</v>
      </c>
    </row>
    <row r="1919" spans="1:5" x14ac:dyDescent="0.35">
      <c r="A1919">
        <v>6</v>
      </c>
      <c r="B1919">
        <v>3250</v>
      </c>
      <c r="C1919" t="s">
        <v>20001</v>
      </c>
      <c r="D1919" t="s">
        <v>19999</v>
      </c>
      <c r="E1919" t="s">
        <v>20000</v>
      </c>
    </row>
    <row r="1920" spans="1:5" x14ac:dyDescent="0.35">
      <c r="A1920">
        <v>6</v>
      </c>
      <c r="B1920">
        <v>3250</v>
      </c>
      <c r="C1920" t="s">
        <v>20003</v>
      </c>
      <c r="D1920" t="s">
        <v>20002</v>
      </c>
      <c r="E1920" t="s">
        <v>20004</v>
      </c>
    </row>
    <row r="1921" spans="1:5" x14ac:dyDescent="0.35">
      <c r="A1921">
        <v>6</v>
      </c>
      <c r="B1921">
        <v>3250</v>
      </c>
      <c r="C1921" t="s">
        <v>20005</v>
      </c>
      <c r="D1921" t="s">
        <v>20002</v>
      </c>
      <c r="E1921" t="s">
        <v>20006</v>
      </c>
    </row>
    <row r="1922" spans="1:5" x14ac:dyDescent="0.35">
      <c r="A1922">
        <v>6</v>
      </c>
      <c r="B1922">
        <v>3250</v>
      </c>
      <c r="C1922" t="s">
        <v>20007</v>
      </c>
      <c r="D1922" t="s">
        <v>20002</v>
      </c>
      <c r="E1922" t="s">
        <v>20008</v>
      </c>
    </row>
    <row r="1923" spans="1:5" x14ac:dyDescent="0.35">
      <c r="A1923">
        <v>6</v>
      </c>
      <c r="B1923">
        <v>3250</v>
      </c>
      <c r="C1923" t="s">
        <v>20009</v>
      </c>
      <c r="D1923" t="s">
        <v>20002</v>
      </c>
      <c r="E1923" t="s">
        <v>20010</v>
      </c>
    </row>
    <row r="1924" spans="1:5" x14ac:dyDescent="0.35">
      <c r="A1924">
        <v>6</v>
      </c>
      <c r="B1924">
        <v>3250</v>
      </c>
      <c r="C1924" t="s">
        <v>20013</v>
      </c>
      <c r="D1924" t="s">
        <v>20011</v>
      </c>
      <c r="E1924" t="s">
        <v>20012</v>
      </c>
    </row>
    <row r="1925" spans="1:5" x14ac:dyDescent="0.35">
      <c r="A1925">
        <v>6</v>
      </c>
      <c r="B1925">
        <v>3250</v>
      </c>
      <c r="C1925" t="s">
        <v>20016</v>
      </c>
      <c r="D1925" t="s">
        <v>20014</v>
      </c>
      <c r="E1925" t="s">
        <v>20015</v>
      </c>
    </row>
    <row r="1926" spans="1:5" x14ac:dyDescent="0.35">
      <c r="A1926">
        <v>6</v>
      </c>
      <c r="B1926">
        <v>3291</v>
      </c>
      <c r="C1926" t="s">
        <v>20018</v>
      </c>
      <c r="D1926" t="s">
        <v>20017</v>
      </c>
      <c r="E1926" t="s">
        <v>20019</v>
      </c>
    </row>
    <row r="1927" spans="1:5" x14ac:dyDescent="0.35">
      <c r="A1927">
        <v>6</v>
      </c>
      <c r="B1927">
        <v>3291</v>
      </c>
      <c r="C1927" t="s">
        <v>20020</v>
      </c>
      <c r="D1927" t="s">
        <v>20017</v>
      </c>
      <c r="E1927" t="s">
        <v>20021</v>
      </c>
    </row>
    <row r="1928" spans="1:5" x14ac:dyDescent="0.35">
      <c r="A1928">
        <v>6</v>
      </c>
      <c r="B1928">
        <v>3291</v>
      </c>
      <c r="C1928" t="s">
        <v>20022</v>
      </c>
      <c r="D1928" t="s">
        <v>20017</v>
      </c>
      <c r="E1928" t="s">
        <v>20023</v>
      </c>
    </row>
    <row r="1929" spans="1:5" x14ac:dyDescent="0.35">
      <c r="A1929">
        <v>6</v>
      </c>
      <c r="B1929">
        <v>3291</v>
      </c>
      <c r="C1929" t="s">
        <v>20026</v>
      </c>
      <c r="D1929" t="s">
        <v>20024</v>
      </c>
      <c r="E1929" t="s">
        <v>20025</v>
      </c>
    </row>
    <row r="1930" spans="1:5" x14ac:dyDescent="0.35">
      <c r="A1930">
        <v>6</v>
      </c>
      <c r="B1930">
        <v>3299</v>
      </c>
      <c r="C1930" t="s">
        <v>20028</v>
      </c>
      <c r="D1930" t="s">
        <v>20027</v>
      </c>
      <c r="E1930" t="s">
        <v>20029</v>
      </c>
    </row>
    <row r="1931" spans="1:5" x14ac:dyDescent="0.35">
      <c r="A1931">
        <v>6</v>
      </c>
      <c r="B1931">
        <v>3299</v>
      </c>
      <c r="C1931" t="s">
        <v>20030</v>
      </c>
      <c r="D1931" t="s">
        <v>20027</v>
      </c>
      <c r="E1931" t="s">
        <v>20031</v>
      </c>
    </row>
    <row r="1932" spans="1:5" x14ac:dyDescent="0.35">
      <c r="A1932">
        <v>6</v>
      </c>
      <c r="B1932">
        <v>3299</v>
      </c>
      <c r="C1932" t="s">
        <v>20032</v>
      </c>
      <c r="D1932" t="s">
        <v>20027</v>
      </c>
      <c r="E1932" t="s">
        <v>20033</v>
      </c>
    </row>
    <row r="1933" spans="1:5" x14ac:dyDescent="0.35">
      <c r="A1933">
        <v>6</v>
      </c>
      <c r="B1933">
        <v>3299</v>
      </c>
      <c r="C1933" t="s">
        <v>20034</v>
      </c>
      <c r="D1933" t="s">
        <v>20027</v>
      </c>
      <c r="E1933" t="s">
        <v>20035</v>
      </c>
    </row>
    <row r="1934" spans="1:5" x14ac:dyDescent="0.35">
      <c r="A1934">
        <v>6</v>
      </c>
      <c r="B1934">
        <v>3299</v>
      </c>
      <c r="C1934" t="s">
        <v>20036</v>
      </c>
      <c r="D1934" t="s">
        <v>20027</v>
      </c>
      <c r="E1934" t="s">
        <v>20037</v>
      </c>
    </row>
    <row r="1935" spans="1:5" x14ac:dyDescent="0.35">
      <c r="A1935">
        <v>6</v>
      </c>
      <c r="B1935">
        <v>3299</v>
      </c>
      <c r="C1935" t="s">
        <v>20038</v>
      </c>
      <c r="D1935" t="s">
        <v>20027</v>
      </c>
      <c r="E1935" t="s">
        <v>20039</v>
      </c>
    </row>
    <row r="1936" spans="1:5" x14ac:dyDescent="0.35">
      <c r="A1936">
        <v>6</v>
      </c>
      <c r="B1936">
        <v>3299</v>
      </c>
      <c r="C1936" t="s">
        <v>20041</v>
      </c>
      <c r="D1936" t="s">
        <v>20040</v>
      </c>
      <c r="E1936" t="s">
        <v>20042</v>
      </c>
    </row>
    <row r="1937" spans="1:5" x14ac:dyDescent="0.35">
      <c r="A1937">
        <v>6</v>
      </c>
      <c r="B1937">
        <v>3299</v>
      </c>
      <c r="C1937" t="s">
        <v>20043</v>
      </c>
      <c r="D1937" t="s">
        <v>20040</v>
      </c>
      <c r="E1937" t="s">
        <v>20044</v>
      </c>
    </row>
    <row r="1938" spans="1:5" x14ac:dyDescent="0.35">
      <c r="A1938">
        <v>6</v>
      </c>
      <c r="B1938">
        <v>3299</v>
      </c>
      <c r="C1938" t="s">
        <v>20045</v>
      </c>
      <c r="D1938" t="s">
        <v>20040</v>
      </c>
      <c r="E1938" t="s">
        <v>20046</v>
      </c>
    </row>
    <row r="1939" spans="1:5" x14ac:dyDescent="0.35">
      <c r="A1939">
        <v>6</v>
      </c>
      <c r="B1939">
        <v>3299</v>
      </c>
      <c r="C1939" t="s">
        <v>20047</v>
      </c>
      <c r="D1939" t="s">
        <v>20040</v>
      </c>
      <c r="E1939" t="s">
        <v>20048</v>
      </c>
    </row>
    <row r="1940" spans="1:5" x14ac:dyDescent="0.35">
      <c r="A1940">
        <v>6</v>
      </c>
      <c r="B1940">
        <v>3299</v>
      </c>
      <c r="C1940" t="s">
        <v>20051</v>
      </c>
      <c r="D1940" t="s">
        <v>20049</v>
      </c>
      <c r="E1940" t="s">
        <v>20050</v>
      </c>
    </row>
    <row r="1941" spans="1:5" x14ac:dyDescent="0.35">
      <c r="A1941">
        <v>6</v>
      </c>
      <c r="B1941">
        <v>3299</v>
      </c>
      <c r="C1941" t="s">
        <v>20053</v>
      </c>
      <c r="D1941" t="s">
        <v>20052</v>
      </c>
      <c r="E1941" t="s">
        <v>20054</v>
      </c>
    </row>
    <row r="1942" spans="1:5" x14ac:dyDescent="0.35">
      <c r="A1942">
        <v>6</v>
      </c>
      <c r="B1942">
        <v>3299</v>
      </c>
      <c r="C1942" t="s">
        <v>20055</v>
      </c>
      <c r="D1942" t="s">
        <v>20052</v>
      </c>
      <c r="E1942" t="s">
        <v>20056</v>
      </c>
    </row>
    <row r="1943" spans="1:5" x14ac:dyDescent="0.35">
      <c r="A1943">
        <v>6</v>
      </c>
      <c r="B1943">
        <v>3299</v>
      </c>
      <c r="C1943" t="s">
        <v>20057</v>
      </c>
      <c r="D1943" t="s">
        <v>20052</v>
      </c>
      <c r="E1943" t="s">
        <v>20058</v>
      </c>
    </row>
    <row r="1944" spans="1:5" x14ac:dyDescent="0.35">
      <c r="A1944">
        <v>6</v>
      </c>
      <c r="B1944">
        <v>3299</v>
      </c>
      <c r="C1944" t="s">
        <v>20060</v>
      </c>
      <c r="D1944" t="s">
        <v>20059</v>
      </c>
      <c r="E1944" t="s">
        <v>15310</v>
      </c>
    </row>
    <row r="1945" spans="1:5" x14ac:dyDescent="0.35">
      <c r="A1945">
        <v>6</v>
      </c>
      <c r="B1945">
        <v>3299</v>
      </c>
      <c r="C1945" t="s">
        <v>20061</v>
      </c>
      <c r="D1945" t="s">
        <v>20059</v>
      </c>
      <c r="E1945" t="s">
        <v>20062</v>
      </c>
    </row>
    <row r="1946" spans="1:5" x14ac:dyDescent="0.35">
      <c r="A1946">
        <v>6</v>
      </c>
      <c r="B1946">
        <v>3299</v>
      </c>
      <c r="C1946" t="s">
        <v>20063</v>
      </c>
      <c r="D1946" t="s">
        <v>20059</v>
      </c>
      <c r="E1946" t="s">
        <v>20064</v>
      </c>
    </row>
    <row r="1947" spans="1:5" x14ac:dyDescent="0.35">
      <c r="A1947">
        <v>6</v>
      </c>
      <c r="B1947">
        <v>3299</v>
      </c>
      <c r="C1947" t="s">
        <v>20065</v>
      </c>
      <c r="D1947" t="s">
        <v>20059</v>
      </c>
      <c r="E1947" t="s">
        <v>11617</v>
      </c>
    </row>
    <row r="1948" spans="1:5" x14ac:dyDescent="0.35">
      <c r="A1948">
        <v>6</v>
      </c>
      <c r="B1948">
        <v>3299</v>
      </c>
      <c r="C1948" t="s">
        <v>20066</v>
      </c>
      <c r="D1948" t="s">
        <v>20059</v>
      </c>
      <c r="E1948" t="s">
        <v>20067</v>
      </c>
    </row>
    <row r="1949" spans="1:5" x14ac:dyDescent="0.35">
      <c r="A1949">
        <v>6</v>
      </c>
      <c r="B1949">
        <v>3299</v>
      </c>
      <c r="C1949" t="s">
        <v>20068</v>
      </c>
      <c r="D1949" t="s">
        <v>20059</v>
      </c>
      <c r="E1949" t="s">
        <v>20069</v>
      </c>
    </row>
    <row r="1950" spans="1:5" x14ac:dyDescent="0.35">
      <c r="A1950">
        <v>6</v>
      </c>
      <c r="B1950">
        <v>3299</v>
      </c>
      <c r="C1950" t="s">
        <v>20072</v>
      </c>
      <c r="D1950" t="s">
        <v>20070</v>
      </c>
      <c r="E1950" t="s">
        <v>20071</v>
      </c>
    </row>
    <row r="1951" spans="1:5" x14ac:dyDescent="0.35">
      <c r="A1951">
        <v>6</v>
      </c>
      <c r="B1951">
        <v>3299</v>
      </c>
      <c r="C1951" t="s">
        <v>20075</v>
      </c>
      <c r="D1951" t="s">
        <v>20073</v>
      </c>
      <c r="E1951" t="s">
        <v>20074</v>
      </c>
    </row>
    <row r="1952" spans="1:5" x14ac:dyDescent="0.35">
      <c r="A1952">
        <v>6</v>
      </c>
      <c r="B1952">
        <v>3311</v>
      </c>
      <c r="C1952" t="s">
        <v>20077</v>
      </c>
      <c r="D1952" t="s">
        <v>20076</v>
      </c>
      <c r="E1952" t="s">
        <v>20078</v>
      </c>
    </row>
    <row r="1953" spans="1:5" x14ac:dyDescent="0.35">
      <c r="A1953">
        <v>6</v>
      </c>
      <c r="B1953">
        <v>3311</v>
      </c>
      <c r="C1953" t="s">
        <v>20079</v>
      </c>
      <c r="D1953" t="s">
        <v>20076</v>
      </c>
      <c r="E1953" t="s">
        <v>20080</v>
      </c>
    </row>
    <row r="1954" spans="1:5" x14ac:dyDescent="0.35">
      <c r="A1954">
        <v>6</v>
      </c>
      <c r="B1954">
        <v>3311</v>
      </c>
      <c r="C1954" t="s">
        <v>20081</v>
      </c>
      <c r="D1954" t="s">
        <v>20076</v>
      </c>
      <c r="E1954" t="s">
        <v>20082</v>
      </c>
    </row>
    <row r="1955" spans="1:5" x14ac:dyDescent="0.35">
      <c r="A1955">
        <v>6</v>
      </c>
      <c r="B1955">
        <v>3311</v>
      </c>
      <c r="C1955" t="s">
        <v>20083</v>
      </c>
      <c r="D1955" t="s">
        <v>20076</v>
      </c>
      <c r="E1955" t="s">
        <v>20084</v>
      </c>
    </row>
    <row r="1956" spans="1:5" x14ac:dyDescent="0.35">
      <c r="A1956">
        <v>6</v>
      </c>
      <c r="B1956">
        <v>3311</v>
      </c>
      <c r="C1956" t="s">
        <v>20085</v>
      </c>
      <c r="D1956" t="s">
        <v>20076</v>
      </c>
      <c r="E1956" t="s">
        <v>20086</v>
      </c>
    </row>
    <row r="1957" spans="1:5" x14ac:dyDescent="0.35">
      <c r="A1957">
        <v>6</v>
      </c>
      <c r="B1957">
        <v>3312</v>
      </c>
      <c r="C1957" t="s">
        <v>20088</v>
      </c>
      <c r="D1957" t="s">
        <v>20087</v>
      </c>
      <c r="E1957" t="s">
        <v>20089</v>
      </c>
    </row>
    <row r="1958" spans="1:5" x14ac:dyDescent="0.35">
      <c r="A1958">
        <v>6</v>
      </c>
      <c r="B1958">
        <v>3312</v>
      </c>
      <c r="C1958" t="s">
        <v>20090</v>
      </c>
      <c r="D1958" t="s">
        <v>20087</v>
      </c>
      <c r="E1958" t="s">
        <v>20091</v>
      </c>
    </row>
    <row r="1959" spans="1:5" x14ac:dyDescent="0.35">
      <c r="A1959">
        <v>6</v>
      </c>
      <c r="B1959">
        <v>3312</v>
      </c>
      <c r="C1959" t="s">
        <v>20092</v>
      </c>
      <c r="D1959" t="s">
        <v>20087</v>
      </c>
      <c r="E1959" t="s">
        <v>20093</v>
      </c>
    </row>
    <row r="1960" spans="1:5" x14ac:dyDescent="0.35">
      <c r="A1960">
        <v>6</v>
      </c>
      <c r="B1960">
        <v>3312</v>
      </c>
      <c r="C1960" t="s">
        <v>20094</v>
      </c>
      <c r="D1960" t="s">
        <v>20087</v>
      </c>
      <c r="E1960" t="s">
        <v>20095</v>
      </c>
    </row>
    <row r="1961" spans="1:5" x14ac:dyDescent="0.35">
      <c r="A1961">
        <v>6</v>
      </c>
      <c r="B1961">
        <v>3312</v>
      </c>
      <c r="C1961" t="s">
        <v>20096</v>
      </c>
      <c r="D1961" t="s">
        <v>20087</v>
      </c>
      <c r="E1961" t="s">
        <v>20097</v>
      </c>
    </row>
    <row r="1962" spans="1:5" x14ac:dyDescent="0.35">
      <c r="A1962">
        <v>6</v>
      </c>
      <c r="B1962">
        <v>3312</v>
      </c>
      <c r="C1962" t="s">
        <v>20098</v>
      </c>
      <c r="D1962" t="s">
        <v>20087</v>
      </c>
      <c r="E1962" t="s">
        <v>20099</v>
      </c>
    </row>
    <row r="1963" spans="1:5" x14ac:dyDescent="0.35">
      <c r="A1963">
        <v>6</v>
      </c>
      <c r="B1963">
        <v>3312</v>
      </c>
      <c r="C1963" t="s">
        <v>20100</v>
      </c>
      <c r="D1963" t="s">
        <v>20087</v>
      </c>
      <c r="E1963" t="s">
        <v>20101</v>
      </c>
    </row>
    <row r="1964" spans="1:5" x14ac:dyDescent="0.35">
      <c r="A1964">
        <v>6</v>
      </c>
      <c r="B1964">
        <v>3312</v>
      </c>
      <c r="C1964" t="s">
        <v>20102</v>
      </c>
      <c r="D1964" t="s">
        <v>20087</v>
      </c>
      <c r="E1964" t="s">
        <v>20103</v>
      </c>
    </row>
    <row r="1965" spans="1:5" x14ac:dyDescent="0.35">
      <c r="A1965">
        <v>6</v>
      </c>
      <c r="B1965">
        <v>3312</v>
      </c>
      <c r="C1965" t="s">
        <v>20104</v>
      </c>
      <c r="D1965" t="s">
        <v>20087</v>
      </c>
      <c r="E1965" t="s">
        <v>20105</v>
      </c>
    </row>
    <row r="1966" spans="1:5" x14ac:dyDescent="0.35">
      <c r="A1966">
        <v>6</v>
      </c>
      <c r="B1966">
        <v>3312</v>
      </c>
      <c r="C1966" t="s">
        <v>20107</v>
      </c>
      <c r="D1966" t="s">
        <v>20106</v>
      </c>
      <c r="E1966" t="s">
        <v>20108</v>
      </c>
    </row>
    <row r="1967" spans="1:5" x14ac:dyDescent="0.35">
      <c r="A1967">
        <v>6</v>
      </c>
      <c r="B1967">
        <v>3312</v>
      </c>
      <c r="C1967" t="s">
        <v>20109</v>
      </c>
      <c r="D1967" t="s">
        <v>20106</v>
      </c>
      <c r="E1967" t="s">
        <v>20110</v>
      </c>
    </row>
    <row r="1968" spans="1:5" x14ac:dyDescent="0.35">
      <c r="A1968">
        <v>6</v>
      </c>
      <c r="B1968">
        <v>3312</v>
      </c>
      <c r="C1968" t="s">
        <v>20111</v>
      </c>
      <c r="D1968" t="s">
        <v>20106</v>
      </c>
      <c r="E1968" t="s">
        <v>20112</v>
      </c>
    </row>
    <row r="1969" spans="1:5" x14ac:dyDescent="0.35">
      <c r="A1969">
        <v>6</v>
      </c>
      <c r="B1969">
        <v>3312</v>
      </c>
      <c r="C1969" t="s">
        <v>20113</v>
      </c>
      <c r="D1969" t="s">
        <v>20106</v>
      </c>
      <c r="E1969" t="s">
        <v>20114</v>
      </c>
    </row>
    <row r="1970" spans="1:5" x14ac:dyDescent="0.35">
      <c r="A1970">
        <v>6</v>
      </c>
      <c r="B1970">
        <v>3312</v>
      </c>
      <c r="C1970" t="s">
        <v>20115</v>
      </c>
      <c r="D1970" t="s">
        <v>20106</v>
      </c>
      <c r="E1970" t="s">
        <v>20116</v>
      </c>
    </row>
    <row r="1971" spans="1:5" x14ac:dyDescent="0.35">
      <c r="A1971">
        <v>6</v>
      </c>
      <c r="B1971">
        <v>3312</v>
      </c>
      <c r="C1971" t="s">
        <v>20117</v>
      </c>
      <c r="D1971" t="s">
        <v>20106</v>
      </c>
      <c r="E1971" t="s">
        <v>20118</v>
      </c>
    </row>
    <row r="1972" spans="1:5" x14ac:dyDescent="0.35">
      <c r="A1972">
        <v>6</v>
      </c>
      <c r="B1972">
        <v>3312</v>
      </c>
      <c r="C1972" t="s">
        <v>20119</v>
      </c>
      <c r="D1972" t="s">
        <v>20106</v>
      </c>
      <c r="E1972" t="s">
        <v>20120</v>
      </c>
    </row>
    <row r="1973" spans="1:5" x14ac:dyDescent="0.35">
      <c r="A1973">
        <v>6</v>
      </c>
      <c r="B1973">
        <v>3312</v>
      </c>
      <c r="C1973" t="s">
        <v>20121</v>
      </c>
      <c r="D1973" t="s">
        <v>20106</v>
      </c>
      <c r="E1973" t="s">
        <v>20122</v>
      </c>
    </row>
    <row r="1974" spans="1:5" x14ac:dyDescent="0.35">
      <c r="A1974">
        <v>6</v>
      </c>
      <c r="B1974">
        <v>3312</v>
      </c>
      <c r="C1974" t="s">
        <v>20123</v>
      </c>
      <c r="D1974" t="s">
        <v>20106</v>
      </c>
      <c r="E1974" t="s">
        <v>20124</v>
      </c>
    </row>
    <row r="1975" spans="1:5" x14ac:dyDescent="0.35">
      <c r="A1975">
        <v>6</v>
      </c>
      <c r="B1975">
        <v>3313</v>
      </c>
      <c r="C1975" t="s">
        <v>20126</v>
      </c>
      <c r="D1975" t="s">
        <v>20125</v>
      </c>
      <c r="E1975" t="s">
        <v>20127</v>
      </c>
    </row>
    <row r="1976" spans="1:5" x14ac:dyDescent="0.35">
      <c r="A1976">
        <v>6</v>
      </c>
      <c r="B1976">
        <v>3313</v>
      </c>
      <c r="C1976" t="s">
        <v>20128</v>
      </c>
      <c r="D1976" t="s">
        <v>20125</v>
      </c>
      <c r="E1976" t="s">
        <v>20129</v>
      </c>
    </row>
    <row r="1977" spans="1:5" x14ac:dyDescent="0.35">
      <c r="A1977">
        <v>6</v>
      </c>
      <c r="B1977">
        <v>3313</v>
      </c>
      <c r="C1977" t="s">
        <v>20130</v>
      </c>
      <c r="D1977" t="s">
        <v>20125</v>
      </c>
      <c r="E1977" t="s">
        <v>20131</v>
      </c>
    </row>
    <row r="1978" spans="1:5" x14ac:dyDescent="0.35">
      <c r="A1978">
        <v>6</v>
      </c>
      <c r="B1978">
        <v>3313</v>
      </c>
      <c r="C1978" t="s">
        <v>20132</v>
      </c>
      <c r="D1978" t="s">
        <v>20125</v>
      </c>
      <c r="E1978" t="s">
        <v>20133</v>
      </c>
    </row>
    <row r="1979" spans="1:5" x14ac:dyDescent="0.35">
      <c r="A1979">
        <v>6</v>
      </c>
      <c r="B1979">
        <v>3314</v>
      </c>
      <c r="C1979" t="s">
        <v>20135</v>
      </c>
      <c r="D1979" t="s">
        <v>20134</v>
      </c>
      <c r="E1979" t="s">
        <v>20136</v>
      </c>
    </row>
    <row r="1980" spans="1:5" x14ac:dyDescent="0.35">
      <c r="A1980">
        <v>6</v>
      </c>
      <c r="B1980">
        <v>3314</v>
      </c>
      <c r="C1980" t="s">
        <v>20137</v>
      </c>
      <c r="D1980" t="s">
        <v>20134</v>
      </c>
      <c r="E1980" t="s">
        <v>20138</v>
      </c>
    </row>
    <row r="1981" spans="1:5" x14ac:dyDescent="0.35">
      <c r="A1981">
        <v>6</v>
      </c>
      <c r="B1981">
        <v>3315</v>
      </c>
      <c r="C1981" t="s">
        <v>20141</v>
      </c>
      <c r="D1981" t="s">
        <v>20140</v>
      </c>
      <c r="E1981" t="s">
        <v>20139</v>
      </c>
    </row>
    <row r="1982" spans="1:5" x14ac:dyDescent="0.35">
      <c r="A1982">
        <v>6</v>
      </c>
      <c r="B1982">
        <v>3316</v>
      </c>
      <c r="C1982" t="s">
        <v>20144</v>
      </c>
      <c r="D1982" t="s">
        <v>20143</v>
      </c>
      <c r="E1982" t="s">
        <v>20142</v>
      </c>
    </row>
    <row r="1983" spans="1:5" x14ac:dyDescent="0.35">
      <c r="A1983">
        <v>6</v>
      </c>
      <c r="B1983">
        <v>3317</v>
      </c>
      <c r="C1983" t="s">
        <v>20146</v>
      </c>
      <c r="D1983" t="s">
        <v>20145</v>
      </c>
      <c r="E1983" t="s">
        <v>20147</v>
      </c>
    </row>
    <row r="1984" spans="1:5" x14ac:dyDescent="0.35">
      <c r="A1984">
        <v>6</v>
      </c>
      <c r="B1984">
        <v>3317</v>
      </c>
      <c r="C1984" t="s">
        <v>20148</v>
      </c>
      <c r="D1984" t="s">
        <v>20145</v>
      </c>
      <c r="E1984" t="s">
        <v>20149</v>
      </c>
    </row>
    <row r="1985" spans="1:5" x14ac:dyDescent="0.35">
      <c r="A1985">
        <v>6</v>
      </c>
      <c r="B1985">
        <v>3319</v>
      </c>
      <c r="C1985" t="s">
        <v>20152</v>
      </c>
      <c r="D1985" t="s">
        <v>20151</v>
      </c>
      <c r="E1985" t="s">
        <v>20150</v>
      </c>
    </row>
    <row r="1986" spans="1:5" x14ac:dyDescent="0.35">
      <c r="A1986">
        <v>6</v>
      </c>
      <c r="B1986">
        <v>3320</v>
      </c>
      <c r="C1986" t="s">
        <v>20154</v>
      </c>
      <c r="D1986" t="s">
        <v>20153</v>
      </c>
      <c r="E1986" t="s">
        <v>20155</v>
      </c>
    </row>
    <row r="1987" spans="1:5" x14ac:dyDescent="0.35">
      <c r="A1987">
        <v>6</v>
      </c>
      <c r="B1987">
        <v>3320</v>
      </c>
      <c r="C1987" t="s">
        <v>20156</v>
      </c>
      <c r="D1987" t="s">
        <v>20153</v>
      </c>
      <c r="E1987" t="s">
        <v>20157</v>
      </c>
    </row>
    <row r="1988" spans="1:5" x14ac:dyDescent="0.35">
      <c r="A1988">
        <v>6</v>
      </c>
      <c r="B1988">
        <v>3320</v>
      </c>
      <c r="C1988" t="s">
        <v>20159</v>
      </c>
      <c r="D1988" t="s">
        <v>20158</v>
      </c>
      <c r="E1988" t="s">
        <v>20160</v>
      </c>
    </row>
    <row r="1989" spans="1:5" x14ac:dyDescent="0.35">
      <c r="A1989">
        <v>6</v>
      </c>
      <c r="B1989">
        <v>3320</v>
      </c>
      <c r="C1989" t="s">
        <v>20161</v>
      </c>
      <c r="D1989" t="s">
        <v>20158</v>
      </c>
      <c r="E1989" t="s">
        <v>20162</v>
      </c>
    </row>
    <row r="1990" spans="1:5" x14ac:dyDescent="0.35">
      <c r="A1990">
        <v>6</v>
      </c>
      <c r="B1990">
        <v>3320</v>
      </c>
      <c r="C1990" t="s">
        <v>20164</v>
      </c>
      <c r="D1990" t="s">
        <v>20163</v>
      </c>
      <c r="E1990" t="s">
        <v>20165</v>
      </c>
    </row>
    <row r="1991" spans="1:5" x14ac:dyDescent="0.35">
      <c r="A1991">
        <v>6</v>
      </c>
      <c r="B1991">
        <v>3320</v>
      </c>
      <c r="C1991" t="s">
        <v>20166</v>
      </c>
      <c r="D1991" t="s">
        <v>20163</v>
      </c>
      <c r="E1991" t="s">
        <v>20167</v>
      </c>
    </row>
    <row r="1992" spans="1:5" x14ac:dyDescent="0.35">
      <c r="A1992">
        <v>6</v>
      </c>
      <c r="B1992">
        <v>3320</v>
      </c>
      <c r="C1992" t="s">
        <v>20168</v>
      </c>
      <c r="D1992" t="s">
        <v>20163</v>
      </c>
      <c r="E1992" t="s">
        <v>20169</v>
      </c>
    </row>
    <row r="1993" spans="1:5" x14ac:dyDescent="0.35">
      <c r="A1993">
        <v>6</v>
      </c>
      <c r="B1993">
        <v>3320</v>
      </c>
      <c r="C1993" t="s">
        <v>20170</v>
      </c>
      <c r="D1993" t="s">
        <v>20163</v>
      </c>
      <c r="E1993" t="s">
        <v>20171</v>
      </c>
    </row>
    <row r="1994" spans="1:5" x14ac:dyDescent="0.35">
      <c r="A1994">
        <v>6</v>
      </c>
      <c r="B1994">
        <v>3320</v>
      </c>
      <c r="C1994" t="s">
        <v>20172</v>
      </c>
      <c r="D1994" t="s">
        <v>20163</v>
      </c>
      <c r="E1994" t="s">
        <v>20173</v>
      </c>
    </row>
    <row r="1995" spans="1:5" x14ac:dyDescent="0.35">
      <c r="A1995">
        <v>6</v>
      </c>
      <c r="B1995">
        <v>3320</v>
      </c>
      <c r="C1995" t="s">
        <v>20174</v>
      </c>
      <c r="D1995" t="s">
        <v>20163</v>
      </c>
      <c r="E1995" t="s">
        <v>20175</v>
      </c>
    </row>
    <row r="1996" spans="1:5" x14ac:dyDescent="0.35">
      <c r="A1996">
        <v>6</v>
      </c>
      <c r="B1996">
        <v>3320</v>
      </c>
      <c r="C1996" t="s">
        <v>20176</v>
      </c>
      <c r="D1996" t="s">
        <v>20163</v>
      </c>
      <c r="E1996" t="s">
        <v>20177</v>
      </c>
    </row>
    <row r="1997" spans="1:5" x14ac:dyDescent="0.35">
      <c r="A1997">
        <v>6</v>
      </c>
      <c r="B1997">
        <v>3320</v>
      </c>
      <c r="C1997" t="s">
        <v>20178</v>
      </c>
      <c r="D1997" t="s">
        <v>20163</v>
      </c>
      <c r="E1997" t="s">
        <v>20179</v>
      </c>
    </row>
    <row r="1998" spans="1:5" x14ac:dyDescent="0.35">
      <c r="A1998">
        <v>6</v>
      </c>
      <c r="B1998">
        <v>3320</v>
      </c>
      <c r="C1998" t="s">
        <v>20180</v>
      </c>
      <c r="D1998" t="s">
        <v>20163</v>
      </c>
      <c r="E1998" t="s">
        <v>20181</v>
      </c>
    </row>
    <row r="1999" spans="1:5" x14ac:dyDescent="0.35">
      <c r="A1999">
        <v>6</v>
      </c>
      <c r="B1999">
        <v>3320</v>
      </c>
      <c r="C1999" t="s">
        <v>20183</v>
      </c>
      <c r="D1999" t="s">
        <v>20182</v>
      </c>
      <c r="E1999" t="s">
        <v>20184</v>
      </c>
    </row>
    <row r="2000" spans="1:5" x14ac:dyDescent="0.35">
      <c r="A2000">
        <v>6</v>
      </c>
      <c r="B2000">
        <v>3320</v>
      </c>
      <c r="C2000" t="s">
        <v>20185</v>
      </c>
      <c r="D2000" t="s">
        <v>20182</v>
      </c>
      <c r="E2000" t="s">
        <v>20186</v>
      </c>
    </row>
    <row r="2001" spans="1:5" x14ac:dyDescent="0.35">
      <c r="A2001">
        <v>6</v>
      </c>
      <c r="B2001">
        <v>3320</v>
      </c>
      <c r="C2001" t="s">
        <v>20189</v>
      </c>
      <c r="D2001" t="s">
        <v>20187</v>
      </c>
      <c r="E2001" t="s">
        <v>20188</v>
      </c>
    </row>
    <row r="2002" spans="1:5" x14ac:dyDescent="0.35">
      <c r="A2002">
        <v>6</v>
      </c>
      <c r="B2002">
        <v>3320</v>
      </c>
      <c r="C2002" t="s">
        <v>20192</v>
      </c>
      <c r="D2002" t="s">
        <v>20190</v>
      </c>
      <c r="E2002" t="s">
        <v>20191</v>
      </c>
    </row>
    <row r="2003" spans="1:5" x14ac:dyDescent="0.35">
      <c r="A2003">
        <v>6</v>
      </c>
      <c r="B2003">
        <v>3320</v>
      </c>
      <c r="C2003" t="s">
        <v>20195</v>
      </c>
      <c r="D2003" t="s">
        <v>20193</v>
      </c>
      <c r="E2003" t="s">
        <v>20194</v>
      </c>
    </row>
    <row r="2004" spans="1:5" x14ac:dyDescent="0.35">
      <c r="A2004">
        <v>6</v>
      </c>
      <c r="B2004">
        <v>3511</v>
      </c>
      <c r="C2004" t="s">
        <v>20198</v>
      </c>
      <c r="D2004" t="s">
        <v>20197</v>
      </c>
      <c r="E2004" t="s">
        <v>20196</v>
      </c>
    </row>
    <row r="2005" spans="1:5" x14ac:dyDescent="0.35">
      <c r="A2005">
        <v>6</v>
      </c>
      <c r="B2005">
        <v>3512</v>
      </c>
      <c r="C2005" t="s">
        <v>20201</v>
      </c>
      <c r="D2005" t="s">
        <v>20200</v>
      </c>
      <c r="E2005" t="s">
        <v>20199</v>
      </c>
    </row>
    <row r="2006" spans="1:5" x14ac:dyDescent="0.35">
      <c r="A2006">
        <v>6</v>
      </c>
      <c r="B2006">
        <v>3513</v>
      </c>
      <c r="C2006" t="s">
        <v>20204</v>
      </c>
      <c r="D2006" t="s">
        <v>20203</v>
      </c>
      <c r="E2006" t="s">
        <v>20202</v>
      </c>
    </row>
    <row r="2007" spans="1:5" x14ac:dyDescent="0.35">
      <c r="A2007">
        <v>6</v>
      </c>
      <c r="B2007">
        <v>3514</v>
      </c>
      <c r="C2007" t="s">
        <v>20207</v>
      </c>
      <c r="D2007" t="s">
        <v>20206</v>
      </c>
      <c r="E2007" t="s">
        <v>20205</v>
      </c>
    </row>
    <row r="2008" spans="1:5" x14ac:dyDescent="0.35">
      <c r="A2008">
        <v>6</v>
      </c>
      <c r="B2008">
        <v>3521</v>
      </c>
      <c r="C2008" t="s">
        <v>20210</v>
      </c>
      <c r="D2008" t="s">
        <v>20208</v>
      </c>
      <c r="E2008" t="s">
        <v>20209</v>
      </c>
    </row>
    <row r="2009" spans="1:5" x14ac:dyDescent="0.35">
      <c r="A2009">
        <v>6</v>
      </c>
      <c r="B2009">
        <v>3522</v>
      </c>
      <c r="C2009" t="s">
        <v>20213</v>
      </c>
      <c r="D2009" t="s">
        <v>20212</v>
      </c>
      <c r="E2009" t="s">
        <v>20211</v>
      </c>
    </row>
    <row r="2010" spans="1:5" x14ac:dyDescent="0.35">
      <c r="A2010">
        <v>6</v>
      </c>
      <c r="B2010">
        <v>3523</v>
      </c>
      <c r="C2010" t="s">
        <v>20216</v>
      </c>
      <c r="D2010" t="s">
        <v>20215</v>
      </c>
      <c r="E2010" t="s">
        <v>20214</v>
      </c>
    </row>
    <row r="2011" spans="1:5" x14ac:dyDescent="0.35">
      <c r="A2011">
        <v>6</v>
      </c>
      <c r="B2011">
        <v>3530</v>
      </c>
      <c r="C2011" t="s">
        <v>20218</v>
      </c>
      <c r="D2011" t="s">
        <v>20217</v>
      </c>
      <c r="E2011" t="s">
        <v>20219</v>
      </c>
    </row>
    <row r="2012" spans="1:5" x14ac:dyDescent="0.35">
      <c r="A2012">
        <v>6</v>
      </c>
      <c r="B2012">
        <v>3530</v>
      </c>
      <c r="C2012" t="s">
        <v>20220</v>
      </c>
      <c r="D2012" t="s">
        <v>20217</v>
      </c>
      <c r="E2012" t="s">
        <v>20221</v>
      </c>
    </row>
    <row r="2013" spans="1:5" x14ac:dyDescent="0.35">
      <c r="A2013">
        <v>6</v>
      </c>
      <c r="B2013">
        <v>3530</v>
      </c>
      <c r="C2013" t="s">
        <v>20223</v>
      </c>
      <c r="D2013" t="s">
        <v>20222</v>
      </c>
      <c r="E2013" t="s">
        <v>20224</v>
      </c>
    </row>
    <row r="2014" spans="1:5" x14ac:dyDescent="0.35">
      <c r="A2014">
        <v>6</v>
      </c>
      <c r="B2014">
        <v>3530</v>
      </c>
      <c r="C2014" t="s">
        <v>20225</v>
      </c>
      <c r="D2014" t="s">
        <v>20222</v>
      </c>
      <c r="E2014" t="s">
        <v>20226</v>
      </c>
    </row>
    <row r="2015" spans="1:5" x14ac:dyDescent="0.35">
      <c r="A2015">
        <v>6</v>
      </c>
      <c r="B2015">
        <v>3600</v>
      </c>
      <c r="C2015" t="s">
        <v>20228</v>
      </c>
      <c r="D2015" t="s">
        <v>20227</v>
      </c>
      <c r="E2015" t="s">
        <v>20229</v>
      </c>
    </row>
    <row r="2016" spans="1:5" x14ac:dyDescent="0.35">
      <c r="A2016">
        <v>6</v>
      </c>
      <c r="B2016">
        <v>3600</v>
      </c>
      <c r="C2016" t="s">
        <v>20230</v>
      </c>
      <c r="D2016" t="s">
        <v>20227</v>
      </c>
      <c r="E2016" t="s">
        <v>20231</v>
      </c>
    </row>
    <row r="2017" spans="1:5" x14ac:dyDescent="0.35">
      <c r="A2017">
        <v>6</v>
      </c>
      <c r="B2017">
        <v>3600</v>
      </c>
      <c r="C2017" t="s">
        <v>20234</v>
      </c>
      <c r="D2017" t="s">
        <v>20232</v>
      </c>
      <c r="E2017" t="s">
        <v>20233</v>
      </c>
    </row>
    <row r="2018" spans="1:5" x14ac:dyDescent="0.35">
      <c r="A2018">
        <v>6</v>
      </c>
      <c r="B2018">
        <v>3600</v>
      </c>
      <c r="C2018" t="s">
        <v>20237</v>
      </c>
      <c r="D2018" t="s">
        <v>20235</v>
      </c>
      <c r="E2018" t="s">
        <v>20236</v>
      </c>
    </row>
    <row r="2019" spans="1:5" x14ac:dyDescent="0.35">
      <c r="A2019">
        <v>6</v>
      </c>
      <c r="B2019">
        <v>3700</v>
      </c>
      <c r="C2019" t="s">
        <v>20239</v>
      </c>
      <c r="D2019" t="s">
        <v>20238</v>
      </c>
      <c r="E2019" t="s">
        <v>20240</v>
      </c>
    </row>
    <row r="2020" spans="1:5" x14ac:dyDescent="0.35">
      <c r="A2020">
        <v>6</v>
      </c>
      <c r="B2020">
        <v>3700</v>
      </c>
      <c r="C2020" t="s">
        <v>20241</v>
      </c>
      <c r="D2020" t="s">
        <v>20238</v>
      </c>
      <c r="E2020" t="s">
        <v>20242</v>
      </c>
    </row>
    <row r="2021" spans="1:5" x14ac:dyDescent="0.35">
      <c r="A2021">
        <v>6</v>
      </c>
      <c r="B2021">
        <v>3700</v>
      </c>
      <c r="C2021" t="s">
        <v>20245</v>
      </c>
      <c r="D2021" t="s">
        <v>20243</v>
      </c>
      <c r="E2021" t="s">
        <v>20244</v>
      </c>
    </row>
    <row r="2022" spans="1:5" x14ac:dyDescent="0.35">
      <c r="A2022">
        <v>6</v>
      </c>
      <c r="B2022">
        <v>3811</v>
      </c>
      <c r="C2022" t="s">
        <v>20247</v>
      </c>
      <c r="D2022" t="s">
        <v>20246</v>
      </c>
      <c r="E2022" t="s">
        <v>20248</v>
      </c>
    </row>
    <row r="2023" spans="1:5" x14ac:dyDescent="0.35">
      <c r="A2023">
        <v>6</v>
      </c>
      <c r="B2023">
        <v>3811</v>
      </c>
      <c r="C2023" t="s">
        <v>20249</v>
      </c>
      <c r="D2023" t="s">
        <v>20246</v>
      </c>
      <c r="E2023" t="s">
        <v>20250</v>
      </c>
    </row>
    <row r="2024" spans="1:5" x14ac:dyDescent="0.35">
      <c r="A2024">
        <v>6</v>
      </c>
      <c r="B2024">
        <v>3811</v>
      </c>
      <c r="C2024" t="s">
        <v>20252</v>
      </c>
      <c r="D2024" t="s">
        <v>20251</v>
      </c>
      <c r="E2024" t="s">
        <v>20253</v>
      </c>
    </row>
    <row r="2025" spans="1:5" x14ac:dyDescent="0.35">
      <c r="A2025">
        <v>6</v>
      </c>
      <c r="B2025">
        <v>3811</v>
      </c>
      <c r="C2025" t="s">
        <v>20254</v>
      </c>
      <c r="D2025" t="s">
        <v>20251</v>
      </c>
      <c r="E2025" t="s">
        <v>20255</v>
      </c>
    </row>
    <row r="2026" spans="1:5" x14ac:dyDescent="0.35">
      <c r="A2026">
        <v>6</v>
      </c>
      <c r="B2026">
        <v>3811</v>
      </c>
      <c r="C2026" t="s">
        <v>20257</v>
      </c>
      <c r="D2026" t="s">
        <v>20256</v>
      </c>
      <c r="E2026" t="s">
        <v>20258</v>
      </c>
    </row>
    <row r="2027" spans="1:5" x14ac:dyDescent="0.35">
      <c r="A2027">
        <v>6</v>
      </c>
      <c r="B2027">
        <v>3811</v>
      </c>
      <c r="C2027" t="s">
        <v>20259</v>
      </c>
      <c r="D2027" t="s">
        <v>20256</v>
      </c>
      <c r="E2027" t="s">
        <v>20260</v>
      </c>
    </row>
    <row r="2028" spans="1:5" x14ac:dyDescent="0.35">
      <c r="A2028">
        <v>6</v>
      </c>
      <c r="B2028">
        <v>3811</v>
      </c>
      <c r="C2028" t="s">
        <v>20262</v>
      </c>
      <c r="D2028" t="s">
        <v>20261</v>
      </c>
      <c r="E2028" t="s">
        <v>20263</v>
      </c>
    </row>
    <row r="2029" spans="1:5" x14ac:dyDescent="0.35">
      <c r="A2029">
        <v>6</v>
      </c>
      <c r="B2029">
        <v>3811</v>
      </c>
      <c r="C2029" t="s">
        <v>20264</v>
      </c>
      <c r="D2029" t="s">
        <v>20261</v>
      </c>
      <c r="E2029" t="s">
        <v>20265</v>
      </c>
    </row>
    <row r="2030" spans="1:5" x14ac:dyDescent="0.35">
      <c r="A2030">
        <v>6</v>
      </c>
      <c r="B2030">
        <v>3811</v>
      </c>
      <c r="C2030" t="s">
        <v>20267</v>
      </c>
      <c r="D2030" t="s">
        <v>20266</v>
      </c>
      <c r="E2030" t="s">
        <v>20268</v>
      </c>
    </row>
    <row r="2031" spans="1:5" x14ac:dyDescent="0.35">
      <c r="A2031">
        <v>6</v>
      </c>
      <c r="B2031">
        <v>3811</v>
      </c>
      <c r="C2031" t="s">
        <v>20269</v>
      </c>
      <c r="D2031" t="s">
        <v>20266</v>
      </c>
      <c r="E2031" t="s">
        <v>20270</v>
      </c>
    </row>
    <row r="2032" spans="1:5" x14ac:dyDescent="0.35">
      <c r="A2032">
        <v>6</v>
      </c>
      <c r="B2032">
        <v>3811</v>
      </c>
      <c r="C2032" t="s">
        <v>20271</v>
      </c>
      <c r="D2032" t="s">
        <v>20266</v>
      </c>
      <c r="E2032" t="s">
        <v>20272</v>
      </c>
    </row>
    <row r="2033" spans="1:5" x14ac:dyDescent="0.35">
      <c r="A2033">
        <v>6</v>
      </c>
      <c r="B2033">
        <v>3811</v>
      </c>
      <c r="C2033" t="s">
        <v>20273</v>
      </c>
      <c r="D2033" t="s">
        <v>20266</v>
      </c>
      <c r="E2033" t="s">
        <v>20274</v>
      </c>
    </row>
    <row r="2034" spans="1:5" x14ac:dyDescent="0.35">
      <c r="A2034">
        <v>6</v>
      </c>
      <c r="B2034">
        <v>3811</v>
      </c>
      <c r="C2034" t="s">
        <v>20275</v>
      </c>
      <c r="D2034" t="s">
        <v>20266</v>
      </c>
      <c r="E2034" t="s">
        <v>20276</v>
      </c>
    </row>
    <row r="2035" spans="1:5" x14ac:dyDescent="0.35">
      <c r="A2035">
        <v>6</v>
      </c>
      <c r="B2035">
        <v>3811</v>
      </c>
      <c r="C2035" t="s">
        <v>20277</v>
      </c>
      <c r="D2035" t="s">
        <v>20266</v>
      </c>
      <c r="E2035" t="s">
        <v>20278</v>
      </c>
    </row>
    <row r="2036" spans="1:5" x14ac:dyDescent="0.35">
      <c r="A2036">
        <v>6</v>
      </c>
      <c r="B2036">
        <v>3811</v>
      </c>
      <c r="C2036" t="s">
        <v>20279</v>
      </c>
      <c r="D2036" t="s">
        <v>20266</v>
      </c>
      <c r="E2036" t="s">
        <v>20280</v>
      </c>
    </row>
    <row r="2037" spans="1:5" x14ac:dyDescent="0.35">
      <c r="A2037">
        <v>6</v>
      </c>
      <c r="B2037">
        <v>3811</v>
      </c>
      <c r="C2037" t="s">
        <v>20281</v>
      </c>
      <c r="D2037" t="s">
        <v>20266</v>
      </c>
      <c r="E2037" t="s">
        <v>20282</v>
      </c>
    </row>
    <row r="2038" spans="1:5" x14ac:dyDescent="0.35">
      <c r="A2038">
        <v>6</v>
      </c>
      <c r="B2038">
        <v>3811</v>
      </c>
      <c r="C2038" t="s">
        <v>20283</v>
      </c>
      <c r="D2038" t="s">
        <v>20266</v>
      </c>
      <c r="E2038" t="s">
        <v>20284</v>
      </c>
    </row>
    <row r="2039" spans="1:5" x14ac:dyDescent="0.35">
      <c r="A2039">
        <v>6</v>
      </c>
      <c r="B2039">
        <v>3811</v>
      </c>
      <c r="C2039" t="s">
        <v>20286</v>
      </c>
      <c r="D2039" t="s">
        <v>20285</v>
      </c>
      <c r="E2039" t="s">
        <v>20287</v>
      </c>
    </row>
    <row r="2040" spans="1:5" x14ac:dyDescent="0.35">
      <c r="A2040">
        <v>6</v>
      </c>
      <c r="B2040">
        <v>3811</v>
      </c>
      <c r="C2040" t="s">
        <v>20288</v>
      </c>
      <c r="D2040" t="s">
        <v>20285</v>
      </c>
      <c r="E2040" t="s">
        <v>20289</v>
      </c>
    </row>
    <row r="2041" spans="1:5" x14ac:dyDescent="0.35">
      <c r="A2041">
        <v>6</v>
      </c>
      <c r="B2041">
        <v>3812</v>
      </c>
      <c r="C2041" t="s">
        <v>20291</v>
      </c>
      <c r="D2041" t="s">
        <v>20290</v>
      </c>
      <c r="E2041" t="s">
        <v>20292</v>
      </c>
    </row>
    <row r="2042" spans="1:5" x14ac:dyDescent="0.35">
      <c r="A2042">
        <v>6</v>
      </c>
      <c r="B2042">
        <v>3812</v>
      </c>
      <c r="C2042" t="s">
        <v>20293</v>
      </c>
      <c r="D2042" t="s">
        <v>20290</v>
      </c>
      <c r="E2042" t="s">
        <v>20294</v>
      </c>
    </row>
    <row r="2043" spans="1:5" x14ac:dyDescent="0.35">
      <c r="A2043">
        <v>6</v>
      </c>
      <c r="B2043">
        <v>3812</v>
      </c>
      <c r="C2043" t="s">
        <v>20295</v>
      </c>
      <c r="D2043" t="s">
        <v>20290</v>
      </c>
      <c r="E2043" t="s">
        <v>20296</v>
      </c>
    </row>
    <row r="2044" spans="1:5" x14ac:dyDescent="0.35">
      <c r="A2044">
        <v>6</v>
      </c>
      <c r="B2044">
        <v>3812</v>
      </c>
      <c r="C2044" t="s">
        <v>20298</v>
      </c>
      <c r="D2044" t="s">
        <v>20297</v>
      </c>
      <c r="E2044" t="s">
        <v>11021</v>
      </c>
    </row>
    <row r="2045" spans="1:5" x14ac:dyDescent="0.35">
      <c r="A2045">
        <v>6</v>
      </c>
      <c r="B2045">
        <v>3812</v>
      </c>
      <c r="C2045" t="s">
        <v>20299</v>
      </c>
      <c r="D2045" t="s">
        <v>20297</v>
      </c>
      <c r="E2045" t="s">
        <v>20300</v>
      </c>
    </row>
    <row r="2046" spans="1:5" x14ac:dyDescent="0.35">
      <c r="A2046">
        <v>6</v>
      </c>
      <c r="B2046">
        <v>3812</v>
      </c>
      <c r="C2046" t="s">
        <v>20301</v>
      </c>
      <c r="D2046" t="s">
        <v>20297</v>
      </c>
      <c r="E2046" t="s">
        <v>20302</v>
      </c>
    </row>
    <row r="2047" spans="1:5" x14ac:dyDescent="0.35">
      <c r="A2047">
        <v>6</v>
      </c>
      <c r="B2047">
        <v>3812</v>
      </c>
      <c r="C2047" t="s">
        <v>20303</v>
      </c>
      <c r="D2047" t="s">
        <v>20297</v>
      </c>
      <c r="E2047" t="s">
        <v>20304</v>
      </c>
    </row>
    <row r="2048" spans="1:5" x14ac:dyDescent="0.35">
      <c r="A2048">
        <v>6</v>
      </c>
      <c r="B2048">
        <v>3812</v>
      </c>
      <c r="C2048" t="s">
        <v>20305</v>
      </c>
      <c r="D2048" t="s">
        <v>20297</v>
      </c>
      <c r="E2048" t="s">
        <v>20306</v>
      </c>
    </row>
    <row r="2049" spans="1:5" x14ac:dyDescent="0.35">
      <c r="A2049">
        <v>6</v>
      </c>
      <c r="B2049">
        <v>3812</v>
      </c>
      <c r="C2049" t="s">
        <v>20307</v>
      </c>
      <c r="D2049" t="s">
        <v>20297</v>
      </c>
      <c r="E2049" t="s">
        <v>20308</v>
      </c>
    </row>
    <row r="2050" spans="1:5" x14ac:dyDescent="0.35">
      <c r="A2050">
        <v>6</v>
      </c>
      <c r="B2050">
        <v>3812</v>
      </c>
      <c r="C2050" t="s">
        <v>20309</v>
      </c>
      <c r="D2050" t="s">
        <v>20297</v>
      </c>
      <c r="E2050" t="s">
        <v>20310</v>
      </c>
    </row>
    <row r="2051" spans="1:5" x14ac:dyDescent="0.35">
      <c r="A2051">
        <v>6</v>
      </c>
      <c r="B2051">
        <v>3812</v>
      </c>
      <c r="C2051" t="s">
        <v>20311</v>
      </c>
      <c r="D2051" t="s">
        <v>20297</v>
      </c>
      <c r="E2051" t="s">
        <v>20312</v>
      </c>
    </row>
    <row r="2052" spans="1:5" x14ac:dyDescent="0.35">
      <c r="A2052">
        <v>6</v>
      </c>
      <c r="B2052">
        <v>3812</v>
      </c>
      <c r="C2052" t="s">
        <v>20315</v>
      </c>
      <c r="D2052" t="s">
        <v>20313</v>
      </c>
      <c r="E2052" t="s">
        <v>20314</v>
      </c>
    </row>
    <row r="2053" spans="1:5" x14ac:dyDescent="0.35">
      <c r="A2053">
        <v>6</v>
      </c>
      <c r="B2053">
        <v>3821</v>
      </c>
      <c r="C2053" t="s">
        <v>20318</v>
      </c>
      <c r="D2053" t="s">
        <v>20316</v>
      </c>
      <c r="E2053" t="s">
        <v>20317</v>
      </c>
    </row>
    <row r="2054" spans="1:5" x14ac:dyDescent="0.35">
      <c r="A2054">
        <v>6</v>
      </c>
      <c r="B2054">
        <v>3821</v>
      </c>
      <c r="C2054" t="s">
        <v>20320</v>
      </c>
      <c r="D2054" t="s">
        <v>20319</v>
      </c>
      <c r="E2054" t="s">
        <v>20321</v>
      </c>
    </row>
    <row r="2055" spans="1:5" x14ac:dyDescent="0.35">
      <c r="A2055">
        <v>6</v>
      </c>
      <c r="B2055">
        <v>3821</v>
      </c>
      <c r="C2055" t="s">
        <v>20322</v>
      </c>
      <c r="D2055" t="s">
        <v>20319</v>
      </c>
      <c r="E2055" t="s">
        <v>20323</v>
      </c>
    </row>
    <row r="2056" spans="1:5" x14ac:dyDescent="0.35">
      <c r="A2056">
        <v>6</v>
      </c>
      <c r="B2056">
        <v>3821</v>
      </c>
      <c r="C2056" t="s">
        <v>20324</v>
      </c>
      <c r="D2056" t="s">
        <v>20319</v>
      </c>
      <c r="E2056" t="s">
        <v>20325</v>
      </c>
    </row>
    <row r="2057" spans="1:5" x14ac:dyDescent="0.35">
      <c r="A2057">
        <v>6</v>
      </c>
      <c r="B2057">
        <v>3821</v>
      </c>
      <c r="C2057" t="s">
        <v>20326</v>
      </c>
      <c r="D2057" t="s">
        <v>20319</v>
      </c>
      <c r="E2057" t="s">
        <v>20327</v>
      </c>
    </row>
    <row r="2058" spans="1:5" x14ac:dyDescent="0.35">
      <c r="A2058">
        <v>6</v>
      </c>
      <c r="B2058">
        <v>3821</v>
      </c>
      <c r="C2058" t="s">
        <v>20330</v>
      </c>
      <c r="D2058" t="s">
        <v>20328</v>
      </c>
      <c r="E2058" t="s">
        <v>20329</v>
      </c>
    </row>
    <row r="2059" spans="1:5" x14ac:dyDescent="0.35">
      <c r="A2059">
        <v>6</v>
      </c>
      <c r="B2059">
        <v>3821</v>
      </c>
      <c r="C2059" t="s">
        <v>20333</v>
      </c>
      <c r="D2059" t="s">
        <v>20331</v>
      </c>
      <c r="E2059" t="s">
        <v>20332</v>
      </c>
    </row>
    <row r="2060" spans="1:5" x14ac:dyDescent="0.35">
      <c r="A2060">
        <v>6</v>
      </c>
      <c r="B2060">
        <v>3821</v>
      </c>
      <c r="C2060" t="s">
        <v>20336</v>
      </c>
      <c r="D2060" t="s">
        <v>20334</v>
      </c>
      <c r="E2060" t="s">
        <v>20335</v>
      </c>
    </row>
    <row r="2061" spans="1:5" x14ac:dyDescent="0.35">
      <c r="A2061">
        <v>6</v>
      </c>
      <c r="B2061">
        <v>3822</v>
      </c>
      <c r="C2061" t="s">
        <v>20338</v>
      </c>
      <c r="D2061" t="s">
        <v>20337</v>
      </c>
      <c r="E2061" t="s">
        <v>20339</v>
      </c>
    </row>
    <row r="2062" spans="1:5" x14ac:dyDescent="0.35">
      <c r="A2062">
        <v>6</v>
      </c>
      <c r="B2062">
        <v>3822</v>
      </c>
      <c r="C2062" t="s">
        <v>20340</v>
      </c>
      <c r="D2062" t="s">
        <v>20337</v>
      </c>
      <c r="E2062" t="s">
        <v>20341</v>
      </c>
    </row>
    <row r="2063" spans="1:5" x14ac:dyDescent="0.35">
      <c r="A2063">
        <v>6</v>
      </c>
      <c r="B2063">
        <v>3822</v>
      </c>
      <c r="C2063" t="s">
        <v>20343</v>
      </c>
      <c r="D2063" t="s">
        <v>20342</v>
      </c>
      <c r="E2063" t="s">
        <v>20344</v>
      </c>
    </row>
    <row r="2064" spans="1:5" x14ac:dyDescent="0.35">
      <c r="A2064">
        <v>6</v>
      </c>
      <c r="B2064">
        <v>3822</v>
      </c>
      <c r="C2064" t="s">
        <v>20345</v>
      </c>
      <c r="D2064" t="s">
        <v>20342</v>
      </c>
      <c r="E2064" t="s">
        <v>20346</v>
      </c>
    </row>
    <row r="2065" spans="1:5" x14ac:dyDescent="0.35">
      <c r="A2065">
        <v>6</v>
      </c>
      <c r="B2065">
        <v>3831</v>
      </c>
      <c r="C2065" t="s">
        <v>20348</v>
      </c>
      <c r="D2065" t="s">
        <v>20347</v>
      </c>
      <c r="E2065" t="s">
        <v>20349</v>
      </c>
    </row>
    <row r="2066" spans="1:5" x14ac:dyDescent="0.35">
      <c r="A2066">
        <v>6</v>
      </c>
      <c r="B2066">
        <v>3831</v>
      </c>
      <c r="C2066" t="s">
        <v>20350</v>
      </c>
      <c r="D2066" t="s">
        <v>20347</v>
      </c>
      <c r="E2066" t="s">
        <v>20351</v>
      </c>
    </row>
    <row r="2067" spans="1:5" x14ac:dyDescent="0.35">
      <c r="A2067">
        <v>6</v>
      </c>
      <c r="B2067">
        <v>3832</v>
      </c>
      <c r="C2067" t="s">
        <v>20353</v>
      </c>
      <c r="D2067" t="s">
        <v>20352</v>
      </c>
      <c r="E2067" t="s">
        <v>20354</v>
      </c>
    </row>
    <row r="2068" spans="1:5" x14ac:dyDescent="0.35">
      <c r="A2068">
        <v>6</v>
      </c>
      <c r="B2068">
        <v>3832</v>
      </c>
      <c r="C2068" t="s">
        <v>20355</v>
      </c>
      <c r="D2068" t="s">
        <v>20352</v>
      </c>
      <c r="E2068" t="s">
        <v>20356</v>
      </c>
    </row>
    <row r="2069" spans="1:5" x14ac:dyDescent="0.35">
      <c r="A2069">
        <v>6</v>
      </c>
      <c r="B2069">
        <v>3832</v>
      </c>
      <c r="C2069" t="s">
        <v>20357</v>
      </c>
      <c r="D2069" t="s">
        <v>20352</v>
      </c>
      <c r="E2069" t="s">
        <v>20358</v>
      </c>
    </row>
    <row r="2070" spans="1:5" x14ac:dyDescent="0.35">
      <c r="A2070">
        <v>6</v>
      </c>
      <c r="B2070">
        <v>3832</v>
      </c>
      <c r="C2070" t="s">
        <v>20360</v>
      </c>
      <c r="D2070" t="s">
        <v>20359</v>
      </c>
      <c r="E2070" t="s">
        <v>20361</v>
      </c>
    </row>
    <row r="2071" spans="1:5" x14ac:dyDescent="0.35">
      <c r="A2071">
        <v>6</v>
      </c>
      <c r="B2071">
        <v>3832</v>
      </c>
      <c r="C2071" t="s">
        <v>20362</v>
      </c>
      <c r="D2071" t="s">
        <v>20359</v>
      </c>
      <c r="E2071" t="s">
        <v>20363</v>
      </c>
    </row>
    <row r="2072" spans="1:5" x14ac:dyDescent="0.35">
      <c r="A2072">
        <v>6</v>
      </c>
      <c r="B2072">
        <v>3832</v>
      </c>
      <c r="C2072" t="s">
        <v>20364</v>
      </c>
      <c r="D2072" t="s">
        <v>20359</v>
      </c>
      <c r="E2072" t="s">
        <v>20365</v>
      </c>
    </row>
    <row r="2073" spans="1:5" x14ac:dyDescent="0.35">
      <c r="A2073">
        <v>6</v>
      </c>
      <c r="B2073">
        <v>3832</v>
      </c>
      <c r="C2073" t="s">
        <v>20366</v>
      </c>
      <c r="D2073" t="s">
        <v>20359</v>
      </c>
      <c r="E2073" t="s">
        <v>20367</v>
      </c>
    </row>
    <row r="2074" spans="1:5" x14ac:dyDescent="0.35">
      <c r="A2074">
        <v>6</v>
      </c>
      <c r="B2074">
        <v>3832</v>
      </c>
      <c r="C2074" t="s">
        <v>20368</v>
      </c>
      <c r="D2074" t="s">
        <v>20359</v>
      </c>
      <c r="E2074" t="s">
        <v>20369</v>
      </c>
    </row>
    <row r="2075" spans="1:5" x14ac:dyDescent="0.35">
      <c r="A2075">
        <v>6</v>
      </c>
      <c r="B2075">
        <v>3832</v>
      </c>
      <c r="C2075" t="s">
        <v>20370</v>
      </c>
      <c r="D2075" t="s">
        <v>20359</v>
      </c>
      <c r="E2075" t="s">
        <v>20371</v>
      </c>
    </row>
    <row r="2076" spans="1:5" x14ac:dyDescent="0.35">
      <c r="A2076">
        <v>6</v>
      </c>
      <c r="B2076">
        <v>3832</v>
      </c>
      <c r="C2076" t="s">
        <v>20373</v>
      </c>
      <c r="D2076" t="s">
        <v>20372</v>
      </c>
      <c r="E2076" t="s">
        <v>20374</v>
      </c>
    </row>
    <row r="2077" spans="1:5" x14ac:dyDescent="0.35">
      <c r="A2077">
        <v>6</v>
      </c>
      <c r="B2077">
        <v>3832</v>
      </c>
      <c r="C2077" t="s">
        <v>20375</v>
      </c>
      <c r="D2077" t="s">
        <v>20372</v>
      </c>
      <c r="E2077" t="s">
        <v>20376</v>
      </c>
    </row>
    <row r="2078" spans="1:5" x14ac:dyDescent="0.35">
      <c r="A2078">
        <v>6</v>
      </c>
      <c r="B2078">
        <v>3832</v>
      </c>
      <c r="C2078" t="s">
        <v>20377</v>
      </c>
      <c r="D2078" t="s">
        <v>20372</v>
      </c>
      <c r="E2078" t="s">
        <v>20378</v>
      </c>
    </row>
    <row r="2079" spans="1:5" x14ac:dyDescent="0.35">
      <c r="A2079">
        <v>6</v>
      </c>
      <c r="B2079">
        <v>3832</v>
      </c>
      <c r="C2079" t="s">
        <v>20379</v>
      </c>
      <c r="D2079" t="s">
        <v>20372</v>
      </c>
      <c r="E2079" t="s">
        <v>20380</v>
      </c>
    </row>
    <row r="2080" spans="1:5" x14ac:dyDescent="0.35">
      <c r="A2080">
        <v>6</v>
      </c>
      <c r="B2080">
        <v>3832</v>
      </c>
      <c r="C2080" t="s">
        <v>20381</v>
      </c>
      <c r="D2080" t="s">
        <v>20372</v>
      </c>
      <c r="E2080" t="s">
        <v>20382</v>
      </c>
    </row>
    <row r="2081" spans="1:5" x14ac:dyDescent="0.35">
      <c r="A2081">
        <v>6</v>
      </c>
      <c r="B2081">
        <v>3832</v>
      </c>
      <c r="C2081" t="s">
        <v>20383</v>
      </c>
      <c r="D2081" t="s">
        <v>20372</v>
      </c>
      <c r="E2081" t="s">
        <v>20384</v>
      </c>
    </row>
    <row r="2082" spans="1:5" x14ac:dyDescent="0.35">
      <c r="A2082">
        <v>6</v>
      </c>
      <c r="B2082">
        <v>3900</v>
      </c>
      <c r="C2082" t="s">
        <v>20386</v>
      </c>
      <c r="D2082" t="s">
        <v>20385</v>
      </c>
      <c r="E2082" t="s">
        <v>20387</v>
      </c>
    </row>
    <row r="2083" spans="1:5" x14ac:dyDescent="0.35">
      <c r="A2083">
        <v>6</v>
      </c>
      <c r="B2083">
        <v>3900</v>
      </c>
      <c r="C2083" t="s">
        <v>20388</v>
      </c>
      <c r="D2083" t="s">
        <v>20385</v>
      </c>
      <c r="E2083" t="s">
        <v>20389</v>
      </c>
    </row>
    <row r="2084" spans="1:5" x14ac:dyDescent="0.35">
      <c r="A2084">
        <v>6</v>
      </c>
      <c r="B2084">
        <v>3900</v>
      </c>
      <c r="C2084" t="s">
        <v>20390</v>
      </c>
      <c r="D2084" t="s">
        <v>20385</v>
      </c>
      <c r="E2084" t="s">
        <v>20391</v>
      </c>
    </row>
    <row r="2085" spans="1:5" x14ac:dyDescent="0.35">
      <c r="A2085">
        <v>6</v>
      </c>
      <c r="B2085">
        <v>3900</v>
      </c>
      <c r="C2085" t="s">
        <v>20392</v>
      </c>
      <c r="D2085" t="s">
        <v>20385</v>
      </c>
      <c r="E2085" t="s">
        <v>20393</v>
      </c>
    </row>
    <row r="2086" spans="1:5" x14ac:dyDescent="0.35">
      <c r="A2086">
        <v>6</v>
      </c>
      <c r="B2086">
        <v>3900</v>
      </c>
      <c r="C2086" t="s">
        <v>20395</v>
      </c>
      <c r="D2086" t="s">
        <v>20394</v>
      </c>
      <c r="E2086" t="s">
        <v>20396</v>
      </c>
    </row>
    <row r="2087" spans="1:5" x14ac:dyDescent="0.35">
      <c r="A2087">
        <v>6</v>
      </c>
      <c r="B2087">
        <v>3900</v>
      </c>
      <c r="C2087" t="s">
        <v>20397</v>
      </c>
      <c r="D2087" t="s">
        <v>20394</v>
      </c>
      <c r="E2087" t="s">
        <v>20398</v>
      </c>
    </row>
    <row r="2088" spans="1:5" x14ac:dyDescent="0.35">
      <c r="A2088">
        <v>6</v>
      </c>
      <c r="B2088">
        <v>3900</v>
      </c>
      <c r="C2088" t="s">
        <v>20399</v>
      </c>
      <c r="D2088" t="s">
        <v>20394</v>
      </c>
      <c r="E2088" t="s">
        <v>20400</v>
      </c>
    </row>
    <row r="2089" spans="1:5" x14ac:dyDescent="0.35">
      <c r="A2089">
        <v>6</v>
      </c>
      <c r="B2089">
        <v>4100</v>
      </c>
      <c r="C2089" t="s">
        <v>20402</v>
      </c>
      <c r="D2089" t="s">
        <v>20401</v>
      </c>
      <c r="E2089" t="s">
        <v>20403</v>
      </c>
    </row>
    <row r="2090" spans="1:5" x14ac:dyDescent="0.35">
      <c r="A2090">
        <v>6</v>
      </c>
      <c r="B2090">
        <v>4100</v>
      </c>
      <c r="C2090" t="s">
        <v>20404</v>
      </c>
      <c r="D2090" t="s">
        <v>20401</v>
      </c>
      <c r="E2090" t="s">
        <v>20405</v>
      </c>
    </row>
    <row r="2091" spans="1:5" x14ac:dyDescent="0.35">
      <c r="A2091">
        <v>6</v>
      </c>
      <c r="B2091">
        <v>4100</v>
      </c>
      <c r="C2091" t="s">
        <v>20406</v>
      </c>
      <c r="D2091" t="s">
        <v>20401</v>
      </c>
      <c r="E2091" t="s">
        <v>20407</v>
      </c>
    </row>
    <row r="2092" spans="1:5" x14ac:dyDescent="0.35">
      <c r="A2092">
        <v>6</v>
      </c>
      <c r="B2092">
        <v>4100</v>
      </c>
      <c r="C2092" t="s">
        <v>20408</v>
      </c>
      <c r="D2092" t="s">
        <v>20401</v>
      </c>
      <c r="E2092" t="s">
        <v>20409</v>
      </c>
    </row>
    <row r="2093" spans="1:5" x14ac:dyDescent="0.35">
      <c r="A2093">
        <v>6</v>
      </c>
      <c r="B2093">
        <v>4100</v>
      </c>
      <c r="C2093" t="s">
        <v>20411</v>
      </c>
      <c r="D2093" t="s">
        <v>20410</v>
      </c>
      <c r="E2093" t="s">
        <v>20412</v>
      </c>
    </row>
    <row r="2094" spans="1:5" x14ac:dyDescent="0.35">
      <c r="A2094">
        <v>6</v>
      </c>
      <c r="B2094">
        <v>4100</v>
      </c>
      <c r="C2094" t="s">
        <v>20413</v>
      </c>
      <c r="D2094" t="s">
        <v>20410</v>
      </c>
      <c r="E2094" t="s">
        <v>20414</v>
      </c>
    </row>
    <row r="2095" spans="1:5" x14ac:dyDescent="0.35">
      <c r="A2095">
        <v>6</v>
      </c>
      <c r="B2095">
        <v>4100</v>
      </c>
      <c r="C2095" t="s">
        <v>20415</v>
      </c>
      <c r="D2095" t="s">
        <v>20410</v>
      </c>
      <c r="E2095" t="s">
        <v>20416</v>
      </c>
    </row>
    <row r="2096" spans="1:5" x14ac:dyDescent="0.35">
      <c r="A2096">
        <v>6</v>
      </c>
      <c r="B2096">
        <v>4100</v>
      </c>
      <c r="C2096" t="s">
        <v>20417</v>
      </c>
      <c r="D2096" t="s">
        <v>20410</v>
      </c>
      <c r="E2096" t="s">
        <v>20418</v>
      </c>
    </row>
    <row r="2097" spans="1:5" x14ac:dyDescent="0.35">
      <c r="A2097">
        <v>6</v>
      </c>
      <c r="B2097">
        <v>4100</v>
      </c>
      <c r="C2097" t="s">
        <v>20419</v>
      </c>
      <c r="D2097" t="s">
        <v>20410</v>
      </c>
      <c r="E2097" t="s">
        <v>20420</v>
      </c>
    </row>
    <row r="2098" spans="1:5" x14ac:dyDescent="0.35">
      <c r="A2098">
        <v>6</v>
      </c>
      <c r="B2098">
        <v>4100</v>
      </c>
      <c r="C2098" t="s">
        <v>20421</v>
      </c>
      <c r="D2098" t="s">
        <v>20410</v>
      </c>
      <c r="E2098" t="s">
        <v>20422</v>
      </c>
    </row>
    <row r="2099" spans="1:5" x14ac:dyDescent="0.35">
      <c r="A2099">
        <v>6</v>
      </c>
      <c r="B2099">
        <v>4100</v>
      </c>
      <c r="C2099" t="s">
        <v>20423</v>
      </c>
      <c r="D2099" t="s">
        <v>20410</v>
      </c>
      <c r="E2099" t="s">
        <v>20424</v>
      </c>
    </row>
    <row r="2100" spans="1:5" x14ac:dyDescent="0.35">
      <c r="A2100">
        <v>6</v>
      </c>
      <c r="B2100">
        <v>4100</v>
      </c>
      <c r="C2100" t="s">
        <v>20425</v>
      </c>
      <c r="D2100" t="s">
        <v>20410</v>
      </c>
      <c r="E2100" t="s">
        <v>20426</v>
      </c>
    </row>
    <row r="2101" spans="1:5" x14ac:dyDescent="0.35">
      <c r="A2101">
        <v>6</v>
      </c>
      <c r="B2101">
        <v>4100</v>
      </c>
      <c r="C2101" t="s">
        <v>20427</v>
      </c>
      <c r="D2101" t="s">
        <v>20410</v>
      </c>
      <c r="E2101" t="s">
        <v>20428</v>
      </c>
    </row>
    <row r="2102" spans="1:5" x14ac:dyDescent="0.35">
      <c r="A2102">
        <v>6</v>
      </c>
      <c r="B2102">
        <v>4100</v>
      </c>
      <c r="C2102" t="s">
        <v>20430</v>
      </c>
      <c r="D2102" t="s">
        <v>20429</v>
      </c>
      <c r="E2102" t="s">
        <v>20431</v>
      </c>
    </row>
    <row r="2103" spans="1:5" x14ac:dyDescent="0.35">
      <c r="A2103">
        <v>6</v>
      </c>
      <c r="B2103">
        <v>4100</v>
      </c>
      <c r="C2103" t="s">
        <v>20432</v>
      </c>
      <c r="D2103" t="s">
        <v>20429</v>
      </c>
      <c r="E2103" t="s">
        <v>20433</v>
      </c>
    </row>
    <row r="2104" spans="1:5" x14ac:dyDescent="0.35">
      <c r="A2104">
        <v>6</v>
      </c>
      <c r="B2104">
        <v>4100</v>
      </c>
      <c r="C2104" t="s">
        <v>20434</v>
      </c>
      <c r="D2104" t="s">
        <v>20429</v>
      </c>
      <c r="E2104" t="s">
        <v>20435</v>
      </c>
    </row>
    <row r="2105" spans="1:5" x14ac:dyDescent="0.35">
      <c r="A2105">
        <v>6</v>
      </c>
      <c r="B2105">
        <v>4100</v>
      </c>
      <c r="C2105" t="s">
        <v>20436</v>
      </c>
      <c r="D2105" t="s">
        <v>20429</v>
      </c>
      <c r="E2105" t="s">
        <v>20437</v>
      </c>
    </row>
    <row r="2106" spans="1:5" x14ac:dyDescent="0.35">
      <c r="A2106">
        <v>6</v>
      </c>
      <c r="B2106">
        <v>4100</v>
      </c>
      <c r="C2106" t="s">
        <v>20439</v>
      </c>
      <c r="D2106" t="s">
        <v>20438</v>
      </c>
      <c r="E2106" t="s">
        <v>20440</v>
      </c>
    </row>
    <row r="2107" spans="1:5" x14ac:dyDescent="0.35">
      <c r="A2107">
        <v>6</v>
      </c>
      <c r="B2107">
        <v>4100</v>
      </c>
      <c r="C2107" t="s">
        <v>20441</v>
      </c>
      <c r="D2107" t="s">
        <v>20438</v>
      </c>
      <c r="E2107" t="s">
        <v>20442</v>
      </c>
    </row>
    <row r="2108" spans="1:5" x14ac:dyDescent="0.35">
      <c r="A2108">
        <v>6</v>
      </c>
      <c r="B2108">
        <v>4100</v>
      </c>
      <c r="C2108" t="s">
        <v>20443</v>
      </c>
      <c r="D2108" t="s">
        <v>20438</v>
      </c>
      <c r="E2108" t="s">
        <v>20444</v>
      </c>
    </row>
    <row r="2109" spans="1:5" x14ac:dyDescent="0.35">
      <c r="A2109">
        <v>6</v>
      </c>
      <c r="B2109">
        <v>4100</v>
      </c>
      <c r="C2109" t="s">
        <v>20445</v>
      </c>
      <c r="D2109" t="s">
        <v>20438</v>
      </c>
      <c r="E2109" t="s">
        <v>20446</v>
      </c>
    </row>
    <row r="2110" spans="1:5" x14ac:dyDescent="0.35">
      <c r="A2110">
        <v>6</v>
      </c>
      <c r="B2110">
        <v>4100</v>
      </c>
      <c r="C2110" t="s">
        <v>20447</v>
      </c>
      <c r="D2110" t="s">
        <v>20438</v>
      </c>
      <c r="E2110" t="s">
        <v>20448</v>
      </c>
    </row>
    <row r="2111" spans="1:5" x14ac:dyDescent="0.35">
      <c r="A2111">
        <v>6</v>
      </c>
      <c r="B2111">
        <v>4100</v>
      </c>
      <c r="C2111" t="s">
        <v>20449</v>
      </c>
      <c r="D2111" t="s">
        <v>20438</v>
      </c>
      <c r="E2111" t="s">
        <v>20450</v>
      </c>
    </row>
    <row r="2112" spans="1:5" x14ac:dyDescent="0.35">
      <c r="A2112">
        <v>6</v>
      </c>
      <c r="B2112">
        <v>4100</v>
      </c>
      <c r="C2112" t="s">
        <v>20451</v>
      </c>
      <c r="D2112" t="s">
        <v>20438</v>
      </c>
      <c r="E2112" t="s">
        <v>20452</v>
      </c>
    </row>
    <row r="2113" spans="1:5" x14ac:dyDescent="0.35">
      <c r="A2113">
        <v>6</v>
      </c>
      <c r="B2113">
        <v>4100</v>
      </c>
      <c r="C2113" t="s">
        <v>20453</v>
      </c>
      <c r="D2113" t="s">
        <v>20438</v>
      </c>
      <c r="E2113" t="s">
        <v>20454</v>
      </c>
    </row>
    <row r="2114" spans="1:5" x14ac:dyDescent="0.35">
      <c r="A2114">
        <v>6</v>
      </c>
      <c r="B2114">
        <v>4100</v>
      </c>
      <c r="C2114" t="s">
        <v>20455</v>
      </c>
      <c r="D2114" t="s">
        <v>20438</v>
      </c>
      <c r="E2114" t="s">
        <v>20456</v>
      </c>
    </row>
    <row r="2115" spans="1:5" x14ac:dyDescent="0.35">
      <c r="A2115">
        <v>6</v>
      </c>
      <c r="B2115">
        <v>4211</v>
      </c>
      <c r="C2115" t="s">
        <v>20459</v>
      </c>
      <c r="D2115" t="s">
        <v>20457</v>
      </c>
      <c r="E2115" t="s">
        <v>20458</v>
      </c>
    </row>
    <row r="2116" spans="1:5" x14ac:dyDescent="0.35">
      <c r="A2116">
        <v>6</v>
      </c>
      <c r="B2116">
        <v>4211</v>
      </c>
      <c r="C2116" t="s">
        <v>20462</v>
      </c>
      <c r="D2116" t="s">
        <v>20460</v>
      </c>
      <c r="E2116" t="s">
        <v>20461</v>
      </c>
    </row>
    <row r="2117" spans="1:5" x14ac:dyDescent="0.35">
      <c r="A2117">
        <v>6</v>
      </c>
      <c r="B2117">
        <v>4212</v>
      </c>
      <c r="C2117" t="s">
        <v>20465</v>
      </c>
      <c r="D2117" t="s">
        <v>20463</v>
      </c>
      <c r="E2117" t="s">
        <v>20464</v>
      </c>
    </row>
    <row r="2118" spans="1:5" x14ac:dyDescent="0.35">
      <c r="A2118">
        <v>6</v>
      </c>
      <c r="B2118">
        <v>4212</v>
      </c>
      <c r="C2118" t="s">
        <v>20468</v>
      </c>
      <c r="D2118" t="s">
        <v>20466</v>
      </c>
      <c r="E2118" t="s">
        <v>20467</v>
      </c>
    </row>
    <row r="2119" spans="1:5" x14ac:dyDescent="0.35">
      <c r="A2119">
        <v>6</v>
      </c>
      <c r="B2119">
        <v>4213</v>
      </c>
      <c r="C2119" t="s">
        <v>20471</v>
      </c>
      <c r="D2119" t="s">
        <v>20469</v>
      </c>
      <c r="E2119" t="s">
        <v>20470</v>
      </c>
    </row>
    <row r="2120" spans="1:5" x14ac:dyDescent="0.35">
      <c r="A2120">
        <v>6</v>
      </c>
      <c r="B2120">
        <v>4213</v>
      </c>
      <c r="C2120" t="s">
        <v>20474</v>
      </c>
      <c r="D2120" t="s">
        <v>20472</v>
      </c>
      <c r="E2120" t="s">
        <v>20473</v>
      </c>
    </row>
    <row r="2121" spans="1:5" x14ac:dyDescent="0.35">
      <c r="A2121">
        <v>6</v>
      </c>
      <c r="B2121">
        <v>4221</v>
      </c>
      <c r="C2121" t="s">
        <v>20476</v>
      </c>
      <c r="D2121" t="s">
        <v>20475</v>
      </c>
      <c r="E2121" t="s">
        <v>20477</v>
      </c>
    </row>
    <row r="2122" spans="1:5" x14ac:dyDescent="0.35">
      <c r="A2122">
        <v>6</v>
      </c>
      <c r="B2122">
        <v>4221</v>
      </c>
      <c r="C2122" t="s">
        <v>20478</v>
      </c>
      <c r="D2122" t="s">
        <v>20475</v>
      </c>
      <c r="E2122" t="s">
        <v>20479</v>
      </c>
    </row>
    <row r="2123" spans="1:5" x14ac:dyDescent="0.35">
      <c r="A2123">
        <v>6</v>
      </c>
      <c r="B2123">
        <v>4221</v>
      </c>
      <c r="C2123" t="s">
        <v>20480</v>
      </c>
      <c r="D2123" t="s">
        <v>20475</v>
      </c>
      <c r="E2123" t="s">
        <v>20481</v>
      </c>
    </row>
    <row r="2124" spans="1:5" x14ac:dyDescent="0.35">
      <c r="A2124">
        <v>6</v>
      </c>
      <c r="B2124">
        <v>4221</v>
      </c>
      <c r="C2124" t="s">
        <v>20483</v>
      </c>
      <c r="D2124" t="s">
        <v>20482</v>
      </c>
      <c r="E2124" t="s">
        <v>20484</v>
      </c>
    </row>
    <row r="2125" spans="1:5" x14ac:dyDescent="0.35">
      <c r="A2125">
        <v>6</v>
      </c>
      <c r="B2125">
        <v>4221</v>
      </c>
      <c r="C2125" t="s">
        <v>20485</v>
      </c>
      <c r="D2125" t="s">
        <v>20482</v>
      </c>
      <c r="E2125" t="s">
        <v>20486</v>
      </c>
    </row>
    <row r="2126" spans="1:5" x14ac:dyDescent="0.35">
      <c r="A2126">
        <v>6</v>
      </c>
      <c r="B2126">
        <v>4221</v>
      </c>
      <c r="C2126" t="s">
        <v>20487</v>
      </c>
      <c r="D2126" t="s">
        <v>20482</v>
      </c>
      <c r="E2126" t="s">
        <v>20488</v>
      </c>
    </row>
    <row r="2127" spans="1:5" x14ac:dyDescent="0.35">
      <c r="A2127">
        <v>6</v>
      </c>
      <c r="B2127">
        <v>4221</v>
      </c>
      <c r="C2127" t="s">
        <v>20489</v>
      </c>
      <c r="D2127" t="s">
        <v>20482</v>
      </c>
      <c r="E2127" t="s">
        <v>20490</v>
      </c>
    </row>
    <row r="2128" spans="1:5" x14ac:dyDescent="0.35">
      <c r="A2128">
        <v>6</v>
      </c>
      <c r="B2128">
        <v>4222</v>
      </c>
      <c r="C2128" t="s">
        <v>20492</v>
      </c>
      <c r="D2128" t="s">
        <v>20491</v>
      </c>
      <c r="E2128" t="s">
        <v>20493</v>
      </c>
    </row>
    <row r="2129" spans="1:5" x14ac:dyDescent="0.35">
      <c r="A2129">
        <v>6</v>
      </c>
      <c r="B2129">
        <v>4222</v>
      </c>
      <c r="C2129" t="s">
        <v>20494</v>
      </c>
      <c r="D2129" t="s">
        <v>20491</v>
      </c>
      <c r="E2129" t="s">
        <v>20495</v>
      </c>
    </row>
    <row r="2130" spans="1:5" x14ac:dyDescent="0.35">
      <c r="A2130">
        <v>6</v>
      </c>
      <c r="B2130">
        <v>4222</v>
      </c>
      <c r="C2130" t="s">
        <v>20496</v>
      </c>
      <c r="D2130" t="s">
        <v>20491</v>
      </c>
      <c r="E2130" t="s">
        <v>20497</v>
      </c>
    </row>
    <row r="2131" spans="1:5" x14ac:dyDescent="0.35">
      <c r="A2131">
        <v>6</v>
      </c>
      <c r="B2131">
        <v>4222</v>
      </c>
      <c r="C2131" t="s">
        <v>20499</v>
      </c>
      <c r="D2131" t="s">
        <v>20498</v>
      </c>
      <c r="E2131" t="s">
        <v>20500</v>
      </c>
    </row>
    <row r="2132" spans="1:5" x14ac:dyDescent="0.35">
      <c r="A2132">
        <v>6</v>
      </c>
      <c r="B2132">
        <v>4222</v>
      </c>
      <c r="C2132" t="s">
        <v>20501</v>
      </c>
      <c r="D2132" t="s">
        <v>20498</v>
      </c>
      <c r="E2132" t="s">
        <v>20502</v>
      </c>
    </row>
    <row r="2133" spans="1:5" x14ac:dyDescent="0.35">
      <c r="A2133">
        <v>6</v>
      </c>
      <c r="B2133">
        <v>4222</v>
      </c>
      <c r="C2133" t="s">
        <v>20503</v>
      </c>
      <c r="D2133" t="s">
        <v>20498</v>
      </c>
      <c r="E2133" t="s">
        <v>20504</v>
      </c>
    </row>
    <row r="2134" spans="1:5" x14ac:dyDescent="0.35">
      <c r="A2134">
        <v>6</v>
      </c>
      <c r="B2134">
        <v>4291</v>
      </c>
      <c r="C2134" t="s">
        <v>20507</v>
      </c>
      <c r="D2134" t="s">
        <v>20505</v>
      </c>
      <c r="E2134" t="s">
        <v>20506</v>
      </c>
    </row>
    <row r="2135" spans="1:5" x14ac:dyDescent="0.35">
      <c r="A2135">
        <v>6</v>
      </c>
      <c r="B2135">
        <v>4291</v>
      </c>
      <c r="C2135" t="s">
        <v>20510</v>
      </c>
      <c r="D2135" t="s">
        <v>20508</v>
      </c>
      <c r="E2135" t="s">
        <v>20509</v>
      </c>
    </row>
    <row r="2136" spans="1:5" x14ac:dyDescent="0.35">
      <c r="A2136">
        <v>6</v>
      </c>
      <c r="B2136">
        <v>4299</v>
      </c>
      <c r="C2136" t="s">
        <v>20512</v>
      </c>
      <c r="D2136" t="s">
        <v>20511</v>
      </c>
      <c r="E2136" t="s">
        <v>20513</v>
      </c>
    </row>
    <row r="2137" spans="1:5" x14ac:dyDescent="0.35">
      <c r="A2137">
        <v>6</v>
      </c>
      <c r="B2137">
        <v>4299</v>
      </c>
      <c r="C2137" t="s">
        <v>20514</v>
      </c>
      <c r="D2137" t="s">
        <v>20511</v>
      </c>
      <c r="E2137" t="s">
        <v>20515</v>
      </c>
    </row>
    <row r="2138" spans="1:5" x14ac:dyDescent="0.35">
      <c r="A2138">
        <v>6</v>
      </c>
      <c r="B2138">
        <v>4299</v>
      </c>
      <c r="C2138" t="s">
        <v>20516</v>
      </c>
      <c r="D2138" t="s">
        <v>20511</v>
      </c>
      <c r="E2138" t="s">
        <v>20517</v>
      </c>
    </row>
    <row r="2139" spans="1:5" x14ac:dyDescent="0.35">
      <c r="A2139">
        <v>6</v>
      </c>
      <c r="B2139">
        <v>4299</v>
      </c>
      <c r="C2139" t="s">
        <v>20519</v>
      </c>
      <c r="D2139" t="s">
        <v>20518</v>
      </c>
      <c r="E2139" t="s">
        <v>20520</v>
      </c>
    </row>
    <row r="2140" spans="1:5" x14ac:dyDescent="0.35">
      <c r="A2140">
        <v>6</v>
      </c>
      <c r="B2140">
        <v>4299</v>
      </c>
      <c r="C2140" t="s">
        <v>20521</v>
      </c>
      <c r="D2140" t="s">
        <v>20518</v>
      </c>
      <c r="E2140" t="s">
        <v>20522</v>
      </c>
    </row>
    <row r="2141" spans="1:5" x14ac:dyDescent="0.35">
      <c r="A2141">
        <v>6</v>
      </c>
      <c r="B2141">
        <v>4299</v>
      </c>
      <c r="C2141" t="s">
        <v>20523</v>
      </c>
      <c r="D2141" t="s">
        <v>20518</v>
      </c>
      <c r="E2141" t="s">
        <v>20524</v>
      </c>
    </row>
    <row r="2142" spans="1:5" x14ac:dyDescent="0.35">
      <c r="A2142">
        <v>6</v>
      </c>
      <c r="B2142">
        <v>4311</v>
      </c>
      <c r="C2142" t="s">
        <v>20527</v>
      </c>
      <c r="D2142" t="s">
        <v>20526</v>
      </c>
      <c r="E2142" t="s">
        <v>20525</v>
      </c>
    </row>
    <row r="2143" spans="1:5" x14ac:dyDescent="0.35">
      <c r="A2143">
        <v>6</v>
      </c>
      <c r="B2143">
        <v>4312</v>
      </c>
      <c r="C2143" t="s">
        <v>20529</v>
      </c>
      <c r="D2143" t="s">
        <v>20528</v>
      </c>
      <c r="E2143" t="s">
        <v>20530</v>
      </c>
    </row>
    <row r="2144" spans="1:5" x14ac:dyDescent="0.35">
      <c r="A2144">
        <v>6</v>
      </c>
      <c r="B2144">
        <v>4312</v>
      </c>
      <c r="C2144" t="s">
        <v>20531</v>
      </c>
      <c r="D2144" t="s">
        <v>20528</v>
      </c>
      <c r="E2144" t="s">
        <v>20532</v>
      </c>
    </row>
    <row r="2145" spans="1:5" x14ac:dyDescent="0.35">
      <c r="A2145">
        <v>6</v>
      </c>
      <c r="B2145">
        <v>4313</v>
      </c>
      <c r="C2145" t="s">
        <v>20535</v>
      </c>
      <c r="D2145" t="s">
        <v>20534</v>
      </c>
      <c r="E2145" t="s">
        <v>20533</v>
      </c>
    </row>
    <row r="2146" spans="1:5" x14ac:dyDescent="0.35">
      <c r="A2146">
        <v>6</v>
      </c>
      <c r="B2146">
        <v>4321</v>
      </c>
      <c r="C2146" t="s">
        <v>20538</v>
      </c>
      <c r="D2146" t="s">
        <v>20537</v>
      </c>
      <c r="E2146" t="s">
        <v>20536</v>
      </c>
    </row>
    <row r="2147" spans="1:5" x14ac:dyDescent="0.35">
      <c r="A2147">
        <v>6</v>
      </c>
      <c r="B2147">
        <v>4322</v>
      </c>
      <c r="C2147" t="s">
        <v>20540</v>
      </c>
      <c r="D2147" t="s">
        <v>20539</v>
      </c>
      <c r="E2147" t="s">
        <v>20541</v>
      </c>
    </row>
    <row r="2148" spans="1:5" x14ac:dyDescent="0.35">
      <c r="A2148">
        <v>6</v>
      </c>
      <c r="B2148">
        <v>4322</v>
      </c>
      <c r="C2148" t="s">
        <v>20542</v>
      </c>
      <c r="D2148" t="s">
        <v>20539</v>
      </c>
      <c r="E2148" t="s">
        <v>20543</v>
      </c>
    </row>
    <row r="2149" spans="1:5" x14ac:dyDescent="0.35">
      <c r="A2149">
        <v>6</v>
      </c>
      <c r="B2149">
        <v>4322</v>
      </c>
      <c r="C2149" t="s">
        <v>20546</v>
      </c>
      <c r="D2149" t="s">
        <v>20544</v>
      </c>
      <c r="E2149" t="s">
        <v>20545</v>
      </c>
    </row>
    <row r="2150" spans="1:5" x14ac:dyDescent="0.35">
      <c r="A2150">
        <v>6</v>
      </c>
      <c r="B2150">
        <v>4329</v>
      </c>
      <c r="C2150" t="s">
        <v>20548</v>
      </c>
      <c r="D2150" t="s">
        <v>20547</v>
      </c>
      <c r="E2150" t="s">
        <v>20549</v>
      </c>
    </row>
    <row r="2151" spans="1:5" x14ac:dyDescent="0.35">
      <c r="A2151">
        <v>6</v>
      </c>
      <c r="B2151">
        <v>4329</v>
      </c>
      <c r="C2151" t="s">
        <v>20550</v>
      </c>
      <c r="D2151" t="s">
        <v>20547</v>
      </c>
      <c r="E2151" t="s">
        <v>20551</v>
      </c>
    </row>
    <row r="2152" spans="1:5" x14ac:dyDescent="0.35">
      <c r="A2152">
        <v>6</v>
      </c>
      <c r="B2152">
        <v>4329</v>
      </c>
      <c r="C2152" t="s">
        <v>20552</v>
      </c>
      <c r="D2152" t="s">
        <v>20547</v>
      </c>
      <c r="E2152" t="s">
        <v>20553</v>
      </c>
    </row>
    <row r="2153" spans="1:5" x14ac:dyDescent="0.35">
      <c r="A2153">
        <v>6</v>
      </c>
      <c r="B2153">
        <v>4331</v>
      </c>
      <c r="C2153" t="s">
        <v>20556</v>
      </c>
      <c r="D2153" t="s">
        <v>20555</v>
      </c>
      <c r="E2153" t="s">
        <v>20554</v>
      </c>
    </row>
    <row r="2154" spans="1:5" x14ac:dyDescent="0.35">
      <c r="A2154">
        <v>6</v>
      </c>
      <c r="B2154">
        <v>4332</v>
      </c>
      <c r="C2154" t="s">
        <v>20559</v>
      </c>
      <c r="D2154" t="s">
        <v>20558</v>
      </c>
      <c r="E2154" t="s">
        <v>20557</v>
      </c>
    </row>
    <row r="2155" spans="1:5" x14ac:dyDescent="0.35">
      <c r="A2155">
        <v>6</v>
      </c>
      <c r="B2155">
        <v>4333</v>
      </c>
      <c r="C2155" t="s">
        <v>20562</v>
      </c>
      <c r="D2155" t="s">
        <v>20560</v>
      </c>
      <c r="E2155" t="s">
        <v>20561</v>
      </c>
    </row>
    <row r="2156" spans="1:5" x14ac:dyDescent="0.35">
      <c r="A2156">
        <v>6</v>
      </c>
      <c r="B2156">
        <v>4333</v>
      </c>
      <c r="C2156" t="s">
        <v>20564</v>
      </c>
      <c r="D2156" t="s">
        <v>20563</v>
      </c>
      <c r="E2156" t="s">
        <v>20565</v>
      </c>
    </row>
    <row r="2157" spans="1:5" x14ac:dyDescent="0.35">
      <c r="A2157">
        <v>6</v>
      </c>
      <c r="B2157">
        <v>4333</v>
      </c>
      <c r="C2157" t="s">
        <v>20566</v>
      </c>
      <c r="D2157" t="s">
        <v>20563</v>
      </c>
      <c r="E2157" t="s">
        <v>20567</v>
      </c>
    </row>
    <row r="2158" spans="1:5" x14ac:dyDescent="0.35">
      <c r="A2158">
        <v>6</v>
      </c>
      <c r="B2158">
        <v>4334</v>
      </c>
      <c r="C2158" t="s">
        <v>20570</v>
      </c>
      <c r="D2158" t="s">
        <v>20568</v>
      </c>
      <c r="E2158" t="s">
        <v>20569</v>
      </c>
    </row>
    <row r="2159" spans="1:5" x14ac:dyDescent="0.35">
      <c r="A2159">
        <v>6</v>
      </c>
      <c r="B2159">
        <v>4334</v>
      </c>
      <c r="C2159" t="s">
        <v>20573</v>
      </c>
      <c r="D2159" t="s">
        <v>20571</v>
      </c>
      <c r="E2159" t="s">
        <v>20572</v>
      </c>
    </row>
    <row r="2160" spans="1:5" x14ac:dyDescent="0.35">
      <c r="A2160">
        <v>6</v>
      </c>
      <c r="B2160">
        <v>4339</v>
      </c>
      <c r="C2160" t="s">
        <v>20575</v>
      </c>
      <c r="D2160" t="s">
        <v>20574</v>
      </c>
      <c r="E2160" t="s">
        <v>20576</v>
      </c>
    </row>
    <row r="2161" spans="1:5" x14ac:dyDescent="0.35">
      <c r="A2161">
        <v>6</v>
      </c>
      <c r="B2161">
        <v>4339</v>
      </c>
      <c r="C2161" t="s">
        <v>20577</v>
      </c>
      <c r="D2161" t="s">
        <v>20574</v>
      </c>
      <c r="E2161" t="s">
        <v>20578</v>
      </c>
    </row>
    <row r="2162" spans="1:5" x14ac:dyDescent="0.35">
      <c r="A2162">
        <v>6</v>
      </c>
      <c r="B2162">
        <v>4391</v>
      </c>
      <c r="C2162" t="s">
        <v>20580</v>
      </c>
      <c r="D2162" t="s">
        <v>20579</v>
      </c>
      <c r="E2162" t="s">
        <v>20581</v>
      </c>
    </row>
    <row r="2163" spans="1:5" x14ac:dyDescent="0.35">
      <c r="A2163">
        <v>6</v>
      </c>
      <c r="B2163">
        <v>4391</v>
      </c>
      <c r="C2163" t="s">
        <v>20582</v>
      </c>
      <c r="D2163" t="s">
        <v>20579</v>
      </c>
      <c r="E2163" t="s">
        <v>20583</v>
      </c>
    </row>
    <row r="2164" spans="1:5" x14ac:dyDescent="0.35">
      <c r="A2164">
        <v>6</v>
      </c>
      <c r="B2164">
        <v>4399</v>
      </c>
      <c r="C2164" t="s">
        <v>20586</v>
      </c>
      <c r="D2164" t="s">
        <v>20584</v>
      </c>
      <c r="E2164" t="s">
        <v>20585</v>
      </c>
    </row>
    <row r="2165" spans="1:5" x14ac:dyDescent="0.35">
      <c r="A2165">
        <v>6</v>
      </c>
      <c r="B2165">
        <v>4399</v>
      </c>
      <c r="C2165" t="s">
        <v>20588</v>
      </c>
      <c r="D2165" t="s">
        <v>20587</v>
      </c>
      <c r="E2165" t="s">
        <v>5672</v>
      </c>
    </row>
    <row r="2166" spans="1:5" x14ac:dyDescent="0.35">
      <c r="A2166">
        <v>6</v>
      </c>
      <c r="B2166">
        <v>4399</v>
      </c>
      <c r="C2166" t="s">
        <v>20591</v>
      </c>
      <c r="D2166" t="s">
        <v>20589</v>
      </c>
      <c r="E2166" t="s">
        <v>20590</v>
      </c>
    </row>
    <row r="2167" spans="1:5" x14ac:dyDescent="0.35">
      <c r="A2167">
        <v>6</v>
      </c>
      <c r="B2167">
        <v>4399</v>
      </c>
      <c r="C2167" t="s">
        <v>20594</v>
      </c>
      <c r="D2167" t="s">
        <v>20592</v>
      </c>
      <c r="E2167" t="s">
        <v>20593</v>
      </c>
    </row>
    <row r="2168" spans="1:5" x14ac:dyDescent="0.35">
      <c r="A2168">
        <v>6</v>
      </c>
      <c r="B2168">
        <v>4399</v>
      </c>
      <c r="C2168" t="s">
        <v>20597</v>
      </c>
      <c r="D2168" t="s">
        <v>20595</v>
      </c>
      <c r="E2168" t="s">
        <v>20596</v>
      </c>
    </row>
    <row r="2169" spans="1:5" x14ac:dyDescent="0.35">
      <c r="A2169">
        <v>6</v>
      </c>
      <c r="B2169">
        <v>4399</v>
      </c>
      <c r="C2169" t="s">
        <v>20600</v>
      </c>
      <c r="D2169" t="s">
        <v>20598</v>
      </c>
      <c r="E2169" t="s">
        <v>20599</v>
      </c>
    </row>
    <row r="2170" spans="1:5" x14ac:dyDescent="0.35">
      <c r="A2170">
        <v>6</v>
      </c>
      <c r="B2170">
        <v>4399</v>
      </c>
      <c r="C2170" t="s">
        <v>20603</v>
      </c>
      <c r="D2170" t="s">
        <v>20601</v>
      </c>
      <c r="E2170" t="s">
        <v>20602</v>
      </c>
    </row>
    <row r="2171" spans="1:5" x14ac:dyDescent="0.35">
      <c r="A2171">
        <v>6</v>
      </c>
      <c r="B2171">
        <v>4399</v>
      </c>
      <c r="C2171" t="s">
        <v>20606</v>
      </c>
      <c r="D2171" t="s">
        <v>20604</v>
      </c>
      <c r="E2171" t="s">
        <v>20605</v>
      </c>
    </row>
    <row r="2172" spans="1:5" x14ac:dyDescent="0.35">
      <c r="A2172">
        <v>6</v>
      </c>
      <c r="B2172">
        <v>4511</v>
      </c>
      <c r="C2172" t="s">
        <v>20608</v>
      </c>
      <c r="D2172" t="s">
        <v>20607</v>
      </c>
      <c r="E2172" t="s">
        <v>20609</v>
      </c>
    </row>
    <row r="2173" spans="1:5" x14ac:dyDescent="0.35">
      <c r="A2173">
        <v>6</v>
      </c>
      <c r="B2173">
        <v>4511</v>
      </c>
      <c r="C2173" t="s">
        <v>20610</v>
      </c>
      <c r="D2173" t="s">
        <v>20607</v>
      </c>
      <c r="E2173" t="s">
        <v>20611</v>
      </c>
    </row>
    <row r="2174" spans="1:5" x14ac:dyDescent="0.35">
      <c r="A2174">
        <v>6</v>
      </c>
      <c r="B2174">
        <v>4511</v>
      </c>
      <c r="C2174" t="s">
        <v>20613</v>
      </c>
      <c r="D2174" t="s">
        <v>20612</v>
      </c>
      <c r="E2174" t="s">
        <v>20614</v>
      </c>
    </row>
    <row r="2175" spans="1:5" x14ac:dyDescent="0.35">
      <c r="A2175">
        <v>6</v>
      </c>
      <c r="B2175">
        <v>4511</v>
      </c>
      <c r="C2175" t="s">
        <v>20615</v>
      </c>
      <c r="D2175" t="s">
        <v>20612</v>
      </c>
      <c r="E2175" t="s">
        <v>20616</v>
      </c>
    </row>
    <row r="2176" spans="1:5" x14ac:dyDescent="0.35">
      <c r="A2176">
        <v>6</v>
      </c>
      <c r="B2176">
        <v>4511</v>
      </c>
      <c r="C2176" t="s">
        <v>20617</v>
      </c>
      <c r="D2176" t="s">
        <v>20612</v>
      </c>
      <c r="E2176" t="s">
        <v>20618</v>
      </c>
    </row>
    <row r="2177" spans="1:5" x14ac:dyDescent="0.35">
      <c r="A2177">
        <v>6</v>
      </c>
      <c r="B2177">
        <v>4511</v>
      </c>
      <c r="C2177" t="s">
        <v>20619</v>
      </c>
      <c r="D2177" t="s">
        <v>20612</v>
      </c>
      <c r="E2177" t="s">
        <v>20620</v>
      </c>
    </row>
    <row r="2178" spans="1:5" x14ac:dyDescent="0.35">
      <c r="A2178">
        <v>6</v>
      </c>
      <c r="B2178">
        <v>4511</v>
      </c>
      <c r="C2178" t="s">
        <v>20622</v>
      </c>
      <c r="D2178" t="s">
        <v>20621</v>
      </c>
      <c r="E2178" t="s">
        <v>20623</v>
      </c>
    </row>
    <row r="2179" spans="1:5" x14ac:dyDescent="0.35">
      <c r="A2179">
        <v>6</v>
      </c>
      <c r="B2179">
        <v>4511</v>
      </c>
      <c r="C2179" t="s">
        <v>20624</v>
      </c>
      <c r="D2179" t="s">
        <v>20621</v>
      </c>
      <c r="E2179" t="s">
        <v>20625</v>
      </c>
    </row>
    <row r="2180" spans="1:5" x14ac:dyDescent="0.35">
      <c r="A2180">
        <v>6</v>
      </c>
      <c r="B2180">
        <v>4511</v>
      </c>
      <c r="C2180" t="s">
        <v>20627</v>
      </c>
      <c r="D2180" t="s">
        <v>20626</v>
      </c>
      <c r="E2180" t="s">
        <v>20628</v>
      </c>
    </row>
    <row r="2181" spans="1:5" x14ac:dyDescent="0.35">
      <c r="A2181">
        <v>6</v>
      </c>
      <c r="B2181">
        <v>4511</v>
      </c>
      <c r="C2181" t="s">
        <v>20629</v>
      </c>
      <c r="D2181" t="s">
        <v>20626</v>
      </c>
      <c r="E2181" t="s">
        <v>20630</v>
      </c>
    </row>
    <row r="2182" spans="1:5" x14ac:dyDescent="0.35">
      <c r="A2182">
        <v>6</v>
      </c>
      <c r="B2182">
        <v>4519</v>
      </c>
      <c r="C2182" t="s">
        <v>20632</v>
      </c>
      <c r="D2182" t="s">
        <v>20631</v>
      </c>
      <c r="E2182" t="s">
        <v>20633</v>
      </c>
    </row>
    <row r="2183" spans="1:5" x14ac:dyDescent="0.35">
      <c r="A2183">
        <v>6</v>
      </c>
      <c r="B2183">
        <v>4519</v>
      </c>
      <c r="C2183" t="s">
        <v>20634</v>
      </c>
      <c r="D2183" t="s">
        <v>20631</v>
      </c>
      <c r="E2183" t="s">
        <v>20635</v>
      </c>
    </row>
    <row r="2184" spans="1:5" x14ac:dyDescent="0.35">
      <c r="A2184">
        <v>6</v>
      </c>
      <c r="B2184">
        <v>4519</v>
      </c>
      <c r="C2184" t="s">
        <v>20637</v>
      </c>
      <c r="D2184" t="s">
        <v>20636</v>
      </c>
      <c r="E2184" t="s">
        <v>20638</v>
      </c>
    </row>
    <row r="2185" spans="1:5" x14ac:dyDescent="0.35">
      <c r="A2185">
        <v>6</v>
      </c>
      <c r="B2185">
        <v>4519</v>
      </c>
      <c r="C2185" t="s">
        <v>20639</v>
      </c>
      <c r="D2185" t="s">
        <v>20636</v>
      </c>
      <c r="E2185" t="s">
        <v>20640</v>
      </c>
    </row>
    <row r="2186" spans="1:5" x14ac:dyDescent="0.35">
      <c r="A2186">
        <v>6</v>
      </c>
      <c r="B2186">
        <v>4519</v>
      </c>
      <c r="C2186" t="s">
        <v>20642</v>
      </c>
      <c r="D2186" t="s">
        <v>20641</v>
      </c>
      <c r="E2186" t="s">
        <v>20643</v>
      </c>
    </row>
    <row r="2187" spans="1:5" x14ac:dyDescent="0.35">
      <c r="A2187">
        <v>6</v>
      </c>
      <c r="B2187">
        <v>4519</v>
      </c>
      <c r="C2187" t="s">
        <v>20644</v>
      </c>
      <c r="D2187" t="s">
        <v>20641</v>
      </c>
      <c r="E2187" t="s">
        <v>20645</v>
      </c>
    </row>
    <row r="2188" spans="1:5" x14ac:dyDescent="0.35">
      <c r="A2188">
        <v>6</v>
      </c>
      <c r="B2188">
        <v>4519</v>
      </c>
      <c r="C2188" t="s">
        <v>20647</v>
      </c>
      <c r="D2188" t="s">
        <v>20646</v>
      </c>
      <c r="E2188" t="s">
        <v>20648</v>
      </c>
    </row>
    <row r="2189" spans="1:5" x14ac:dyDescent="0.35">
      <c r="A2189">
        <v>6</v>
      </c>
      <c r="B2189">
        <v>4519</v>
      </c>
      <c r="C2189" t="s">
        <v>20649</v>
      </c>
      <c r="D2189" t="s">
        <v>20646</v>
      </c>
      <c r="E2189" t="s">
        <v>20650</v>
      </c>
    </row>
    <row r="2190" spans="1:5" x14ac:dyDescent="0.35">
      <c r="A2190">
        <v>6</v>
      </c>
      <c r="B2190">
        <v>4520</v>
      </c>
      <c r="C2190" t="s">
        <v>20652</v>
      </c>
      <c r="D2190" t="s">
        <v>20651</v>
      </c>
      <c r="E2190" t="s">
        <v>20653</v>
      </c>
    </row>
    <row r="2191" spans="1:5" x14ac:dyDescent="0.35">
      <c r="A2191">
        <v>6</v>
      </c>
      <c r="B2191">
        <v>4520</v>
      </c>
      <c r="C2191" t="s">
        <v>20654</v>
      </c>
      <c r="D2191" t="s">
        <v>20651</v>
      </c>
      <c r="E2191" t="s">
        <v>20655</v>
      </c>
    </row>
    <row r="2192" spans="1:5" x14ac:dyDescent="0.35">
      <c r="A2192">
        <v>6</v>
      </c>
      <c r="B2192">
        <v>4520</v>
      </c>
      <c r="C2192" t="s">
        <v>20656</v>
      </c>
      <c r="D2192" t="s">
        <v>20651</v>
      </c>
      <c r="E2192" t="s">
        <v>20657</v>
      </c>
    </row>
    <row r="2193" spans="1:5" x14ac:dyDescent="0.35">
      <c r="A2193">
        <v>6</v>
      </c>
      <c r="B2193">
        <v>4520</v>
      </c>
      <c r="C2193" t="s">
        <v>20658</v>
      </c>
      <c r="D2193" t="s">
        <v>20651</v>
      </c>
      <c r="E2193" t="s">
        <v>20659</v>
      </c>
    </row>
    <row r="2194" spans="1:5" x14ac:dyDescent="0.35">
      <c r="A2194">
        <v>6</v>
      </c>
      <c r="B2194">
        <v>4520</v>
      </c>
      <c r="C2194" t="s">
        <v>20661</v>
      </c>
      <c r="D2194" t="s">
        <v>20660</v>
      </c>
      <c r="E2194" t="s">
        <v>20662</v>
      </c>
    </row>
    <row r="2195" spans="1:5" x14ac:dyDescent="0.35">
      <c r="A2195">
        <v>6</v>
      </c>
      <c r="B2195">
        <v>4520</v>
      </c>
      <c r="C2195" t="s">
        <v>20663</v>
      </c>
      <c r="D2195" t="s">
        <v>20660</v>
      </c>
      <c r="E2195" t="s">
        <v>20664</v>
      </c>
    </row>
    <row r="2196" spans="1:5" x14ac:dyDescent="0.35">
      <c r="A2196">
        <v>6</v>
      </c>
      <c r="B2196">
        <v>4520</v>
      </c>
      <c r="C2196" t="s">
        <v>20665</v>
      </c>
      <c r="D2196" t="s">
        <v>20660</v>
      </c>
      <c r="E2196" t="s">
        <v>20666</v>
      </c>
    </row>
    <row r="2197" spans="1:5" x14ac:dyDescent="0.35">
      <c r="A2197">
        <v>6</v>
      </c>
      <c r="B2197">
        <v>4520</v>
      </c>
      <c r="C2197" t="s">
        <v>20669</v>
      </c>
      <c r="D2197" t="s">
        <v>20667</v>
      </c>
      <c r="E2197" t="s">
        <v>20668</v>
      </c>
    </row>
    <row r="2198" spans="1:5" x14ac:dyDescent="0.35">
      <c r="A2198">
        <v>6</v>
      </c>
      <c r="B2198">
        <v>4531</v>
      </c>
      <c r="C2198" t="s">
        <v>20671</v>
      </c>
      <c r="D2198" t="s">
        <v>20670</v>
      </c>
      <c r="E2198" t="s">
        <v>20672</v>
      </c>
    </row>
    <row r="2199" spans="1:5" x14ac:dyDescent="0.35">
      <c r="A2199">
        <v>6</v>
      </c>
      <c r="B2199">
        <v>4531</v>
      </c>
      <c r="C2199" t="s">
        <v>20673</v>
      </c>
      <c r="D2199" t="s">
        <v>20670</v>
      </c>
      <c r="E2199" t="s">
        <v>20674</v>
      </c>
    </row>
    <row r="2200" spans="1:5" x14ac:dyDescent="0.35">
      <c r="A2200">
        <v>6</v>
      </c>
      <c r="B2200">
        <v>4531</v>
      </c>
      <c r="C2200" t="s">
        <v>20677</v>
      </c>
      <c r="D2200" t="s">
        <v>20675</v>
      </c>
      <c r="E2200" t="s">
        <v>20676</v>
      </c>
    </row>
    <row r="2201" spans="1:5" x14ac:dyDescent="0.35">
      <c r="A2201">
        <v>6</v>
      </c>
      <c r="B2201">
        <v>4532</v>
      </c>
      <c r="C2201" t="s">
        <v>20679</v>
      </c>
      <c r="D2201" t="s">
        <v>20678</v>
      </c>
      <c r="E2201" t="s">
        <v>20680</v>
      </c>
    </row>
    <row r="2202" spans="1:5" x14ac:dyDescent="0.35">
      <c r="A2202">
        <v>6</v>
      </c>
      <c r="B2202">
        <v>4532</v>
      </c>
      <c r="C2202" t="s">
        <v>20681</v>
      </c>
      <c r="D2202" t="s">
        <v>20678</v>
      </c>
      <c r="E2202" t="s">
        <v>20682</v>
      </c>
    </row>
    <row r="2203" spans="1:5" x14ac:dyDescent="0.35">
      <c r="A2203">
        <v>6</v>
      </c>
      <c r="B2203">
        <v>4532</v>
      </c>
      <c r="C2203" t="s">
        <v>20684</v>
      </c>
      <c r="D2203" t="s">
        <v>20683</v>
      </c>
      <c r="E2203" t="s">
        <v>20685</v>
      </c>
    </row>
    <row r="2204" spans="1:5" x14ac:dyDescent="0.35">
      <c r="A2204">
        <v>6</v>
      </c>
      <c r="B2204">
        <v>4532</v>
      </c>
      <c r="C2204" t="s">
        <v>20686</v>
      </c>
      <c r="D2204" t="s">
        <v>20683</v>
      </c>
      <c r="E2204" t="s">
        <v>20687</v>
      </c>
    </row>
    <row r="2205" spans="1:5" x14ac:dyDescent="0.35">
      <c r="A2205">
        <v>6</v>
      </c>
      <c r="B2205">
        <v>4532</v>
      </c>
      <c r="C2205" t="s">
        <v>20688</v>
      </c>
      <c r="D2205" t="s">
        <v>20683</v>
      </c>
      <c r="E2205" t="s">
        <v>20689</v>
      </c>
    </row>
    <row r="2206" spans="1:5" x14ac:dyDescent="0.35">
      <c r="A2206">
        <v>6</v>
      </c>
      <c r="B2206">
        <v>4540</v>
      </c>
      <c r="C2206" t="s">
        <v>20692</v>
      </c>
      <c r="D2206" t="s">
        <v>20690</v>
      </c>
      <c r="E2206" t="s">
        <v>20691</v>
      </c>
    </row>
    <row r="2207" spans="1:5" x14ac:dyDescent="0.35">
      <c r="A2207">
        <v>6</v>
      </c>
      <c r="B2207">
        <v>4540</v>
      </c>
      <c r="C2207" t="s">
        <v>20695</v>
      </c>
      <c r="D2207" t="s">
        <v>20693</v>
      </c>
      <c r="E2207" t="s">
        <v>20694</v>
      </c>
    </row>
    <row r="2208" spans="1:5" x14ac:dyDescent="0.35">
      <c r="A2208">
        <v>6</v>
      </c>
      <c r="B2208">
        <v>4540</v>
      </c>
      <c r="C2208" t="s">
        <v>20698</v>
      </c>
      <c r="D2208" t="s">
        <v>20696</v>
      </c>
      <c r="E2208" t="s">
        <v>20697</v>
      </c>
    </row>
    <row r="2209" spans="1:5" x14ac:dyDescent="0.35">
      <c r="A2209">
        <v>6</v>
      </c>
      <c r="B2209">
        <v>4540</v>
      </c>
      <c r="C2209" t="s">
        <v>20701</v>
      </c>
      <c r="D2209" t="s">
        <v>20699</v>
      </c>
      <c r="E2209" t="s">
        <v>20700</v>
      </c>
    </row>
    <row r="2210" spans="1:5" x14ac:dyDescent="0.35">
      <c r="A2210">
        <v>6</v>
      </c>
      <c r="B2210">
        <v>4540</v>
      </c>
      <c r="C2210" t="s">
        <v>20704</v>
      </c>
      <c r="D2210" t="s">
        <v>20702</v>
      </c>
      <c r="E2210" t="s">
        <v>20703</v>
      </c>
    </row>
    <row r="2211" spans="1:5" x14ac:dyDescent="0.35">
      <c r="A2211">
        <v>6</v>
      </c>
      <c r="B2211">
        <v>4611</v>
      </c>
      <c r="C2211" t="s">
        <v>20706</v>
      </c>
      <c r="D2211" t="s">
        <v>20705</v>
      </c>
      <c r="E2211" t="s">
        <v>20707</v>
      </c>
    </row>
    <row r="2212" spans="1:5" x14ac:dyDescent="0.35">
      <c r="A2212">
        <v>6</v>
      </c>
      <c r="B2212">
        <v>4611</v>
      </c>
      <c r="C2212" t="s">
        <v>20708</v>
      </c>
      <c r="D2212" t="s">
        <v>20705</v>
      </c>
      <c r="E2212" t="s">
        <v>20709</v>
      </c>
    </row>
    <row r="2213" spans="1:5" x14ac:dyDescent="0.35">
      <c r="A2213">
        <v>6</v>
      </c>
      <c r="B2213">
        <v>4611</v>
      </c>
      <c r="C2213" t="s">
        <v>20710</v>
      </c>
      <c r="D2213" t="s">
        <v>20705</v>
      </c>
      <c r="E2213" t="s">
        <v>20711</v>
      </c>
    </row>
    <row r="2214" spans="1:5" x14ac:dyDescent="0.35">
      <c r="A2214">
        <v>6</v>
      </c>
      <c r="B2214">
        <v>4612</v>
      </c>
      <c r="C2214" t="s">
        <v>20713</v>
      </c>
      <c r="D2214" t="s">
        <v>20712</v>
      </c>
      <c r="E2214" t="s">
        <v>20714</v>
      </c>
    </row>
    <row r="2215" spans="1:5" x14ac:dyDescent="0.35">
      <c r="A2215">
        <v>6</v>
      </c>
      <c r="B2215">
        <v>4612</v>
      </c>
      <c r="C2215" t="s">
        <v>20715</v>
      </c>
      <c r="D2215" t="s">
        <v>20712</v>
      </c>
      <c r="E2215" t="s">
        <v>20716</v>
      </c>
    </row>
    <row r="2216" spans="1:5" x14ac:dyDescent="0.35">
      <c r="A2216">
        <v>6</v>
      </c>
      <c r="B2216">
        <v>4612</v>
      </c>
      <c r="C2216" t="s">
        <v>20717</v>
      </c>
      <c r="D2216" t="s">
        <v>20712</v>
      </c>
      <c r="E2216" t="s">
        <v>20718</v>
      </c>
    </row>
    <row r="2217" spans="1:5" x14ac:dyDescent="0.35">
      <c r="A2217">
        <v>6</v>
      </c>
      <c r="B2217">
        <v>4613</v>
      </c>
      <c r="C2217" t="s">
        <v>20720</v>
      </c>
      <c r="D2217" t="s">
        <v>20719</v>
      </c>
      <c r="E2217" t="s">
        <v>20721</v>
      </c>
    </row>
    <row r="2218" spans="1:5" x14ac:dyDescent="0.35">
      <c r="A2218">
        <v>6</v>
      </c>
      <c r="B2218">
        <v>4613</v>
      </c>
      <c r="C2218" t="s">
        <v>20722</v>
      </c>
      <c r="D2218" t="s">
        <v>20719</v>
      </c>
      <c r="E2218" t="s">
        <v>20723</v>
      </c>
    </row>
    <row r="2219" spans="1:5" x14ac:dyDescent="0.35">
      <c r="A2219">
        <v>6</v>
      </c>
      <c r="B2219">
        <v>4614</v>
      </c>
      <c r="C2219" t="s">
        <v>20725</v>
      </c>
      <c r="D2219" t="s">
        <v>20724</v>
      </c>
      <c r="E2219" t="s">
        <v>20726</v>
      </c>
    </row>
    <row r="2220" spans="1:5" x14ac:dyDescent="0.35">
      <c r="A2220">
        <v>6</v>
      </c>
      <c r="B2220">
        <v>4614</v>
      </c>
      <c r="C2220" t="s">
        <v>20727</v>
      </c>
      <c r="D2220" t="s">
        <v>20724</v>
      </c>
      <c r="E2220" t="s">
        <v>20728</v>
      </c>
    </row>
    <row r="2221" spans="1:5" x14ac:dyDescent="0.35">
      <c r="A2221">
        <v>6</v>
      </c>
      <c r="B2221">
        <v>4614</v>
      </c>
      <c r="C2221" t="s">
        <v>20729</v>
      </c>
      <c r="D2221" t="s">
        <v>20724</v>
      </c>
      <c r="E2221" t="s">
        <v>20730</v>
      </c>
    </row>
    <row r="2222" spans="1:5" x14ac:dyDescent="0.35">
      <c r="A2222">
        <v>6</v>
      </c>
      <c r="B2222">
        <v>4615</v>
      </c>
      <c r="C2222" t="s">
        <v>20732</v>
      </c>
      <c r="D2222" t="s">
        <v>20731</v>
      </c>
      <c r="E2222" t="s">
        <v>20733</v>
      </c>
    </row>
    <row r="2223" spans="1:5" x14ac:dyDescent="0.35">
      <c r="A2223">
        <v>6</v>
      </c>
      <c r="B2223">
        <v>4615</v>
      </c>
      <c r="C2223" t="s">
        <v>20734</v>
      </c>
      <c r="D2223" t="s">
        <v>20731</v>
      </c>
      <c r="E2223" t="s">
        <v>20735</v>
      </c>
    </row>
    <row r="2224" spans="1:5" x14ac:dyDescent="0.35">
      <c r="A2224">
        <v>6</v>
      </c>
      <c r="B2224">
        <v>4615</v>
      </c>
      <c r="C2224" t="s">
        <v>20736</v>
      </c>
      <c r="D2224" t="s">
        <v>20731</v>
      </c>
      <c r="E2224" t="s">
        <v>20737</v>
      </c>
    </row>
    <row r="2225" spans="1:5" x14ac:dyDescent="0.35">
      <c r="A2225">
        <v>6</v>
      </c>
      <c r="B2225">
        <v>4615</v>
      </c>
      <c r="C2225" t="s">
        <v>20738</v>
      </c>
      <c r="D2225" t="s">
        <v>20731</v>
      </c>
      <c r="E2225" t="s">
        <v>20739</v>
      </c>
    </row>
    <row r="2226" spans="1:5" x14ac:dyDescent="0.35">
      <c r="A2226">
        <v>6</v>
      </c>
      <c r="B2226">
        <v>4616</v>
      </c>
      <c r="C2226" t="s">
        <v>20741</v>
      </c>
      <c r="D2226" t="s">
        <v>20740</v>
      </c>
      <c r="E2226" t="s">
        <v>20742</v>
      </c>
    </row>
    <row r="2227" spans="1:5" x14ac:dyDescent="0.35">
      <c r="A2227">
        <v>6</v>
      </c>
      <c r="B2227">
        <v>4616</v>
      </c>
      <c r="C2227" t="s">
        <v>20743</v>
      </c>
      <c r="D2227" t="s">
        <v>20740</v>
      </c>
      <c r="E2227" t="s">
        <v>20744</v>
      </c>
    </row>
    <row r="2228" spans="1:5" x14ac:dyDescent="0.35">
      <c r="A2228">
        <v>6</v>
      </c>
      <c r="B2228">
        <v>4616</v>
      </c>
      <c r="C2228" t="s">
        <v>20745</v>
      </c>
      <c r="D2228" t="s">
        <v>20740</v>
      </c>
      <c r="E2228" t="s">
        <v>20746</v>
      </c>
    </row>
    <row r="2229" spans="1:5" x14ac:dyDescent="0.35">
      <c r="A2229">
        <v>6</v>
      </c>
      <c r="B2229">
        <v>4617</v>
      </c>
      <c r="C2229" t="s">
        <v>20748</v>
      </c>
      <c r="D2229" t="s">
        <v>20747</v>
      </c>
      <c r="E2229" t="s">
        <v>20749</v>
      </c>
    </row>
    <row r="2230" spans="1:5" x14ac:dyDescent="0.35">
      <c r="A2230">
        <v>6</v>
      </c>
      <c r="B2230">
        <v>4617</v>
      </c>
      <c r="C2230" t="s">
        <v>20750</v>
      </c>
      <c r="D2230" t="s">
        <v>20747</v>
      </c>
      <c r="E2230" t="s">
        <v>20751</v>
      </c>
    </row>
    <row r="2231" spans="1:5" x14ac:dyDescent="0.35">
      <c r="A2231">
        <v>6</v>
      </c>
      <c r="B2231">
        <v>4617</v>
      </c>
      <c r="C2231" t="s">
        <v>20752</v>
      </c>
      <c r="D2231" t="s">
        <v>20747</v>
      </c>
      <c r="E2231" t="s">
        <v>20753</v>
      </c>
    </row>
    <row r="2232" spans="1:5" x14ac:dyDescent="0.35">
      <c r="A2232">
        <v>6</v>
      </c>
      <c r="B2232">
        <v>4618</v>
      </c>
      <c r="C2232" t="s">
        <v>20755</v>
      </c>
      <c r="D2232" t="s">
        <v>20754</v>
      </c>
      <c r="E2232" t="s">
        <v>20756</v>
      </c>
    </row>
    <row r="2233" spans="1:5" x14ac:dyDescent="0.35">
      <c r="A2233">
        <v>6</v>
      </c>
      <c r="B2233">
        <v>4618</v>
      </c>
      <c r="C2233" t="s">
        <v>20757</v>
      </c>
      <c r="D2233" t="s">
        <v>20754</v>
      </c>
      <c r="E2233" t="s">
        <v>20758</v>
      </c>
    </row>
    <row r="2234" spans="1:5" x14ac:dyDescent="0.35">
      <c r="A2234">
        <v>6</v>
      </c>
      <c r="B2234">
        <v>4618</v>
      </c>
      <c r="C2234" t="s">
        <v>20759</v>
      </c>
      <c r="D2234" t="s">
        <v>20754</v>
      </c>
      <c r="E2234" t="s">
        <v>20760</v>
      </c>
    </row>
    <row r="2235" spans="1:5" x14ac:dyDescent="0.35">
      <c r="A2235">
        <v>6</v>
      </c>
      <c r="B2235">
        <v>4619</v>
      </c>
      <c r="C2235" t="s">
        <v>20763</v>
      </c>
      <c r="D2235" t="s">
        <v>20762</v>
      </c>
      <c r="E2235" t="s">
        <v>20761</v>
      </c>
    </row>
    <row r="2236" spans="1:5" x14ac:dyDescent="0.35">
      <c r="A2236">
        <v>6</v>
      </c>
      <c r="B2236">
        <v>4621</v>
      </c>
      <c r="C2236" t="s">
        <v>20765</v>
      </c>
      <c r="D2236" t="s">
        <v>20764</v>
      </c>
      <c r="E2236" t="s">
        <v>20766</v>
      </c>
    </row>
    <row r="2237" spans="1:5" x14ac:dyDescent="0.35">
      <c r="A2237">
        <v>6</v>
      </c>
      <c r="B2237">
        <v>4621</v>
      </c>
      <c r="C2237" t="s">
        <v>20767</v>
      </c>
      <c r="D2237" t="s">
        <v>20764</v>
      </c>
      <c r="E2237" t="s">
        <v>20768</v>
      </c>
    </row>
    <row r="2238" spans="1:5" x14ac:dyDescent="0.35">
      <c r="A2238">
        <v>6</v>
      </c>
      <c r="B2238">
        <v>4621</v>
      </c>
      <c r="C2238" t="s">
        <v>20769</v>
      </c>
      <c r="D2238" t="s">
        <v>20764</v>
      </c>
      <c r="E2238" t="s">
        <v>20770</v>
      </c>
    </row>
    <row r="2239" spans="1:5" x14ac:dyDescent="0.35">
      <c r="A2239">
        <v>6</v>
      </c>
      <c r="B2239">
        <v>4621</v>
      </c>
      <c r="C2239" t="s">
        <v>20771</v>
      </c>
      <c r="D2239" t="s">
        <v>20764</v>
      </c>
      <c r="E2239" t="s">
        <v>20772</v>
      </c>
    </row>
    <row r="2240" spans="1:5" x14ac:dyDescent="0.35">
      <c r="A2240">
        <v>6</v>
      </c>
      <c r="B2240">
        <v>4621</v>
      </c>
      <c r="C2240" t="s">
        <v>20773</v>
      </c>
      <c r="D2240" t="s">
        <v>20764</v>
      </c>
      <c r="E2240" t="s">
        <v>20774</v>
      </c>
    </row>
    <row r="2241" spans="1:5" x14ac:dyDescent="0.35">
      <c r="A2241">
        <v>6</v>
      </c>
      <c r="B2241">
        <v>4621</v>
      </c>
      <c r="C2241" t="s">
        <v>20777</v>
      </c>
      <c r="D2241" t="s">
        <v>20775</v>
      </c>
      <c r="E2241" t="s">
        <v>20776</v>
      </c>
    </row>
    <row r="2242" spans="1:5" x14ac:dyDescent="0.35">
      <c r="A2242">
        <v>6</v>
      </c>
      <c r="B2242">
        <v>4622</v>
      </c>
      <c r="C2242" t="s">
        <v>20780</v>
      </c>
      <c r="D2242" t="s">
        <v>20779</v>
      </c>
      <c r="E2242" t="s">
        <v>20778</v>
      </c>
    </row>
    <row r="2243" spans="1:5" x14ac:dyDescent="0.35">
      <c r="A2243">
        <v>6</v>
      </c>
      <c r="B2243">
        <v>4623</v>
      </c>
      <c r="C2243" t="s">
        <v>20783</v>
      </c>
      <c r="D2243" t="s">
        <v>20782</v>
      </c>
      <c r="E2243" t="s">
        <v>20781</v>
      </c>
    </row>
    <row r="2244" spans="1:5" x14ac:dyDescent="0.35">
      <c r="A2244">
        <v>6</v>
      </c>
      <c r="B2244">
        <v>4624</v>
      </c>
      <c r="C2244" t="s">
        <v>20786</v>
      </c>
      <c r="D2244" t="s">
        <v>20785</v>
      </c>
      <c r="E2244" t="s">
        <v>20784</v>
      </c>
    </row>
    <row r="2245" spans="1:5" x14ac:dyDescent="0.35">
      <c r="A2245">
        <v>6</v>
      </c>
      <c r="B2245">
        <v>4631</v>
      </c>
      <c r="C2245" t="s">
        <v>20788</v>
      </c>
      <c r="D2245" t="s">
        <v>20787</v>
      </c>
      <c r="E2245" t="s">
        <v>20789</v>
      </c>
    </row>
    <row r="2246" spans="1:5" x14ac:dyDescent="0.35">
      <c r="A2246">
        <v>6</v>
      </c>
      <c r="B2246">
        <v>4631</v>
      </c>
      <c r="C2246" t="s">
        <v>20790</v>
      </c>
      <c r="D2246" t="s">
        <v>20787</v>
      </c>
      <c r="E2246" t="s">
        <v>20791</v>
      </c>
    </row>
    <row r="2247" spans="1:5" x14ac:dyDescent="0.35">
      <c r="A2247">
        <v>6</v>
      </c>
      <c r="B2247">
        <v>4632</v>
      </c>
      <c r="C2247" t="s">
        <v>20793</v>
      </c>
      <c r="D2247" t="s">
        <v>20792</v>
      </c>
      <c r="E2247" t="s">
        <v>20794</v>
      </c>
    </row>
    <row r="2248" spans="1:5" x14ac:dyDescent="0.35">
      <c r="A2248">
        <v>6</v>
      </c>
      <c r="B2248">
        <v>4632</v>
      </c>
      <c r="C2248" t="s">
        <v>20795</v>
      </c>
      <c r="D2248" t="s">
        <v>20792</v>
      </c>
      <c r="E2248" t="s">
        <v>20796</v>
      </c>
    </row>
    <row r="2249" spans="1:5" x14ac:dyDescent="0.35">
      <c r="A2249">
        <v>6</v>
      </c>
      <c r="B2249">
        <v>4633</v>
      </c>
      <c r="C2249" t="s">
        <v>20798</v>
      </c>
      <c r="D2249" t="s">
        <v>20797</v>
      </c>
      <c r="E2249" t="s">
        <v>20799</v>
      </c>
    </row>
    <row r="2250" spans="1:5" x14ac:dyDescent="0.35">
      <c r="A2250">
        <v>6</v>
      </c>
      <c r="B2250">
        <v>4633</v>
      </c>
      <c r="C2250" t="s">
        <v>20800</v>
      </c>
      <c r="D2250" t="s">
        <v>20797</v>
      </c>
      <c r="E2250" t="s">
        <v>20801</v>
      </c>
    </row>
    <row r="2251" spans="1:5" x14ac:dyDescent="0.35">
      <c r="A2251">
        <v>6</v>
      </c>
      <c r="B2251">
        <v>4633</v>
      </c>
      <c r="C2251" t="s">
        <v>20802</v>
      </c>
      <c r="D2251" t="s">
        <v>20797</v>
      </c>
      <c r="E2251" t="s">
        <v>20803</v>
      </c>
    </row>
    <row r="2252" spans="1:5" x14ac:dyDescent="0.35">
      <c r="A2252">
        <v>6</v>
      </c>
      <c r="B2252">
        <v>4634</v>
      </c>
      <c r="C2252" t="s">
        <v>20805</v>
      </c>
      <c r="D2252" t="s">
        <v>20804</v>
      </c>
      <c r="E2252" t="s">
        <v>20806</v>
      </c>
    </row>
    <row r="2253" spans="1:5" x14ac:dyDescent="0.35">
      <c r="A2253">
        <v>6</v>
      </c>
      <c r="B2253">
        <v>4634</v>
      </c>
      <c r="C2253" t="s">
        <v>20807</v>
      </c>
      <c r="D2253" t="s">
        <v>20804</v>
      </c>
      <c r="E2253" t="s">
        <v>20808</v>
      </c>
    </row>
    <row r="2254" spans="1:5" x14ac:dyDescent="0.35">
      <c r="A2254">
        <v>6</v>
      </c>
      <c r="B2254">
        <v>4635</v>
      </c>
      <c r="C2254" t="s">
        <v>20811</v>
      </c>
      <c r="D2254" t="s">
        <v>20810</v>
      </c>
      <c r="E2254" t="s">
        <v>20809</v>
      </c>
    </row>
    <row r="2255" spans="1:5" x14ac:dyDescent="0.35">
      <c r="A2255">
        <v>6</v>
      </c>
      <c r="B2255">
        <v>4636</v>
      </c>
      <c r="C2255" t="s">
        <v>20813</v>
      </c>
      <c r="D2255" t="s">
        <v>20812</v>
      </c>
      <c r="E2255" t="s">
        <v>20814</v>
      </c>
    </row>
    <row r="2256" spans="1:5" x14ac:dyDescent="0.35">
      <c r="A2256">
        <v>6</v>
      </c>
      <c r="B2256">
        <v>4636</v>
      </c>
      <c r="C2256" t="s">
        <v>20815</v>
      </c>
      <c r="D2256" t="s">
        <v>20812</v>
      </c>
      <c r="E2256" t="s">
        <v>20816</v>
      </c>
    </row>
    <row r="2257" spans="1:5" x14ac:dyDescent="0.35">
      <c r="A2257">
        <v>6</v>
      </c>
      <c r="B2257">
        <v>4636</v>
      </c>
      <c r="C2257" t="s">
        <v>20817</v>
      </c>
      <c r="D2257" t="s">
        <v>20812</v>
      </c>
      <c r="E2257" t="s">
        <v>20818</v>
      </c>
    </row>
    <row r="2258" spans="1:5" x14ac:dyDescent="0.35">
      <c r="A2258">
        <v>6</v>
      </c>
      <c r="B2258">
        <v>4637</v>
      </c>
      <c r="C2258" t="s">
        <v>20821</v>
      </c>
      <c r="D2258" t="s">
        <v>20820</v>
      </c>
      <c r="E2258" t="s">
        <v>20819</v>
      </c>
    </row>
    <row r="2259" spans="1:5" x14ac:dyDescent="0.35">
      <c r="A2259">
        <v>6</v>
      </c>
      <c r="B2259">
        <v>4638</v>
      </c>
      <c r="C2259" t="s">
        <v>20824</v>
      </c>
      <c r="D2259" t="s">
        <v>20822</v>
      </c>
      <c r="E2259" t="s">
        <v>20823</v>
      </c>
    </row>
    <row r="2260" spans="1:5" x14ac:dyDescent="0.35">
      <c r="A2260">
        <v>6</v>
      </c>
      <c r="B2260">
        <v>4638</v>
      </c>
      <c r="C2260" t="s">
        <v>20826</v>
      </c>
      <c r="D2260" t="s">
        <v>20825</v>
      </c>
      <c r="E2260" t="s">
        <v>20827</v>
      </c>
    </row>
    <row r="2261" spans="1:5" x14ac:dyDescent="0.35">
      <c r="A2261">
        <v>6</v>
      </c>
      <c r="B2261">
        <v>4638</v>
      </c>
      <c r="C2261" t="s">
        <v>20828</v>
      </c>
      <c r="D2261" t="s">
        <v>20825</v>
      </c>
      <c r="E2261" t="s">
        <v>20829</v>
      </c>
    </row>
    <row r="2262" spans="1:5" x14ac:dyDescent="0.35">
      <c r="A2262">
        <v>6</v>
      </c>
      <c r="B2262">
        <v>4639</v>
      </c>
      <c r="C2262" t="s">
        <v>20831</v>
      </c>
      <c r="D2262" t="s">
        <v>20830</v>
      </c>
      <c r="E2262" t="s">
        <v>20832</v>
      </c>
    </row>
    <row r="2263" spans="1:5" x14ac:dyDescent="0.35">
      <c r="A2263">
        <v>6</v>
      </c>
      <c r="B2263">
        <v>4639</v>
      </c>
      <c r="C2263" t="s">
        <v>20833</v>
      </c>
      <c r="D2263" t="s">
        <v>20830</v>
      </c>
      <c r="E2263" t="s">
        <v>20834</v>
      </c>
    </row>
    <row r="2264" spans="1:5" x14ac:dyDescent="0.35">
      <c r="A2264">
        <v>6</v>
      </c>
      <c r="B2264">
        <v>4641</v>
      </c>
      <c r="C2264" t="s">
        <v>20836</v>
      </c>
      <c r="D2264" t="s">
        <v>20835</v>
      </c>
      <c r="E2264" t="s">
        <v>20837</v>
      </c>
    </row>
    <row r="2265" spans="1:5" x14ac:dyDescent="0.35">
      <c r="A2265">
        <v>6</v>
      </c>
      <c r="B2265">
        <v>4641</v>
      </c>
      <c r="C2265" t="s">
        <v>20838</v>
      </c>
      <c r="D2265" t="s">
        <v>20835</v>
      </c>
      <c r="E2265" t="s">
        <v>20839</v>
      </c>
    </row>
    <row r="2266" spans="1:5" x14ac:dyDescent="0.35">
      <c r="A2266">
        <v>6</v>
      </c>
      <c r="B2266">
        <v>4641</v>
      </c>
      <c r="C2266" t="s">
        <v>20840</v>
      </c>
      <c r="D2266" t="s">
        <v>20835</v>
      </c>
      <c r="E2266" t="s">
        <v>20841</v>
      </c>
    </row>
    <row r="2267" spans="1:5" x14ac:dyDescent="0.35">
      <c r="A2267">
        <v>6</v>
      </c>
      <c r="B2267">
        <v>4641</v>
      </c>
      <c r="C2267" t="s">
        <v>20842</v>
      </c>
      <c r="D2267" t="s">
        <v>20835</v>
      </c>
      <c r="E2267" t="s">
        <v>20843</v>
      </c>
    </row>
    <row r="2268" spans="1:5" x14ac:dyDescent="0.35">
      <c r="A2268">
        <v>6</v>
      </c>
      <c r="B2268">
        <v>4642</v>
      </c>
      <c r="C2268" t="s">
        <v>20845</v>
      </c>
      <c r="D2268" t="s">
        <v>20844</v>
      </c>
      <c r="E2268" t="s">
        <v>20846</v>
      </c>
    </row>
    <row r="2269" spans="1:5" x14ac:dyDescent="0.35">
      <c r="A2269">
        <v>6</v>
      </c>
      <c r="B2269">
        <v>4642</v>
      </c>
      <c r="C2269" t="s">
        <v>20847</v>
      </c>
      <c r="D2269" t="s">
        <v>20844</v>
      </c>
      <c r="E2269" t="s">
        <v>20848</v>
      </c>
    </row>
    <row r="2270" spans="1:5" x14ac:dyDescent="0.35">
      <c r="A2270">
        <v>6</v>
      </c>
      <c r="B2270">
        <v>4643</v>
      </c>
      <c r="C2270" t="s">
        <v>20850</v>
      </c>
      <c r="D2270" t="s">
        <v>20849</v>
      </c>
      <c r="E2270" t="s">
        <v>20851</v>
      </c>
    </row>
    <row r="2271" spans="1:5" x14ac:dyDescent="0.35">
      <c r="A2271">
        <v>6</v>
      </c>
      <c r="B2271">
        <v>4643</v>
      </c>
      <c r="C2271" t="s">
        <v>20852</v>
      </c>
      <c r="D2271" t="s">
        <v>20849</v>
      </c>
      <c r="E2271" t="s">
        <v>20853</v>
      </c>
    </row>
    <row r="2272" spans="1:5" x14ac:dyDescent="0.35">
      <c r="A2272">
        <v>6</v>
      </c>
      <c r="B2272">
        <v>4643</v>
      </c>
      <c r="C2272" t="s">
        <v>20854</v>
      </c>
      <c r="D2272" t="s">
        <v>20849</v>
      </c>
      <c r="E2272" t="s">
        <v>20855</v>
      </c>
    </row>
    <row r="2273" spans="1:5" x14ac:dyDescent="0.35">
      <c r="A2273">
        <v>6</v>
      </c>
      <c r="B2273">
        <v>4643</v>
      </c>
      <c r="C2273" t="s">
        <v>20856</v>
      </c>
      <c r="D2273" t="s">
        <v>20849</v>
      </c>
      <c r="E2273" t="s">
        <v>20857</v>
      </c>
    </row>
    <row r="2274" spans="1:5" x14ac:dyDescent="0.35">
      <c r="A2274">
        <v>6</v>
      </c>
      <c r="B2274">
        <v>4644</v>
      </c>
      <c r="C2274" t="s">
        <v>20859</v>
      </c>
      <c r="D2274" t="s">
        <v>20858</v>
      </c>
      <c r="E2274" t="s">
        <v>20860</v>
      </c>
    </row>
    <row r="2275" spans="1:5" x14ac:dyDescent="0.35">
      <c r="A2275">
        <v>6</v>
      </c>
      <c r="B2275">
        <v>4644</v>
      </c>
      <c r="C2275" t="s">
        <v>20861</v>
      </c>
      <c r="D2275" t="s">
        <v>20858</v>
      </c>
      <c r="E2275" t="s">
        <v>20862</v>
      </c>
    </row>
    <row r="2276" spans="1:5" x14ac:dyDescent="0.35">
      <c r="A2276">
        <v>6</v>
      </c>
      <c r="B2276">
        <v>4645</v>
      </c>
      <c r="C2276" t="s">
        <v>20865</v>
      </c>
      <c r="D2276" t="s">
        <v>20864</v>
      </c>
      <c r="E2276" t="s">
        <v>20863</v>
      </c>
    </row>
    <row r="2277" spans="1:5" x14ac:dyDescent="0.35">
      <c r="A2277">
        <v>6</v>
      </c>
      <c r="B2277">
        <v>4646</v>
      </c>
      <c r="C2277" t="s">
        <v>20867</v>
      </c>
      <c r="D2277" t="s">
        <v>20866</v>
      </c>
      <c r="E2277" t="s">
        <v>20868</v>
      </c>
    </row>
    <row r="2278" spans="1:5" x14ac:dyDescent="0.35">
      <c r="A2278">
        <v>6</v>
      </c>
      <c r="B2278">
        <v>4646</v>
      </c>
      <c r="C2278" t="s">
        <v>20869</v>
      </c>
      <c r="D2278" t="s">
        <v>20866</v>
      </c>
      <c r="E2278" t="s">
        <v>20870</v>
      </c>
    </row>
    <row r="2279" spans="1:5" x14ac:dyDescent="0.35">
      <c r="A2279">
        <v>6</v>
      </c>
      <c r="B2279">
        <v>4647</v>
      </c>
      <c r="C2279" t="s">
        <v>20872</v>
      </c>
      <c r="D2279" t="s">
        <v>20871</v>
      </c>
      <c r="E2279" t="s">
        <v>20873</v>
      </c>
    </row>
    <row r="2280" spans="1:5" x14ac:dyDescent="0.35">
      <c r="A2280">
        <v>6</v>
      </c>
      <c r="B2280">
        <v>4647</v>
      </c>
      <c r="C2280" t="s">
        <v>20874</v>
      </c>
      <c r="D2280" t="s">
        <v>20871</v>
      </c>
      <c r="E2280" t="s">
        <v>20875</v>
      </c>
    </row>
    <row r="2281" spans="1:5" x14ac:dyDescent="0.35">
      <c r="A2281">
        <v>6</v>
      </c>
      <c r="B2281">
        <v>4647</v>
      </c>
      <c r="C2281" t="s">
        <v>20876</v>
      </c>
      <c r="D2281" t="s">
        <v>20871</v>
      </c>
      <c r="E2281" t="s">
        <v>20877</v>
      </c>
    </row>
    <row r="2282" spans="1:5" x14ac:dyDescent="0.35">
      <c r="A2282">
        <v>6</v>
      </c>
      <c r="B2282">
        <v>4648</v>
      </c>
      <c r="C2282" t="s">
        <v>20880</v>
      </c>
      <c r="D2282" t="s">
        <v>20879</v>
      </c>
      <c r="E2282" t="s">
        <v>20878</v>
      </c>
    </row>
    <row r="2283" spans="1:5" x14ac:dyDescent="0.35">
      <c r="A2283">
        <v>6</v>
      </c>
      <c r="B2283">
        <v>4649</v>
      </c>
      <c r="C2283" t="s">
        <v>20882</v>
      </c>
      <c r="D2283" t="s">
        <v>20881</v>
      </c>
      <c r="E2283" t="s">
        <v>20883</v>
      </c>
    </row>
    <row r="2284" spans="1:5" x14ac:dyDescent="0.35">
      <c r="A2284">
        <v>6</v>
      </c>
      <c r="B2284">
        <v>4649</v>
      </c>
      <c r="C2284" t="s">
        <v>20884</v>
      </c>
      <c r="D2284" t="s">
        <v>20881</v>
      </c>
      <c r="E2284" t="s">
        <v>20885</v>
      </c>
    </row>
    <row r="2285" spans="1:5" x14ac:dyDescent="0.35">
      <c r="A2285">
        <v>6</v>
      </c>
      <c r="B2285">
        <v>4649</v>
      </c>
      <c r="C2285" t="s">
        <v>20886</v>
      </c>
      <c r="D2285" t="s">
        <v>20881</v>
      </c>
      <c r="E2285" t="s">
        <v>20887</v>
      </c>
    </row>
    <row r="2286" spans="1:5" x14ac:dyDescent="0.35">
      <c r="A2286">
        <v>6</v>
      </c>
      <c r="B2286">
        <v>4649</v>
      </c>
      <c r="C2286" t="s">
        <v>20889</v>
      </c>
      <c r="D2286" t="s">
        <v>20888</v>
      </c>
      <c r="E2286" t="s">
        <v>20890</v>
      </c>
    </row>
    <row r="2287" spans="1:5" x14ac:dyDescent="0.35">
      <c r="A2287">
        <v>6</v>
      </c>
      <c r="B2287">
        <v>4649</v>
      </c>
      <c r="C2287" t="s">
        <v>20891</v>
      </c>
      <c r="D2287" t="s">
        <v>20888</v>
      </c>
      <c r="E2287" t="s">
        <v>20892</v>
      </c>
    </row>
    <row r="2288" spans="1:5" x14ac:dyDescent="0.35">
      <c r="A2288">
        <v>6</v>
      </c>
      <c r="B2288">
        <v>4649</v>
      </c>
      <c r="C2288" t="s">
        <v>20893</v>
      </c>
      <c r="D2288" t="s">
        <v>20888</v>
      </c>
      <c r="E2288" t="s">
        <v>20894</v>
      </c>
    </row>
    <row r="2289" spans="1:5" x14ac:dyDescent="0.35">
      <c r="A2289">
        <v>6</v>
      </c>
      <c r="B2289">
        <v>4649</v>
      </c>
      <c r="C2289" t="s">
        <v>20896</v>
      </c>
      <c r="D2289" t="s">
        <v>20895</v>
      </c>
      <c r="E2289" t="s">
        <v>20897</v>
      </c>
    </row>
    <row r="2290" spans="1:5" x14ac:dyDescent="0.35">
      <c r="A2290">
        <v>6</v>
      </c>
      <c r="B2290">
        <v>4649</v>
      </c>
      <c r="C2290" t="s">
        <v>20898</v>
      </c>
      <c r="D2290" t="s">
        <v>20895</v>
      </c>
      <c r="E2290" t="s">
        <v>20899</v>
      </c>
    </row>
    <row r="2291" spans="1:5" x14ac:dyDescent="0.35">
      <c r="A2291">
        <v>6</v>
      </c>
      <c r="B2291">
        <v>4649</v>
      </c>
      <c r="C2291" t="s">
        <v>20900</v>
      </c>
      <c r="D2291" t="s">
        <v>20895</v>
      </c>
      <c r="E2291" t="s">
        <v>20901</v>
      </c>
    </row>
    <row r="2292" spans="1:5" x14ac:dyDescent="0.35">
      <c r="A2292">
        <v>6</v>
      </c>
      <c r="B2292">
        <v>4649</v>
      </c>
      <c r="C2292" t="s">
        <v>20902</v>
      </c>
      <c r="D2292" t="s">
        <v>20895</v>
      </c>
      <c r="E2292" t="s">
        <v>20903</v>
      </c>
    </row>
    <row r="2293" spans="1:5" x14ac:dyDescent="0.35">
      <c r="A2293">
        <v>6</v>
      </c>
      <c r="B2293">
        <v>4649</v>
      </c>
      <c r="C2293" t="s">
        <v>20904</v>
      </c>
      <c r="D2293" t="s">
        <v>20895</v>
      </c>
      <c r="E2293" t="s">
        <v>20905</v>
      </c>
    </row>
    <row r="2294" spans="1:5" x14ac:dyDescent="0.35">
      <c r="A2294">
        <v>6</v>
      </c>
      <c r="B2294">
        <v>4649</v>
      </c>
      <c r="C2294" t="s">
        <v>20906</v>
      </c>
      <c r="D2294" t="s">
        <v>20895</v>
      </c>
      <c r="E2294" t="s">
        <v>20907</v>
      </c>
    </row>
    <row r="2295" spans="1:5" x14ac:dyDescent="0.35">
      <c r="A2295">
        <v>6</v>
      </c>
      <c r="B2295">
        <v>4649</v>
      </c>
      <c r="C2295" t="s">
        <v>20908</v>
      </c>
      <c r="D2295" t="s">
        <v>20895</v>
      </c>
      <c r="E2295" t="s">
        <v>20909</v>
      </c>
    </row>
    <row r="2296" spans="1:5" x14ac:dyDescent="0.35">
      <c r="A2296">
        <v>6</v>
      </c>
      <c r="B2296">
        <v>4651</v>
      </c>
      <c r="C2296" t="s">
        <v>20912</v>
      </c>
      <c r="D2296" t="s">
        <v>20911</v>
      </c>
      <c r="E2296" t="s">
        <v>20910</v>
      </c>
    </row>
    <row r="2297" spans="1:5" x14ac:dyDescent="0.35">
      <c r="A2297">
        <v>6</v>
      </c>
      <c r="B2297">
        <v>4652</v>
      </c>
      <c r="C2297" t="s">
        <v>20914</v>
      </c>
      <c r="D2297" t="s">
        <v>20913</v>
      </c>
      <c r="E2297" t="s">
        <v>20915</v>
      </c>
    </row>
    <row r="2298" spans="1:5" x14ac:dyDescent="0.35">
      <c r="A2298">
        <v>6</v>
      </c>
      <c r="B2298">
        <v>4652</v>
      </c>
      <c r="C2298" t="s">
        <v>20916</v>
      </c>
      <c r="D2298" t="s">
        <v>20913</v>
      </c>
      <c r="E2298" t="s">
        <v>20917</v>
      </c>
    </row>
    <row r="2299" spans="1:5" x14ac:dyDescent="0.35">
      <c r="A2299">
        <v>6</v>
      </c>
      <c r="B2299">
        <v>4652</v>
      </c>
      <c r="C2299" t="s">
        <v>20918</v>
      </c>
      <c r="D2299" t="s">
        <v>20913</v>
      </c>
      <c r="E2299" t="s">
        <v>20919</v>
      </c>
    </row>
    <row r="2300" spans="1:5" x14ac:dyDescent="0.35">
      <c r="A2300">
        <v>6</v>
      </c>
      <c r="B2300">
        <v>4661</v>
      </c>
      <c r="C2300" t="s">
        <v>20921</v>
      </c>
      <c r="D2300" t="s">
        <v>20920</v>
      </c>
      <c r="E2300" t="s">
        <v>20922</v>
      </c>
    </row>
    <row r="2301" spans="1:5" x14ac:dyDescent="0.35">
      <c r="A2301">
        <v>6</v>
      </c>
      <c r="B2301">
        <v>4661</v>
      </c>
      <c r="C2301" t="s">
        <v>20923</v>
      </c>
      <c r="D2301" t="s">
        <v>20920</v>
      </c>
      <c r="E2301" t="s">
        <v>20924</v>
      </c>
    </row>
    <row r="2302" spans="1:5" x14ac:dyDescent="0.35">
      <c r="A2302">
        <v>6</v>
      </c>
      <c r="B2302">
        <v>4662</v>
      </c>
      <c r="C2302" t="s">
        <v>20926</v>
      </c>
      <c r="D2302" t="s">
        <v>20925</v>
      </c>
      <c r="E2302" t="s">
        <v>20927</v>
      </c>
    </row>
    <row r="2303" spans="1:5" x14ac:dyDescent="0.35">
      <c r="A2303">
        <v>6</v>
      </c>
      <c r="B2303">
        <v>4662</v>
      </c>
      <c r="C2303" t="s">
        <v>20928</v>
      </c>
      <c r="D2303" t="s">
        <v>20925</v>
      </c>
      <c r="E2303" t="s">
        <v>20929</v>
      </c>
    </row>
    <row r="2304" spans="1:5" x14ac:dyDescent="0.35">
      <c r="A2304">
        <v>6</v>
      </c>
      <c r="B2304">
        <v>4662</v>
      </c>
      <c r="C2304" t="s">
        <v>20930</v>
      </c>
      <c r="D2304" t="s">
        <v>20925</v>
      </c>
      <c r="E2304" t="s">
        <v>20931</v>
      </c>
    </row>
    <row r="2305" spans="1:5" x14ac:dyDescent="0.35">
      <c r="A2305">
        <v>6</v>
      </c>
      <c r="B2305">
        <v>4663</v>
      </c>
      <c r="C2305" t="s">
        <v>20934</v>
      </c>
      <c r="D2305" t="s">
        <v>20933</v>
      </c>
      <c r="E2305" t="s">
        <v>20932</v>
      </c>
    </row>
    <row r="2306" spans="1:5" x14ac:dyDescent="0.35">
      <c r="A2306">
        <v>6</v>
      </c>
      <c r="B2306">
        <v>4664</v>
      </c>
      <c r="C2306" t="s">
        <v>20937</v>
      </c>
      <c r="D2306" t="s">
        <v>20936</v>
      </c>
      <c r="E2306" t="s">
        <v>20935</v>
      </c>
    </row>
    <row r="2307" spans="1:5" x14ac:dyDescent="0.35">
      <c r="A2307">
        <v>6</v>
      </c>
      <c r="B2307">
        <v>4665</v>
      </c>
      <c r="C2307" t="s">
        <v>20940</v>
      </c>
      <c r="D2307" t="s">
        <v>20939</v>
      </c>
      <c r="E2307" t="s">
        <v>20938</v>
      </c>
    </row>
    <row r="2308" spans="1:5" x14ac:dyDescent="0.35">
      <c r="A2308">
        <v>6</v>
      </c>
      <c r="B2308">
        <v>4666</v>
      </c>
      <c r="C2308" t="s">
        <v>20943</v>
      </c>
      <c r="D2308" t="s">
        <v>20942</v>
      </c>
      <c r="E2308" t="s">
        <v>20941</v>
      </c>
    </row>
    <row r="2309" spans="1:5" x14ac:dyDescent="0.35">
      <c r="A2309">
        <v>6</v>
      </c>
      <c r="B2309">
        <v>4669</v>
      </c>
      <c r="C2309" t="s">
        <v>20945</v>
      </c>
      <c r="D2309" t="s">
        <v>20944</v>
      </c>
      <c r="E2309" t="s">
        <v>20946</v>
      </c>
    </row>
    <row r="2310" spans="1:5" x14ac:dyDescent="0.35">
      <c r="A2310">
        <v>6</v>
      </c>
      <c r="B2310">
        <v>4669</v>
      </c>
      <c r="C2310" t="s">
        <v>20947</v>
      </c>
      <c r="D2310" t="s">
        <v>20944</v>
      </c>
      <c r="E2310" t="s">
        <v>20948</v>
      </c>
    </row>
    <row r="2311" spans="1:5" x14ac:dyDescent="0.35">
      <c r="A2311">
        <v>6</v>
      </c>
      <c r="B2311">
        <v>4669</v>
      </c>
      <c r="C2311" t="s">
        <v>20949</v>
      </c>
      <c r="D2311" t="s">
        <v>20944</v>
      </c>
      <c r="E2311" t="s">
        <v>20950</v>
      </c>
    </row>
    <row r="2312" spans="1:5" x14ac:dyDescent="0.35">
      <c r="A2312">
        <v>6</v>
      </c>
      <c r="B2312">
        <v>4669</v>
      </c>
      <c r="C2312" t="s">
        <v>20951</v>
      </c>
      <c r="D2312" t="s">
        <v>20944</v>
      </c>
      <c r="E2312" t="s">
        <v>20952</v>
      </c>
    </row>
    <row r="2313" spans="1:5" x14ac:dyDescent="0.35">
      <c r="A2313">
        <v>6</v>
      </c>
      <c r="B2313">
        <v>4669</v>
      </c>
      <c r="C2313" t="s">
        <v>20953</v>
      </c>
      <c r="D2313" t="s">
        <v>20944</v>
      </c>
      <c r="E2313" t="s">
        <v>20954</v>
      </c>
    </row>
    <row r="2314" spans="1:5" x14ac:dyDescent="0.35">
      <c r="A2314">
        <v>6</v>
      </c>
      <c r="B2314">
        <v>4669</v>
      </c>
      <c r="C2314" t="s">
        <v>20955</v>
      </c>
      <c r="D2314" t="s">
        <v>20944</v>
      </c>
      <c r="E2314" t="s">
        <v>20956</v>
      </c>
    </row>
    <row r="2315" spans="1:5" x14ac:dyDescent="0.35">
      <c r="A2315">
        <v>6</v>
      </c>
      <c r="B2315">
        <v>4669</v>
      </c>
      <c r="C2315" t="s">
        <v>20957</v>
      </c>
      <c r="D2315" t="s">
        <v>20944</v>
      </c>
      <c r="E2315" t="s">
        <v>20958</v>
      </c>
    </row>
    <row r="2316" spans="1:5" x14ac:dyDescent="0.35">
      <c r="A2316">
        <v>6</v>
      </c>
      <c r="B2316">
        <v>4671</v>
      </c>
      <c r="C2316" t="s">
        <v>20960</v>
      </c>
      <c r="D2316" t="s">
        <v>20959</v>
      </c>
      <c r="E2316" t="s">
        <v>20961</v>
      </c>
    </row>
    <row r="2317" spans="1:5" x14ac:dyDescent="0.35">
      <c r="A2317">
        <v>6</v>
      </c>
      <c r="B2317">
        <v>4671</v>
      </c>
      <c r="C2317" t="s">
        <v>20962</v>
      </c>
      <c r="D2317" t="s">
        <v>20959</v>
      </c>
      <c r="E2317" t="s">
        <v>20963</v>
      </c>
    </row>
    <row r="2318" spans="1:5" x14ac:dyDescent="0.35">
      <c r="A2318">
        <v>6</v>
      </c>
      <c r="B2318">
        <v>4671</v>
      </c>
      <c r="C2318" t="s">
        <v>20964</v>
      </c>
      <c r="D2318" t="s">
        <v>20959</v>
      </c>
      <c r="E2318" t="s">
        <v>20965</v>
      </c>
    </row>
    <row r="2319" spans="1:5" x14ac:dyDescent="0.35">
      <c r="A2319">
        <v>6</v>
      </c>
      <c r="B2319">
        <v>4672</v>
      </c>
      <c r="C2319" t="s">
        <v>20967</v>
      </c>
      <c r="D2319" t="s">
        <v>20966</v>
      </c>
      <c r="E2319" t="s">
        <v>20968</v>
      </c>
    </row>
    <row r="2320" spans="1:5" x14ac:dyDescent="0.35">
      <c r="A2320">
        <v>6</v>
      </c>
      <c r="B2320">
        <v>4672</v>
      </c>
      <c r="C2320" t="s">
        <v>20969</v>
      </c>
      <c r="D2320" t="s">
        <v>20966</v>
      </c>
      <c r="E2320" t="s">
        <v>20970</v>
      </c>
    </row>
    <row r="2321" spans="1:5" x14ac:dyDescent="0.35">
      <c r="A2321">
        <v>6</v>
      </c>
      <c r="B2321">
        <v>4672</v>
      </c>
      <c r="C2321" t="s">
        <v>20971</v>
      </c>
      <c r="D2321" t="s">
        <v>20966</v>
      </c>
      <c r="E2321" t="s">
        <v>20972</v>
      </c>
    </row>
    <row r="2322" spans="1:5" x14ac:dyDescent="0.35">
      <c r="A2322">
        <v>6</v>
      </c>
      <c r="B2322">
        <v>4672</v>
      </c>
      <c r="C2322" t="s">
        <v>20973</v>
      </c>
      <c r="D2322" t="s">
        <v>20966</v>
      </c>
      <c r="E2322" t="s">
        <v>20974</v>
      </c>
    </row>
    <row r="2323" spans="1:5" x14ac:dyDescent="0.35">
      <c r="A2323">
        <v>6</v>
      </c>
      <c r="B2323">
        <v>4673</v>
      </c>
      <c r="C2323" t="s">
        <v>20976</v>
      </c>
      <c r="D2323" t="s">
        <v>20975</v>
      </c>
      <c r="E2323" t="s">
        <v>20977</v>
      </c>
    </row>
    <row r="2324" spans="1:5" x14ac:dyDescent="0.35">
      <c r="A2324">
        <v>6</v>
      </c>
      <c r="B2324">
        <v>4673</v>
      </c>
      <c r="C2324" t="s">
        <v>20978</v>
      </c>
      <c r="D2324" t="s">
        <v>20975</v>
      </c>
      <c r="E2324" t="s">
        <v>20979</v>
      </c>
    </row>
    <row r="2325" spans="1:5" x14ac:dyDescent="0.35">
      <c r="A2325">
        <v>6</v>
      </c>
      <c r="B2325">
        <v>4673</v>
      </c>
      <c r="C2325" t="s">
        <v>20980</v>
      </c>
      <c r="D2325" t="s">
        <v>20975</v>
      </c>
      <c r="E2325" t="s">
        <v>20981</v>
      </c>
    </row>
    <row r="2326" spans="1:5" x14ac:dyDescent="0.35">
      <c r="A2326">
        <v>6</v>
      </c>
      <c r="B2326">
        <v>4673</v>
      </c>
      <c r="C2326" t="s">
        <v>20982</v>
      </c>
      <c r="D2326" t="s">
        <v>20975</v>
      </c>
      <c r="E2326" t="s">
        <v>20983</v>
      </c>
    </row>
    <row r="2327" spans="1:5" x14ac:dyDescent="0.35">
      <c r="A2327">
        <v>6</v>
      </c>
      <c r="B2327">
        <v>4673</v>
      </c>
      <c r="C2327" t="s">
        <v>20984</v>
      </c>
      <c r="D2327" t="s">
        <v>20975</v>
      </c>
      <c r="E2327" t="s">
        <v>20985</v>
      </c>
    </row>
    <row r="2328" spans="1:5" x14ac:dyDescent="0.35">
      <c r="A2328">
        <v>6</v>
      </c>
      <c r="B2328">
        <v>4673</v>
      </c>
      <c r="C2328" t="s">
        <v>20986</v>
      </c>
      <c r="D2328" t="s">
        <v>20975</v>
      </c>
      <c r="E2328" t="s">
        <v>20987</v>
      </c>
    </row>
    <row r="2329" spans="1:5" x14ac:dyDescent="0.35">
      <c r="A2329">
        <v>6</v>
      </c>
      <c r="B2329">
        <v>4673</v>
      </c>
      <c r="C2329" t="s">
        <v>20988</v>
      </c>
      <c r="D2329" t="s">
        <v>20975</v>
      </c>
      <c r="E2329" t="s">
        <v>20989</v>
      </c>
    </row>
    <row r="2330" spans="1:5" x14ac:dyDescent="0.35">
      <c r="A2330">
        <v>6</v>
      </c>
      <c r="B2330">
        <v>4673</v>
      </c>
      <c r="C2330" t="s">
        <v>20990</v>
      </c>
      <c r="D2330" t="s">
        <v>20975</v>
      </c>
      <c r="E2330" t="s">
        <v>20991</v>
      </c>
    </row>
    <row r="2331" spans="1:5" x14ac:dyDescent="0.35">
      <c r="A2331">
        <v>6</v>
      </c>
      <c r="B2331">
        <v>4674</v>
      </c>
      <c r="C2331" t="s">
        <v>20993</v>
      </c>
      <c r="D2331" t="s">
        <v>20992</v>
      </c>
      <c r="E2331" t="s">
        <v>20994</v>
      </c>
    </row>
    <row r="2332" spans="1:5" x14ac:dyDescent="0.35">
      <c r="A2332">
        <v>6</v>
      </c>
      <c r="B2332">
        <v>4674</v>
      </c>
      <c r="C2332" t="s">
        <v>20995</v>
      </c>
      <c r="D2332" t="s">
        <v>20992</v>
      </c>
      <c r="E2332" t="s">
        <v>20996</v>
      </c>
    </row>
    <row r="2333" spans="1:5" x14ac:dyDescent="0.35">
      <c r="A2333">
        <v>6</v>
      </c>
      <c r="B2333">
        <v>4674</v>
      </c>
      <c r="C2333" t="s">
        <v>20997</v>
      </c>
      <c r="D2333" t="s">
        <v>20992</v>
      </c>
      <c r="E2333" t="s">
        <v>20998</v>
      </c>
    </row>
    <row r="2334" spans="1:5" x14ac:dyDescent="0.35">
      <c r="A2334">
        <v>6</v>
      </c>
      <c r="B2334">
        <v>4675</v>
      </c>
      <c r="C2334" t="s">
        <v>21000</v>
      </c>
      <c r="D2334" t="s">
        <v>20999</v>
      </c>
      <c r="E2334" t="s">
        <v>21001</v>
      </c>
    </row>
    <row r="2335" spans="1:5" x14ac:dyDescent="0.35">
      <c r="A2335">
        <v>6</v>
      </c>
      <c r="B2335">
        <v>4675</v>
      </c>
      <c r="C2335" t="s">
        <v>21002</v>
      </c>
      <c r="D2335" t="s">
        <v>20999</v>
      </c>
      <c r="E2335" t="s">
        <v>21003</v>
      </c>
    </row>
    <row r="2336" spans="1:5" x14ac:dyDescent="0.35">
      <c r="A2336">
        <v>6</v>
      </c>
      <c r="B2336">
        <v>4676</v>
      </c>
      <c r="C2336" t="s">
        <v>21005</v>
      </c>
      <c r="D2336" t="s">
        <v>21004</v>
      </c>
      <c r="E2336" t="s">
        <v>21006</v>
      </c>
    </row>
    <row r="2337" spans="1:5" x14ac:dyDescent="0.35">
      <c r="A2337">
        <v>6</v>
      </c>
      <c r="B2337">
        <v>4676</v>
      </c>
      <c r="C2337" t="s">
        <v>21007</v>
      </c>
      <c r="D2337" t="s">
        <v>21004</v>
      </c>
      <c r="E2337" t="s">
        <v>21008</v>
      </c>
    </row>
    <row r="2338" spans="1:5" x14ac:dyDescent="0.35">
      <c r="A2338">
        <v>6</v>
      </c>
      <c r="B2338">
        <v>4676</v>
      </c>
      <c r="C2338" t="s">
        <v>21009</v>
      </c>
      <c r="D2338" t="s">
        <v>21004</v>
      </c>
      <c r="E2338" t="s">
        <v>21010</v>
      </c>
    </row>
    <row r="2339" spans="1:5" x14ac:dyDescent="0.35">
      <c r="A2339">
        <v>6</v>
      </c>
      <c r="B2339">
        <v>4676</v>
      </c>
      <c r="C2339" t="s">
        <v>21011</v>
      </c>
      <c r="D2339" t="s">
        <v>21004</v>
      </c>
      <c r="E2339" t="s">
        <v>21012</v>
      </c>
    </row>
    <row r="2340" spans="1:5" x14ac:dyDescent="0.35">
      <c r="A2340">
        <v>6</v>
      </c>
      <c r="B2340">
        <v>4677</v>
      </c>
      <c r="C2340" t="s">
        <v>21015</v>
      </c>
      <c r="D2340" t="s">
        <v>21014</v>
      </c>
      <c r="E2340" t="s">
        <v>21013</v>
      </c>
    </row>
    <row r="2341" spans="1:5" x14ac:dyDescent="0.35">
      <c r="A2341">
        <v>6</v>
      </c>
      <c r="B2341">
        <v>4690</v>
      </c>
      <c r="C2341" t="s">
        <v>21018</v>
      </c>
      <c r="D2341" t="s">
        <v>21017</v>
      </c>
      <c r="E2341" t="s">
        <v>21016</v>
      </c>
    </row>
    <row r="2342" spans="1:5" x14ac:dyDescent="0.35">
      <c r="A2342">
        <v>6</v>
      </c>
      <c r="B2342">
        <v>4700</v>
      </c>
      <c r="C2342" t="s">
        <v>21020</v>
      </c>
      <c r="D2342" t="s">
        <v>21019</v>
      </c>
      <c r="E2342" t="s">
        <v>21021</v>
      </c>
    </row>
    <row r="2343" spans="1:5" x14ac:dyDescent="0.35">
      <c r="A2343">
        <v>6</v>
      </c>
      <c r="B2343">
        <v>4700</v>
      </c>
      <c r="C2343" t="s">
        <v>21022</v>
      </c>
      <c r="D2343" t="s">
        <v>21019</v>
      </c>
      <c r="E2343" t="s">
        <v>21023</v>
      </c>
    </row>
    <row r="2344" spans="1:5" x14ac:dyDescent="0.35">
      <c r="A2344">
        <v>6</v>
      </c>
      <c r="B2344">
        <v>4700</v>
      </c>
      <c r="C2344" t="s">
        <v>21024</v>
      </c>
      <c r="D2344" t="s">
        <v>21019</v>
      </c>
      <c r="E2344" t="s">
        <v>21025</v>
      </c>
    </row>
    <row r="2345" spans="1:5" x14ac:dyDescent="0.35">
      <c r="A2345">
        <v>6</v>
      </c>
      <c r="B2345">
        <v>4700</v>
      </c>
      <c r="C2345" t="s">
        <v>21026</v>
      </c>
      <c r="D2345" t="s">
        <v>21019</v>
      </c>
      <c r="E2345" t="s">
        <v>21027</v>
      </c>
    </row>
    <row r="2346" spans="1:5" x14ac:dyDescent="0.35">
      <c r="A2346">
        <v>6</v>
      </c>
      <c r="B2346">
        <v>4700</v>
      </c>
      <c r="C2346" t="s">
        <v>21028</v>
      </c>
      <c r="D2346" t="s">
        <v>21019</v>
      </c>
      <c r="E2346" t="s">
        <v>21029</v>
      </c>
    </row>
    <row r="2347" spans="1:5" x14ac:dyDescent="0.35">
      <c r="A2347">
        <v>6</v>
      </c>
      <c r="B2347">
        <v>4700</v>
      </c>
      <c r="C2347" t="s">
        <v>21030</v>
      </c>
      <c r="D2347" t="s">
        <v>21019</v>
      </c>
      <c r="E2347" t="s">
        <v>21031</v>
      </c>
    </row>
    <row r="2348" spans="1:5" x14ac:dyDescent="0.35">
      <c r="A2348">
        <v>6</v>
      </c>
      <c r="B2348">
        <v>4700</v>
      </c>
      <c r="C2348" t="s">
        <v>21032</v>
      </c>
      <c r="D2348" t="s">
        <v>21019</v>
      </c>
      <c r="E2348" t="s">
        <v>21033</v>
      </c>
    </row>
    <row r="2349" spans="1:5" x14ac:dyDescent="0.35">
      <c r="A2349">
        <v>6</v>
      </c>
      <c r="B2349">
        <v>4700</v>
      </c>
      <c r="C2349" t="s">
        <v>21034</v>
      </c>
      <c r="D2349" t="s">
        <v>21019</v>
      </c>
      <c r="E2349" t="s">
        <v>21035</v>
      </c>
    </row>
    <row r="2350" spans="1:5" x14ac:dyDescent="0.35">
      <c r="A2350">
        <v>6</v>
      </c>
      <c r="B2350">
        <v>4700</v>
      </c>
      <c r="C2350" t="s">
        <v>21036</v>
      </c>
      <c r="D2350" t="s">
        <v>21019</v>
      </c>
      <c r="E2350" t="s">
        <v>21037</v>
      </c>
    </row>
    <row r="2351" spans="1:5" x14ac:dyDescent="0.35">
      <c r="A2351">
        <v>6</v>
      </c>
      <c r="B2351">
        <v>4700</v>
      </c>
      <c r="C2351" t="s">
        <v>21039</v>
      </c>
      <c r="D2351" t="s">
        <v>21038</v>
      </c>
      <c r="E2351" t="s">
        <v>21040</v>
      </c>
    </row>
    <row r="2352" spans="1:5" x14ac:dyDescent="0.35">
      <c r="A2352">
        <v>6</v>
      </c>
      <c r="B2352">
        <v>4700</v>
      </c>
      <c r="C2352" t="s">
        <v>21041</v>
      </c>
      <c r="D2352" t="s">
        <v>21038</v>
      </c>
      <c r="E2352" t="s">
        <v>21042</v>
      </c>
    </row>
    <row r="2353" spans="1:5" x14ac:dyDescent="0.35">
      <c r="A2353">
        <v>6</v>
      </c>
      <c r="B2353">
        <v>4700</v>
      </c>
      <c r="C2353" t="s">
        <v>21043</v>
      </c>
      <c r="D2353" t="s">
        <v>21038</v>
      </c>
      <c r="E2353" t="s">
        <v>21044</v>
      </c>
    </row>
    <row r="2354" spans="1:5" x14ac:dyDescent="0.35">
      <c r="A2354">
        <v>6</v>
      </c>
      <c r="B2354">
        <v>4700</v>
      </c>
      <c r="C2354" t="s">
        <v>21045</v>
      </c>
      <c r="D2354" t="s">
        <v>21038</v>
      </c>
      <c r="E2354" t="s">
        <v>21046</v>
      </c>
    </row>
    <row r="2355" spans="1:5" x14ac:dyDescent="0.35">
      <c r="A2355">
        <v>6</v>
      </c>
      <c r="B2355">
        <v>4700</v>
      </c>
      <c r="C2355" t="s">
        <v>21047</v>
      </c>
      <c r="D2355" t="s">
        <v>21038</v>
      </c>
      <c r="E2355" t="s">
        <v>21048</v>
      </c>
    </row>
    <row r="2356" spans="1:5" x14ac:dyDescent="0.35">
      <c r="A2356">
        <v>6</v>
      </c>
      <c r="B2356">
        <v>4700</v>
      </c>
      <c r="C2356" t="s">
        <v>21049</v>
      </c>
      <c r="D2356" t="s">
        <v>21038</v>
      </c>
      <c r="E2356" t="s">
        <v>21050</v>
      </c>
    </row>
    <row r="2357" spans="1:5" x14ac:dyDescent="0.35">
      <c r="A2357">
        <v>6</v>
      </c>
      <c r="B2357">
        <v>4700</v>
      </c>
      <c r="C2357" t="s">
        <v>21051</v>
      </c>
      <c r="D2357" t="s">
        <v>21038</v>
      </c>
      <c r="E2357" t="s">
        <v>21052</v>
      </c>
    </row>
    <row r="2358" spans="1:5" x14ac:dyDescent="0.35">
      <c r="A2358">
        <v>6</v>
      </c>
      <c r="B2358">
        <v>4700</v>
      </c>
      <c r="C2358" t="s">
        <v>21054</v>
      </c>
      <c r="D2358" t="s">
        <v>21053</v>
      </c>
      <c r="E2358" t="s">
        <v>21055</v>
      </c>
    </row>
    <row r="2359" spans="1:5" x14ac:dyDescent="0.35">
      <c r="A2359">
        <v>6</v>
      </c>
      <c r="B2359">
        <v>4700</v>
      </c>
      <c r="C2359" t="s">
        <v>21056</v>
      </c>
      <c r="D2359" t="s">
        <v>21053</v>
      </c>
      <c r="E2359" t="s">
        <v>21057</v>
      </c>
    </row>
    <row r="2360" spans="1:5" x14ac:dyDescent="0.35">
      <c r="A2360">
        <v>6</v>
      </c>
      <c r="B2360">
        <v>4700</v>
      </c>
      <c r="C2360" t="s">
        <v>21058</v>
      </c>
      <c r="D2360" t="s">
        <v>21053</v>
      </c>
      <c r="E2360" t="s">
        <v>21059</v>
      </c>
    </row>
    <row r="2361" spans="1:5" x14ac:dyDescent="0.35">
      <c r="A2361">
        <v>6</v>
      </c>
      <c r="B2361">
        <v>4700</v>
      </c>
      <c r="C2361" t="s">
        <v>21061</v>
      </c>
      <c r="D2361" t="s">
        <v>21060</v>
      </c>
      <c r="E2361" t="s">
        <v>21062</v>
      </c>
    </row>
    <row r="2362" spans="1:5" x14ac:dyDescent="0.35">
      <c r="A2362">
        <v>6</v>
      </c>
      <c r="B2362">
        <v>4700</v>
      </c>
      <c r="C2362" t="s">
        <v>21063</v>
      </c>
      <c r="D2362" t="s">
        <v>21060</v>
      </c>
      <c r="E2362" t="s">
        <v>21064</v>
      </c>
    </row>
    <row r="2363" spans="1:5" x14ac:dyDescent="0.35">
      <c r="A2363">
        <v>6</v>
      </c>
      <c r="B2363">
        <v>4700</v>
      </c>
      <c r="C2363" t="s">
        <v>21065</v>
      </c>
      <c r="D2363" t="s">
        <v>21060</v>
      </c>
      <c r="E2363" t="s">
        <v>21066</v>
      </c>
    </row>
    <row r="2364" spans="1:5" x14ac:dyDescent="0.35">
      <c r="A2364">
        <v>6</v>
      </c>
      <c r="B2364">
        <v>4700</v>
      </c>
      <c r="C2364" t="s">
        <v>21067</v>
      </c>
      <c r="D2364" t="s">
        <v>21060</v>
      </c>
      <c r="E2364" t="s">
        <v>21068</v>
      </c>
    </row>
    <row r="2365" spans="1:5" x14ac:dyDescent="0.35">
      <c r="A2365">
        <v>6</v>
      </c>
      <c r="B2365">
        <v>4700</v>
      </c>
      <c r="C2365" t="s">
        <v>21069</v>
      </c>
      <c r="D2365" t="s">
        <v>21060</v>
      </c>
      <c r="E2365" t="s">
        <v>21070</v>
      </c>
    </row>
    <row r="2366" spans="1:5" x14ac:dyDescent="0.35">
      <c r="A2366">
        <v>6</v>
      </c>
      <c r="B2366">
        <v>4700</v>
      </c>
      <c r="C2366" t="s">
        <v>21071</v>
      </c>
      <c r="D2366" t="s">
        <v>21060</v>
      </c>
      <c r="E2366" t="s">
        <v>21072</v>
      </c>
    </row>
    <row r="2367" spans="1:5" x14ac:dyDescent="0.35">
      <c r="A2367">
        <v>6</v>
      </c>
      <c r="B2367">
        <v>4700</v>
      </c>
      <c r="C2367" t="s">
        <v>21073</v>
      </c>
      <c r="D2367" t="s">
        <v>21060</v>
      </c>
      <c r="E2367" t="s">
        <v>21074</v>
      </c>
    </row>
    <row r="2368" spans="1:5" x14ac:dyDescent="0.35">
      <c r="A2368">
        <v>6</v>
      </c>
      <c r="B2368">
        <v>4700</v>
      </c>
      <c r="C2368" t="s">
        <v>21075</v>
      </c>
      <c r="D2368" t="s">
        <v>21060</v>
      </c>
      <c r="E2368" t="s">
        <v>21076</v>
      </c>
    </row>
    <row r="2369" spans="1:5" x14ac:dyDescent="0.35">
      <c r="A2369">
        <v>6</v>
      </c>
      <c r="B2369">
        <v>4700</v>
      </c>
      <c r="C2369" t="s">
        <v>21078</v>
      </c>
      <c r="D2369" t="s">
        <v>21077</v>
      </c>
      <c r="E2369" t="s">
        <v>21079</v>
      </c>
    </row>
    <row r="2370" spans="1:5" x14ac:dyDescent="0.35">
      <c r="A2370">
        <v>6</v>
      </c>
      <c r="B2370">
        <v>4700</v>
      </c>
      <c r="C2370" t="s">
        <v>21080</v>
      </c>
      <c r="D2370" t="s">
        <v>21077</v>
      </c>
      <c r="E2370" t="s">
        <v>21081</v>
      </c>
    </row>
    <row r="2371" spans="1:5" x14ac:dyDescent="0.35">
      <c r="A2371">
        <v>6</v>
      </c>
      <c r="B2371">
        <v>4700</v>
      </c>
      <c r="C2371" t="s">
        <v>21082</v>
      </c>
      <c r="D2371" t="s">
        <v>21077</v>
      </c>
      <c r="E2371" t="s">
        <v>21083</v>
      </c>
    </row>
    <row r="2372" spans="1:5" x14ac:dyDescent="0.35">
      <c r="A2372">
        <v>6</v>
      </c>
      <c r="B2372">
        <v>4700</v>
      </c>
      <c r="C2372" t="s">
        <v>21084</v>
      </c>
      <c r="D2372" t="s">
        <v>21077</v>
      </c>
      <c r="E2372" t="s">
        <v>21085</v>
      </c>
    </row>
    <row r="2373" spans="1:5" x14ac:dyDescent="0.35">
      <c r="A2373">
        <v>6</v>
      </c>
      <c r="B2373">
        <v>4700</v>
      </c>
      <c r="C2373" t="s">
        <v>21086</v>
      </c>
      <c r="D2373" t="s">
        <v>21077</v>
      </c>
      <c r="E2373" t="s">
        <v>21087</v>
      </c>
    </row>
    <row r="2374" spans="1:5" x14ac:dyDescent="0.35">
      <c r="A2374">
        <v>6</v>
      </c>
      <c r="B2374">
        <v>4700</v>
      </c>
      <c r="C2374" t="s">
        <v>21088</v>
      </c>
      <c r="D2374" t="s">
        <v>21077</v>
      </c>
      <c r="E2374" t="s">
        <v>21089</v>
      </c>
    </row>
    <row r="2375" spans="1:5" x14ac:dyDescent="0.35">
      <c r="A2375">
        <v>6</v>
      </c>
      <c r="B2375">
        <v>4700</v>
      </c>
      <c r="C2375" t="s">
        <v>21090</v>
      </c>
      <c r="D2375" t="s">
        <v>21077</v>
      </c>
      <c r="E2375" t="s">
        <v>21091</v>
      </c>
    </row>
    <row r="2376" spans="1:5" x14ac:dyDescent="0.35">
      <c r="A2376">
        <v>6</v>
      </c>
      <c r="B2376">
        <v>4700</v>
      </c>
      <c r="C2376" t="s">
        <v>21092</v>
      </c>
      <c r="D2376" t="s">
        <v>21077</v>
      </c>
      <c r="E2376" t="s">
        <v>21093</v>
      </c>
    </row>
    <row r="2377" spans="1:5" x14ac:dyDescent="0.35">
      <c r="A2377">
        <v>6</v>
      </c>
      <c r="B2377">
        <v>4700</v>
      </c>
      <c r="C2377" t="s">
        <v>21094</v>
      </c>
      <c r="D2377" t="s">
        <v>21077</v>
      </c>
      <c r="E2377" t="s">
        <v>21095</v>
      </c>
    </row>
    <row r="2378" spans="1:5" x14ac:dyDescent="0.35">
      <c r="A2378">
        <v>6</v>
      </c>
      <c r="B2378">
        <v>4700</v>
      </c>
      <c r="C2378" t="s">
        <v>21097</v>
      </c>
      <c r="D2378" t="s">
        <v>21096</v>
      </c>
      <c r="E2378" t="s">
        <v>21098</v>
      </c>
    </row>
    <row r="2379" spans="1:5" x14ac:dyDescent="0.35">
      <c r="A2379">
        <v>6</v>
      </c>
      <c r="B2379">
        <v>4700</v>
      </c>
      <c r="C2379" t="s">
        <v>21099</v>
      </c>
      <c r="D2379" t="s">
        <v>21096</v>
      </c>
      <c r="E2379" t="s">
        <v>21100</v>
      </c>
    </row>
    <row r="2380" spans="1:5" x14ac:dyDescent="0.35">
      <c r="A2380">
        <v>6</v>
      </c>
      <c r="B2380">
        <v>4700</v>
      </c>
      <c r="C2380" t="s">
        <v>21101</v>
      </c>
      <c r="D2380" t="s">
        <v>21096</v>
      </c>
      <c r="E2380" t="s">
        <v>21102</v>
      </c>
    </row>
    <row r="2381" spans="1:5" x14ac:dyDescent="0.35">
      <c r="A2381">
        <v>6</v>
      </c>
      <c r="B2381">
        <v>4700</v>
      </c>
      <c r="C2381" t="s">
        <v>21103</v>
      </c>
      <c r="D2381" t="s">
        <v>21096</v>
      </c>
      <c r="E2381" t="s">
        <v>21104</v>
      </c>
    </row>
    <row r="2382" spans="1:5" x14ac:dyDescent="0.35">
      <c r="A2382">
        <v>6</v>
      </c>
      <c r="B2382">
        <v>4700</v>
      </c>
      <c r="C2382" t="s">
        <v>21105</v>
      </c>
      <c r="D2382" t="s">
        <v>21096</v>
      </c>
      <c r="E2382" t="s">
        <v>21106</v>
      </c>
    </row>
    <row r="2383" spans="1:5" x14ac:dyDescent="0.35">
      <c r="A2383">
        <v>6</v>
      </c>
      <c r="B2383">
        <v>4700</v>
      </c>
      <c r="C2383" t="s">
        <v>21107</v>
      </c>
      <c r="D2383" t="s">
        <v>21096</v>
      </c>
      <c r="E2383" t="s">
        <v>21108</v>
      </c>
    </row>
    <row r="2384" spans="1:5" x14ac:dyDescent="0.35">
      <c r="A2384">
        <v>6</v>
      </c>
      <c r="B2384">
        <v>4700</v>
      </c>
      <c r="C2384" t="s">
        <v>21109</v>
      </c>
      <c r="D2384" t="s">
        <v>21096</v>
      </c>
      <c r="E2384" t="s">
        <v>21110</v>
      </c>
    </row>
    <row r="2385" spans="1:5" x14ac:dyDescent="0.35">
      <c r="A2385">
        <v>6</v>
      </c>
      <c r="B2385">
        <v>4700</v>
      </c>
      <c r="C2385" t="s">
        <v>21111</v>
      </c>
      <c r="D2385" t="s">
        <v>21096</v>
      </c>
      <c r="E2385" t="s">
        <v>21112</v>
      </c>
    </row>
    <row r="2386" spans="1:5" x14ac:dyDescent="0.35">
      <c r="A2386">
        <v>6</v>
      </c>
      <c r="B2386">
        <v>4700</v>
      </c>
      <c r="C2386" t="s">
        <v>21113</v>
      </c>
      <c r="D2386" t="s">
        <v>21096</v>
      </c>
      <c r="E2386" t="s">
        <v>21114</v>
      </c>
    </row>
    <row r="2387" spans="1:5" x14ac:dyDescent="0.35">
      <c r="A2387">
        <v>6</v>
      </c>
      <c r="B2387">
        <v>4700</v>
      </c>
      <c r="C2387" t="s">
        <v>21116</v>
      </c>
      <c r="D2387" t="s">
        <v>21115</v>
      </c>
      <c r="E2387" t="s">
        <v>21117</v>
      </c>
    </row>
    <row r="2388" spans="1:5" x14ac:dyDescent="0.35">
      <c r="A2388">
        <v>6</v>
      </c>
      <c r="B2388">
        <v>4700</v>
      </c>
      <c r="C2388" t="s">
        <v>21118</v>
      </c>
      <c r="D2388" t="s">
        <v>21115</v>
      </c>
      <c r="E2388" t="s">
        <v>21119</v>
      </c>
    </row>
    <row r="2389" spans="1:5" x14ac:dyDescent="0.35">
      <c r="A2389">
        <v>6</v>
      </c>
      <c r="B2389">
        <v>4700</v>
      </c>
      <c r="C2389" t="s">
        <v>21120</v>
      </c>
      <c r="D2389" t="s">
        <v>21115</v>
      </c>
      <c r="E2389" t="s">
        <v>21121</v>
      </c>
    </row>
    <row r="2390" spans="1:5" x14ac:dyDescent="0.35">
      <c r="A2390">
        <v>6</v>
      </c>
      <c r="B2390">
        <v>4700</v>
      </c>
      <c r="C2390" t="s">
        <v>21122</v>
      </c>
      <c r="D2390" t="s">
        <v>21115</v>
      </c>
      <c r="E2390" t="s">
        <v>21123</v>
      </c>
    </row>
    <row r="2391" spans="1:5" x14ac:dyDescent="0.35">
      <c r="A2391">
        <v>6</v>
      </c>
      <c r="B2391">
        <v>4700</v>
      </c>
      <c r="C2391" t="s">
        <v>21124</v>
      </c>
      <c r="D2391" t="s">
        <v>21115</v>
      </c>
      <c r="E2391" t="s">
        <v>21125</v>
      </c>
    </row>
    <row r="2392" spans="1:5" x14ac:dyDescent="0.35">
      <c r="A2392">
        <v>6</v>
      </c>
      <c r="B2392">
        <v>4700</v>
      </c>
      <c r="C2392" t="s">
        <v>21126</v>
      </c>
      <c r="D2392" t="s">
        <v>21115</v>
      </c>
      <c r="E2392" t="s">
        <v>21127</v>
      </c>
    </row>
    <row r="2393" spans="1:5" x14ac:dyDescent="0.35">
      <c r="A2393">
        <v>6</v>
      </c>
      <c r="B2393">
        <v>4700</v>
      </c>
      <c r="C2393" t="s">
        <v>21128</v>
      </c>
      <c r="D2393" t="s">
        <v>21115</v>
      </c>
      <c r="E2393" t="s">
        <v>21129</v>
      </c>
    </row>
    <row r="2394" spans="1:5" x14ac:dyDescent="0.35">
      <c r="A2394">
        <v>6</v>
      </c>
      <c r="B2394">
        <v>4700</v>
      </c>
      <c r="C2394" t="s">
        <v>21130</v>
      </c>
      <c r="D2394" t="s">
        <v>21115</v>
      </c>
      <c r="E2394" t="s">
        <v>21131</v>
      </c>
    </row>
    <row r="2395" spans="1:5" x14ac:dyDescent="0.35">
      <c r="A2395">
        <v>6</v>
      </c>
      <c r="B2395">
        <v>4700</v>
      </c>
      <c r="C2395" t="s">
        <v>21132</v>
      </c>
      <c r="D2395" t="s">
        <v>21115</v>
      </c>
      <c r="E2395" t="s">
        <v>21133</v>
      </c>
    </row>
    <row r="2396" spans="1:5" x14ac:dyDescent="0.35">
      <c r="A2396">
        <v>6</v>
      </c>
      <c r="B2396">
        <v>4700</v>
      </c>
      <c r="C2396" t="s">
        <v>21135</v>
      </c>
      <c r="D2396" t="s">
        <v>21134</v>
      </c>
      <c r="E2396" t="s">
        <v>21136</v>
      </c>
    </row>
    <row r="2397" spans="1:5" x14ac:dyDescent="0.35">
      <c r="A2397">
        <v>6</v>
      </c>
      <c r="B2397">
        <v>4700</v>
      </c>
      <c r="C2397" t="s">
        <v>21137</v>
      </c>
      <c r="D2397" t="s">
        <v>21134</v>
      </c>
      <c r="E2397" t="s">
        <v>21138</v>
      </c>
    </row>
    <row r="2398" spans="1:5" x14ac:dyDescent="0.35">
      <c r="A2398">
        <v>6</v>
      </c>
      <c r="B2398">
        <v>4700</v>
      </c>
      <c r="C2398" t="s">
        <v>21139</v>
      </c>
      <c r="D2398" t="s">
        <v>21134</v>
      </c>
      <c r="E2398" t="s">
        <v>21140</v>
      </c>
    </row>
    <row r="2399" spans="1:5" x14ac:dyDescent="0.35">
      <c r="A2399">
        <v>6</v>
      </c>
      <c r="B2399">
        <v>4700</v>
      </c>
      <c r="C2399" t="s">
        <v>21141</v>
      </c>
      <c r="D2399" t="s">
        <v>21134</v>
      </c>
      <c r="E2399" t="s">
        <v>21142</v>
      </c>
    </row>
    <row r="2400" spans="1:5" x14ac:dyDescent="0.35">
      <c r="A2400">
        <v>6</v>
      </c>
      <c r="B2400">
        <v>4700</v>
      </c>
      <c r="C2400" t="s">
        <v>21143</v>
      </c>
      <c r="D2400" t="s">
        <v>21134</v>
      </c>
      <c r="E2400" t="s">
        <v>21144</v>
      </c>
    </row>
    <row r="2401" spans="1:5" x14ac:dyDescent="0.35">
      <c r="A2401">
        <v>6</v>
      </c>
      <c r="B2401">
        <v>4700</v>
      </c>
      <c r="C2401" t="s">
        <v>21145</v>
      </c>
      <c r="D2401" t="s">
        <v>21134</v>
      </c>
      <c r="E2401" t="s">
        <v>21146</v>
      </c>
    </row>
    <row r="2402" spans="1:5" x14ac:dyDescent="0.35">
      <c r="A2402">
        <v>6</v>
      </c>
      <c r="B2402">
        <v>4700</v>
      </c>
      <c r="C2402" t="s">
        <v>21147</v>
      </c>
      <c r="D2402" t="s">
        <v>21134</v>
      </c>
      <c r="E2402" t="s">
        <v>21148</v>
      </c>
    </row>
    <row r="2403" spans="1:5" x14ac:dyDescent="0.35">
      <c r="A2403">
        <v>6</v>
      </c>
      <c r="B2403">
        <v>4700</v>
      </c>
      <c r="C2403" t="s">
        <v>21149</v>
      </c>
      <c r="D2403" t="s">
        <v>21134</v>
      </c>
      <c r="E2403" t="s">
        <v>21150</v>
      </c>
    </row>
    <row r="2404" spans="1:5" x14ac:dyDescent="0.35">
      <c r="A2404">
        <v>6</v>
      </c>
      <c r="B2404">
        <v>4700</v>
      </c>
      <c r="C2404" t="s">
        <v>21151</v>
      </c>
      <c r="D2404" t="s">
        <v>21134</v>
      </c>
      <c r="E2404" t="s">
        <v>21152</v>
      </c>
    </row>
    <row r="2405" spans="1:5" x14ac:dyDescent="0.35">
      <c r="A2405">
        <v>6</v>
      </c>
      <c r="B2405">
        <v>4700</v>
      </c>
      <c r="C2405" t="s">
        <v>21154</v>
      </c>
      <c r="D2405" t="s">
        <v>21153</v>
      </c>
      <c r="E2405" t="s">
        <v>21155</v>
      </c>
    </row>
    <row r="2406" spans="1:5" x14ac:dyDescent="0.35">
      <c r="A2406">
        <v>6</v>
      </c>
      <c r="B2406">
        <v>4700</v>
      </c>
      <c r="C2406" t="s">
        <v>21156</v>
      </c>
      <c r="D2406" t="s">
        <v>21153</v>
      </c>
      <c r="E2406" t="s">
        <v>21157</v>
      </c>
    </row>
    <row r="2407" spans="1:5" x14ac:dyDescent="0.35">
      <c r="A2407">
        <v>6</v>
      </c>
      <c r="B2407">
        <v>4700</v>
      </c>
      <c r="C2407" t="s">
        <v>21158</v>
      </c>
      <c r="D2407" t="s">
        <v>21153</v>
      </c>
      <c r="E2407" t="s">
        <v>21159</v>
      </c>
    </row>
    <row r="2408" spans="1:5" x14ac:dyDescent="0.35">
      <c r="A2408">
        <v>6</v>
      </c>
      <c r="B2408">
        <v>4910</v>
      </c>
      <c r="C2408" t="s">
        <v>21161</v>
      </c>
      <c r="D2408" t="s">
        <v>21160</v>
      </c>
      <c r="E2408" t="s">
        <v>21162</v>
      </c>
    </row>
    <row r="2409" spans="1:5" x14ac:dyDescent="0.35">
      <c r="A2409">
        <v>6</v>
      </c>
      <c r="B2409">
        <v>4910</v>
      </c>
      <c r="C2409" t="s">
        <v>21163</v>
      </c>
      <c r="D2409" t="s">
        <v>21160</v>
      </c>
      <c r="E2409" t="s">
        <v>21164</v>
      </c>
    </row>
    <row r="2410" spans="1:5" x14ac:dyDescent="0.35">
      <c r="A2410">
        <v>6</v>
      </c>
      <c r="B2410">
        <v>4920</v>
      </c>
      <c r="C2410" t="s">
        <v>21166</v>
      </c>
      <c r="D2410" t="s">
        <v>21165</v>
      </c>
      <c r="E2410" t="s">
        <v>21167</v>
      </c>
    </row>
    <row r="2411" spans="1:5" x14ac:dyDescent="0.35">
      <c r="A2411">
        <v>6</v>
      </c>
      <c r="B2411">
        <v>4920</v>
      </c>
      <c r="C2411" t="s">
        <v>21168</v>
      </c>
      <c r="D2411" t="s">
        <v>21165</v>
      </c>
      <c r="E2411" t="s">
        <v>21169</v>
      </c>
    </row>
    <row r="2412" spans="1:5" x14ac:dyDescent="0.35">
      <c r="A2412">
        <v>6</v>
      </c>
      <c r="B2412">
        <v>4920</v>
      </c>
      <c r="C2412" t="s">
        <v>21170</v>
      </c>
      <c r="D2412" t="s">
        <v>21165</v>
      </c>
      <c r="E2412" t="s">
        <v>21171</v>
      </c>
    </row>
    <row r="2413" spans="1:5" x14ac:dyDescent="0.35">
      <c r="A2413">
        <v>6</v>
      </c>
      <c r="B2413">
        <v>4920</v>
      </c>
      <c r="C2413" t="s">
        <v>21172</v>
      </c>
      <c r="D2413" t="s">
        <v>21165</v>
      </c>
      <c r="E2413" t="s">
        <v>21173</v>
      </c>
    </row>
    <row r="2414" spans="1:5" x14ac:dyDescent="0.35">
      <c r="A2414">
        <v>6</v>
      </c>
      <c r="B2414">
        <v>4920</v>
      </c>
      <c r="C2414" t="s">
        <v>21174</v>
      </c>
      <c r="D2414" t="s">
        <v>21165</v>
      </c>
      <c r="E2414" t="s">
        <v>21175</v>
      </c>
    </row>
    <row r="2415" spans="1:5" x14ac:dyDescent="0.35">
      <c r="A2415">
        <v>6</v>
      </c>
      <c r="B2415">
        <v>4920</v>
      </c>
      <c r="C2415" t="s">
        <v>21176</v>
      </c>
      <c r="D2415" t="s">
        <v>21165</v>
      </c>
      <c r="E2415" t="s">
        <v>21177</v>
      </c>
    </row>
    <row r="2416" spans="1:5" x14ac:dyDescent="0.35">
      <c r="A2416">
        <v>6</v>
      </c>
      <c r="B2416">
        <v>4920</v>
      </c>
      <c r="C2416" t="s">
        <v>21178</v>
      </c>
      <c r="D2416" t="s">
        <v>21165</v>
      </c>
      <c r="E2416" t="s">
        <v>21179</v>
      </c>
    </row>
    <row r="2417" spans="1:5" x14ac:dyDescent="0.35">
      <c r="A2417">
        <v>6</v>
      </c>
      <c r="B2417">
        <v>4931</v>
      </c>
      <c r="C2417" t="s">
        <v>21182</v>
      </c>
      <c r="D2417" t="s">
        <v>21180</v>
      </c>
      <c r="E2417" t="s">
        <v>21181</v>
      </c>
    </row>
    <row r="2418" spans="1:5" x14ac:dyDescent="0.35">
      <c r="A2418">
        <v>6</v>
      </c>
      <c r="B2418">
        <v>4931</v>
      </c>
      <c r="C2418" t="s">
        <v>21184</v>
      </c>
      <c r="D2418" t="s">
        <v>21183</v>
      </c>
      <c r="E2418" t="s">
        <v>21185</v>
      </c>
    </row>
    <row r="2419" spans="1:5" x14ac:dyDescent="0.35">
      <c r="A2419">
        <v>6</v>
      </c>
      <c r="B2419">
        <v>4931</v>
      </c>
      <c r="C2419" t="s">
        <v>21186</v>
      </c>
      <c r="D2419" t="s">
        <v>21183</v>
      </c>
      <c r="E2419" t="s">
        <v>21187</v>
      </c>
    </row>
    <row r="2420" spans="1:5" x14ac:dyDescent="0.35">
      <c r="A2420">
        <v>6</v>
      </c>
      <c r="B2420">
        <v>4932</v>
      </c>
      <c r="C2420" t="s">
        <v>21189</v>
      </c>
      <c r="D2420" t="s">
        <v>21188</v>
      </c>
      <c r="E2420" t="s">
        <v>21190</v>
      </c>
    </row>
    <row r="2421" spans="1:5" x14ac:dyDescent="0.35">
      <c r="A2421">
        <v>6</v>
      </c>
      <c r="B2421">
        <v>4932</v>
      </c>
      <c r="C2421" t="s">
        <v>21191</v>
      </c>
      <c r="D2421" t="s">
        <v>21188</v>
      </c>
      <c r="E2421" t="s">
        <v>21192</v>
      </c>
    </row>
    <row r="2422" spans="1:5" x14ac:dyDescent="0.35">
      <c r="A2422">
        <v>6</v>
      </c>
      <c r="B2422">
        <v>4939</v>
      </c>
      <c r="C2422" t="s">
        <v>21194</v>
      </c>
      <c r="D2422" t="s">
        <v>21193</v>
      </c>
      <c r="E2422" t="s">
        <v>21195</v>
      </c>
    </row>
    <row r="2423" spans="1:5" x14ac:dyDescent="0.35">
      <c r="A2423">
        <v>6</v>
      </c>
      <c r="B2423">
        <v>4939</v>
      </c>
      <c r="C2423" t="s">
        <v>21196</v>
      </c>
      <c r="D2423" t="s">
        <v>21193</v>
      </c>
      <c r="E2423" t="s">
        <v>21197</v>
      </c>
    </row>
    <row r="2424" spans="1:5" x14ac:dyDescent="0.35">
      <c r="A2424">
        <v>6</v>
      </c>
      <c r="B2424">
        <v>4939</v>
      </c>
      <c r="C2424" t="s">
        <v>21198</v>
      </c>
      <c r="D2424" t="s">
        <v>21193</v>
      </c>
      <c r="E2424" t="s">
        <v>21199</v>
      </c>
    </row>
    <row r="2425" spans="1:5" x14ac:dyDescent="0.35">
      <c r="A2425">
        <v>6</v>
      </c>
      <c r="B2425">
        <v>4939</v>
      </c>
      <c r="C2425" t="s">
        <v>21202</v>
      </c>
      <c r="D2425" t="s">
        <v>21200</v>
      </c>
      <c r="E2425" t="s">
        <v>21201</v>
      </c>
    </row>
    <row r="2426" spans="1:5" x14ac:dyDescent="0.35">
      <c r="A2426">
        <v>6</v>
      </c>
      <c r="B2426">
        <v>4939</v>
      </c>
      <c r="C2426" t="s">
        <v>21204</v>
      </c>
      <c r="D2426" t="s">
        <v>21203</v>
      </c>
      <c r="E2426" t="s">
        <v>21205</v>
      </c>
    </row>
    <row r="2427" spans="1:5" x14ac:dyDescent="0.35">
      <c r="A2427">
        <v>6</v>
      </c>
      <c r="B2427">
        <v>4939</v>
      </c>
      <c r="C2427" t="s">
        <v>21206</v>
      </c>
      <c r="D2427" t="s">
        <v>21203</v>
      </c>
      <c r="E2427" t="s">
        <v>21207</v>
      </c>
    </row>
    <row r="2428" spans="1:5" x14ac:dyDescent="0.35">
      <c r="A2428">
        <v>6</v>
      </c>
      <c r="B2428">
        <v>4939</v>
      </c>
      <c r="C2428" t="s">
        <v>21208</v>
      </c>
      <c r="D2428" t="s">
        <v>21203</v>
      </c>
      <c r="E2428" t="s">
        <v>21209</v>
      </c>
    </row>
    <row r="2429" spans="1:5" x14ac:dyDescent="0.35">
      <c r="A2429">
        <v>6</v>
      </c>
      <c r="B2429">
        <v>4939</v>
      </c>
      <c r="C2429" t="s">
        <v>21210</v>
      </c>
      <c r="D2429" t="s">
        <v>21203</v>
      </c>
      <c r="E2429" t="s">
        <v>21211</v>
      </c>
    </row>
    <row r="2430" spans="1:5" x14ac:dyDescent="0.35">
      <c r="A2430">
        <v>6</v>
      </c>
      <c r="B2430">
        <v>4939</v>
      </c>
      <c r="C2430" t="s">
        <v>21212</v>
      </c>
      <c r="D2430" t="s">
        <v>21203</v>
      </c>
      <c r="E2430" t="s">
        <v>21213</v>
      </c>
    </row>
    <row r="2431" spans="1:5" x14ac:dyDescent="0.35">
      <c r="A2431">
        <v>6</v>
      </c>
      <c r="B2431">
        <v>4939</v>
      </c>
      <c r="C2431" t="s">
        <v>21214</v>
      </c>
      <c r="D2431" t="s">
        <v>21203</v>
      </c>
      <c r="E2431" t="s">
        <v>21215</v>
      </c>
    </row>
    <row r="2432" spans="1:5" x14ac:dyDescent="0.35">
      <c r="A2432">
        <v>6</v>
      </c>
      <c r="B2432">
        <v>4941</v>
      </c>
      <c r="C2432" t="s">
        <v>21217</v>
      </c>
      <c r="D2432" t="s">
        <v>21216</v>
      </c>
      <c r="E2432" t="s">
        <v>21218</v>
      </c>
    </row>
    <row r="2433" spans="1:5" x14ac:dyDescent="0.35">
      <c r="A2433">
        <v>6</v>
      </c>
      <c r="B2433">
        <v>4941</v>
      </c>
      <c r="C2433" t="s">
        <v>21219</v>
      </c>
      <c r="D2433" t="s">
        <v>21216</v>
      </c>
      <c r="E2433" t="s">
        <v>21220</v>
      </c>
    </row>
    <row r="2434" spans="1:5" x14ac:dyDescent="0.35">
      <c r="A2434">
        <v>6</v>
      </c>
      <c r="B2434">
        <v>4941</v>
      </c>
      <c r="C2434" t="s">
        <v>21221</v>
      </c>
      <c r="D2434" t="s">
        <v>21216</v>
      </c>
      <c r="E2434" t="s">
        <v>21222</v>
      </c>
    </row>
    <row r="2435" spans="1:5" x14ac:dyDescent="0.35">
      <c r="A2435">
        <v>6</v>
      </c>
      <c r="B2435">
        <v>4941</v>
      </c>
      <c r="C2435" t="s">
        <v>21223</v>
      </c>
      <c r="D2435" t="s">
        <v>21216</v>
      </c>
      <c r="E2435" t="s">
        <v>21224</v>
      </c>
    </row>
    <row r="2436" spans="1:5" x14ac:dyDescent="0.35">
      <c r="A2436">
        <v>6</v>
      </c>
      <c r="B2436">
        <v>4941</v>
      </c>
      <c r="C2436" t="s">
        <v>21225</v>
      </c>
      <c r="D2436" t="s">
        <v>21216</v>
      </c>
      <c r="E2436" t="s">
        <v>21226</v>
      </c>
    </row>
    <row r="2437" spans="1:5" x14ac:dyDescent="0.35">
      <c r="A2437">
        <v>6</v>
      </c>
      <c r="B2437">
        <v>4941</v>
      </c>
      <c r="C2437" t="s">
        <v>21227</v>
      </c>
      <c r="D2437" t="s">
        <v>21216</v>
      </c>
      <c r="E2437" t="s">
        <v>21228</v>
      </c>
    </row>
    <row r="2438" spans="1:5" x14ac:dyDescent="0.35">
      <c r="A2438">
        <v>6</v>
      </c>
      <c r="B2438">
        <v>4941</v>
      </c>
      <c r="C2438" t="s">
        <v>21229</v>
      </c>
      <c r="D2438" t="s">
        <v>21216</v>
      </c>
      <c r="E2438" t="s">
        <v>21230</v>
      </c>
    </row>
    <row r="2439" spans="1:5" x14ac:dyDescent="0.35">
      <c r="A2439">
        <v>6</v>
      </c>
      <c r="B2439">
        <v>4941</v>
      </c>
      <c r="C2439" t="s">
        <v>21231</v>
      </c>
      <c r="D2439" t="s">
        <v>21216</v>
      </c>
      <c r="E2439" t="s">
        <v>21232</v>
      </c>
    </row>
    <row r="2440" spans="1:5" x14ac:dyDescent="0.35">
      <c r="A2440">
        <v>6</v>
      </c>
      <c r="B2440">
        <v>4941</v>
      </c>
      <c r="C2440" t="s">
        <v>21233</v>
      </c>
      <c r="D2440" t="s">
        <v>21216</v>
      </c>
      <c r="E2440" t="s">
        <v>21234</v>
      </c>
    </row>
    <row r="2441" spans="1:5" x14ac:dyDescent="0.35">
      <c r="A2441">
        <v>6</v>
      </c>
      <c r="B2441">
        <v>4941</v>
      </c>
      <c r="C2441" t="s">
        <v>21237</v>
      </c>
      <c r="D2441" t="s">
        <v>21235</v>
      </c>
      <c r="E2441" t="s">
        <v>21236</v>
      </c>
    </row>
    <row r="2442" spans="1:5" x14ac:dyDescent="0.35">
      <c r="A2442">
        <v>6</v>
      </c>
      <c r="B2442">
        <v>4942</v>
      </c>
      <c r="C2442" t="s">
        <v>21239</v>
      </c>
      <c r="D2442" t="s">
        <v>21238</v>
      </c>
      <c r="E2442" t="s">
        <v>21240</v>
      </c>
    </row>
    <row r="2443" spans="1:5" x14ac:dyDescent="0.35">
      <c r="A2443">
        <v>6</v>
      </c>
      <c r="B2443">
        <v>4942</v>
      </c>
      <c r="C2443" t="s">
        <v>21241</v>
      </c>
      <c r="D2443" t="s">
        <v>21238</v>
      </c>
      <c r="E2443" t="s">
        <v>21242</v>
      </c>
    </row>
    <row r="2444" spans="1:5" x14ac:dyDescent="0.35">
      <c r="A2444">
        <v>6</v>
      </c>
      <c r="B2444">
        <v>4950</v>
      </c>
      <c r="C2444" t="s">
        <v>21244</v>
      </c>
      <c r="D2444" t="s">
        <v>21243</v>
      </c>
      <c r="E2444" t="s">
        <v>21245</v>
      </c>
    </row>
    <row r="2445" spans="1:5" x14ac:dyDescent="0.35">
      <c r="A2445">
        <v>6</v>
      </c>
      <c r="B2445">
        <v>4950</v>
      </c>
      <c r="C2445" t="s">
        <v>21246</v>
      </c>
      <c r="D2445" t="s">
        <v>21243</v>
      </c>
      <c r="E2445" t="s">
        <v>21247</v>
      </c>
    </row>
    <row r="2446" spans="1:5" x14ac:dyDescent="0.35">
      <c r="A2446">
        <v>6</v>
      </c>
      <c r="B2446">
        <v>4950</v>
      </c>
      <c r="C2446" t="s">
        <v>21248</v>
      </c>
      <c r="D2446" t="s">
        <v>21243</v>
      </c>
      <c r="E2446" t="s">
        <v>21249</v>
      </c>
    </row>
    <row r="2447" spans="1:5" x14ac:dyDescent="0.35">
      <c r="A2447">
        <v>6</v>
      </c>
      <c r="B2447">
        <v>5010</v>
      </c>
      <c r="C2447" t="s">
        <v>21251</v>
      </c>
      <c r="D2447" t="s">
        <v>21250</v>
      </c>
      <c r="E2447" t="s">
        <v>21252</v>
      </c>
    </row>
    <row r="2448" spans="1:5" x14ac:dyDescent="0.35">
      <c r="A2448">
        <v>6</v>
      </c>
      <c r="B2448">
        <v>5010</v>
      </c>
      <c r="C2448" t="s">
        <v>21253</v>
      </c>
      <c r="D2448" t="s">
        <v>21250</v>
      </c>
      <c r="E2448" t="s">
        <v>21254</v>
      </c>
    </row>
    <row r="2449" spans="1:5" x14ac:dyDescent="0.35">
      <c r="A2449">
        <v>6</v>
      </c>
      <c r="B2449">
        <v>5010</v>
      </c>
      <c r="C2449" t="s">
        <v>21255</v>
      </c>
      <c r="D2449" t="s">
        <v>21250</v>
      </c>
      <c r="E2449" t="s">
        <v>21256</v>
      </c>
    </row>
    <row r="2450" spans="1:5" x14ac:dyDescent="0.35">
      <c r="A2450">
        <v>6</v>
      </c>
      <c r="B2450">
        <v>5010</v>
      </c>
      <c r="C2450" t="s">
        <v>21259</v>
      </c>
      <c r="D2450" t="s">
        <v>21257</v>
      </c>
      <c r="E2450" t="s">
        <v>21258</v>
      </c>
    </row>
    <row r="2451" spans="1:5" x14ac:dyDescent="0.35">
      <c r="A2451">
        <v>6</v>
      </c>
      <c r="B2451">
        <v>5020</v>
      </c>
      <c r="C2451" t="s">
        <v>21261</v>
      </c>
      <c r="D2451" t="s">
        <v>21260</v>
      </c>
      <c r="E2451" t="s">
        <v>21262</v>
      </c>
    </row>
    <row r="2452" spans="1:5" x14ac:dyDescent="0.35">
      <c r="A2452">
        <v>6</v>
      </c>
      <c r="B2452">
        <v>5020</v>
      </c>
      <c r="C2452" t="s">
        <v>21263</v>
      </c>
      <c r="D2452" t="s">
        <v>21260</v>
      </c>
      <c r="E2452" t="s">
        <v>21264</v>
      </c>
    </row>
    <row r="2453" spans="1:5" x14ac:dyDescent="0.35">
      <c r="A2453">
        <v>6</v>
      </c>
      <c r="B2453">
        <v>5020</v>
      </c>
      <c r="C2453" t="s">
        <v>21265</v>
      </c>
      <c r="D2453" t="s">
        <v>21260</v>
      </c>
      <c r="E2453" t="s">
        <v>21266</v>
      </c>
    </row>
    <row r="2454" spans="1:5" x14ac:dyDescent="0.35">
      <c r="A2454">
        <v>6</v>
      </c>
      <c r="B2454">
        <v>5020</v>
      </c>
      <c r="C2454" t="s">
        <v>21267</v>
      </c>
      <c r="D2454" t="s">
        <v>21260</v>
      </c>
      <c r="E2454" t="s">
        <v>21268</v>
      </c>
    </row>
    <row r="2455" spans="1:5" x14ac:dyDescent="0.35">
      <c r="A2455">
        <v>6</v>
      </c>
      <c r="B2455">
        <v>5020</v>
      </c>
      <c r="C2455" t="s">
        <v>21269</v>
      </c>
      <c r="D2455" t="s">
        <v>21260</v>
      </c>
      <c r="E2455" t="s">
        <v>21270</v>
      </c>
    </row>
    <row r="2456" spans="1:5" x14ac:dyDescent="0.35">
      <c r="A2456">
        <v>6</v>
      </c>
      <c r="B2456">
        <v>5020</v>
      </c>
      <c r="C2456" t="s">
        <v>21271</v>
      </c>
      <c r="D2456" t="s">
        <v>21260</v>
      </c>
      <c r="E2456" t="s">
        <v>21272</v>
      </c>
    </row>
    <row r="2457" spans="1:5" x14ac:dyDescent="0.35">
      <c r="A2457">
        <v>6</v>
      </c>
      <c r="B2457">
        <v>5020</v>
      </c>
      <c r="C2457" t="s">
        <v>21274</v>
      </c>
      <c r="D2457" t="s">
        <v>21273</v>
      </c>
      <c r="E2457" t="s">
        <v>21275</v>
      </c>
    </row>
    <row r="2458" spans="1:5" x14ac:dyDescent="0.35">
      <c r="A2458">
        <v>6</v>
      </c>
      <c r="B2458">
        <v>5020</v>
      </c>
      <c r="C2458" t="s">
        <v>21276</v>
      </c>
      <c r="D2458" t="s">
        <v>21273</v>
      </c>
      <c r="E2458" t="s">
        <v>21277</v>
      </c>
    </row>
    <row r="2459" spans="1:5" x14ac:dyDescent="0.35">
      <c r="A2459">
        <v>6</v>
      </c>
      <c r="B2459">
        <v>5030</v>
      </c>
      <c r="C2459" t="s">
        <v>21279</v>
      </c>
      <c r="D2459" t="s">
        <v>21278</v>
      </c>
      <c r="E2459" t="s">
        <v>21280</v>
      </c>
    </row>
    <row r="2460" spans="1:5" x14ac:dyDescent="0.35">
      <c r="A2460">
        <v>6</v>
      </c>
      <c r="B2460">
        <v>5030</v>
      </c>
      <c r="C2460" t="s">
        <v>21281</v>
      </c>
      <c r="D2460" t="s">
        <v>21278</v>
      </c>
      <c r="E2460" t="s">
        <v>21282</v>
      </c>
    </row>
    <row r="2461" spans="1:5" x14ac:dyDescent="0.35">
      <c r="A2461">
        <v>6</v>
      </c>
      <c r="B2461">
        <v>5030</v>
      </c>
      <c r="C2461" t="s">
        <v>21283</v>
      </c>
      <c r="D2461" t="s">
        <v>21278</v>
      </c>
      <c r="E2461" t="s">
        <v>21284</v>
      </c>
    </row>
    <row r="2462" spans="1:5" x14ac:dyDescent="0.35">
      <c r="A2462">
        <v>6</v>
      </c>
      <c r="B2462">
        <v>5030</v>
      </c>
      <c r="C2462" t="s">
        <v>21285</v>
      </c>
      <c r="D2462" t="s">
        <v>21278</v>
      </c>
      <c r="E2462" t="s">
        <v>21286</v>
      </c>
    </row>
    <row r="2463" spans="1:5" x14ac:dyDescent="0.35">
      <c r="A2463">
        <v>6</v>
      </c>
      <c r="B2463">
        <v>5030</v>
      </c>
      <c r="C2463" t="s">
        <v>21289</v>
      </c>
      <c r="D2463" t="s">
        <v>21287</v>
      </c>
      <c r="E2463" t="s">
        <v>21288</v>
      </c>
    </row>
    <row r="2464" spans="1:5" x14ac:dyDescent="0.35">
      <c r="A2464">
        <v>6</v>
      </c>
      <c r="B2464">
        <v>5040</v>
      </c>
      <c r="C2464" t="s">
        <v>21291</v>
      </c>
      <c r="D2464" t="s">
        <v>21290</v>
      </c>
      <c r="E2464" t="s">
        <v>21292</v>
      </c>
    </row>
    <row r="2465" spans="1:5" x14ac:dyDescent="0.35">
      <c r="A2465">
        <v>6</v>
      </c>
      <c r="B2465">
        <v>5040</v>
      </c>
      <c r="C2465" t="s">
        <v>21293</v>
      </c>
      <c r="D2465" t="s">
        <v>21290</v>
      </c>
      <c r="E2465" t="s">
        <v>21294</v>
      </c>
    </row>
    <row r="2466" spans="1:5" x14ac:dyDescent="0.35">
      <c r="A2466">
        <v>6</v>
      </c>
      <c r="B2466">
        <v>5040</v>
      </c>
      <c r="C2466" t="s">
        <v>21295</v>
      </c>
      <c r="D2466" t="s">
        <v>21290</v>
      </c>
      <c r="E2466" t="s">
        <v>21296</v>
      </c>
    </row>
    <row r="2467" spans="1:5" x14ac:dyDescent="0.35">
      <c r="A2467">
        <v>6</v>
      </c>
      <c r="B2467">
        <v>5040</v>
      </c>
      <c r="C2467" t="s">
        <v>21297</v>
      </c>
      <c r="D2467" t="s">
        <v>21290</v>
      </c>
      <c r="E2467" t="s">
        <v>21298</v>
      </c>
    </row>
    <row r="2468" spans="1:5" x14ac:dyDescent="0.35">
      <c r="A2468">
        <v>6</v>
      </c>
      <c r="B2468">
        <v>5040</v>
      </c>
      <c r="C2468" t="s">
        <v>21299</v>
      </c>
      <c r="D2468" t="s">
        <v>21290</v>
      </c>
      <c r="E2468" t="s">
        <v>21300</v>
      </c>
    </row>
    <row r="2469" spans="1:5" x14ac:dyDescent="0.35">
      <c r="A2469">
        <v>6</v>
      </c>
      <c r="B2469">
        <v>5040</v>
      </c>
      <c r="C2469" t="s">
        <v>21302</v>
      </c>
      <c r="D2469" t="s">
        <v>21301</v>
      </c>
      <c r="E2469" t="s">
        <v>21303</v>
      </c>
    </row>
    <row r="2470" spans="1:5" x14ac:dyDescent="0.35">
      <c r="A2470">
        <v>6</v>
      </c>
      <c r="B2470">
        <v>5040</v>
      </c>
      <c r="C2470" t="s">
        <v>21304</v>
      </c>
      <c r="D2470" t="s">
        <v>21301</v>
      </c>
      <c r="E2470" t="s">
        <v>21305</v>
      </c>
    </row>
    <row r="2471" spans="1:5" x14ac:dyDescent="0.35">
      <c r="A2471">
        <v>6</v>
      </c>
      <c r="B2471">
        <v>5110</v>
      </c>
      <c r="C2471" t="s">
        <v>21307</v>
      </c>
      <c r="D2471" t="s">
        <v>21306</v>
      </c>
      <c r="E2471" t="s">
        <v>21308</v>
      </c>
    </row>
    <row r="2472" spans="1:5" x14ac:dyDescent="0.35">
      <c r="A2472">
        <v>6</v>
      </c>
      <c r="B2472">
        <v>5110</v>
      </c>
      <c r="C2472" t="s">
        <v>21309</v>
      </c>
      <c r="D2472" t="s">
        <v>21306</v>
      </c>
      <c r="E2472" t="s">
        <v>21310</v>
      </c>
    </row>
    <row r="2473" spans="1:5" x14ac:dyDescent="0.35">
      <c r="A2473">
        <v>6</v>
      </c>
      <c r="B2473">
        <v>5110</v>
      </c>
      <c r="C2473" t="s">
        <v>21311</v>
      </c>
      <c r="D2473" t="s">
        <v>21306</v>
      </c>
      <c r="E2473" t="s">
        <v>21312</v>
      </c>
    </row>
    <row r="2474" spans="1:5" x14ac:dyDescent="0.35">
      <c r="A2474">
        <v>6</v>
      </c>
      <c r="B2474">
        <v>5110</v>
      </c>
      <c r="C2474" t="s">
        <v>21313</v>
      </c>
      <c r="D2474" t="s">
        <v>21306</v>
      </c>
      <c r="E2474" t="s">
        <v>21314</v>
      </c>
    </row>
    <row r="2475" spans="1:5" x14ac:dyDescent="0.35">
      <c r="A2475">
        <v>6</v>
      </c>
      <c r="B2475">
        <v>5110</v>
      </c>
      <c r="C2475" t="s">
        <v>21315</v>
      </c>
      <c r="D2475" t="s">
        <v>21306</v>
      </c>
      <c r="E2475" t="s">
        <v>21316</v>
      </c>
    </row>
    <row r="2476" spans="1:5" x14ac:dyDescent="0.35">
      <c r="A2476">
        <v>6</v>
      </c>
      <c r="B2476">
        <v>5110</v>
      </c>
      <c r="C2476" t="s">
        <v>21319</v>
      </c>
      <c r="D2476" t="s">
        <v>21317</v>
      </c>
      <c r="E2476" t="s">
        <v>21318</v>
      </c>
    </row>
    <row r="2477" spans="1:5" x14ac:dyDescent="0.35">
      <c r="A2477">
        <v>6</v>
      </c>
      <c r="B2477">
        <v>5121</v>
      </c>
      <c r="C2477" t="s">
        <v>21321</v>
      </c>
      <c r="D2477" t="s">
        <v>21320</v>
      </c>
      <c r="E2477" t="s">
        <v>21322</v>
      </c>
    </row>
    <row r="2478" spans="1:5" x14ac:dyDescent="0.35">
      <c r="A2478">
        <v>6</v>
      </c>
      <c r="B2478">
        <v>5121</v>
      </c>
      <c r="C2478" t="s">
        <v>21323</v>
      </c>
      <c r="D2478" t="s">
        <v>21320</v>
      </c>
      <c r="E2478" t="s">
        <v>21324</v>
      </c>
    </row>
    <row r="2479" spans="1:5" x14ac:dyDescent="0.35">
      <c r="A2479">
        <v>6</v>
      </c>
      <c r="B2479">
        <v>5121</v>
      </c>
      <c r="C2479" t="s">
        <v>21325</v>
      </c>
      <c r="D2479" t="s">
        <v>21320</v>
      </c>
      <c r="E2479" t="s">
        <v>21326</v>
      </c>
    </row>
    <row r="2480" spans="1:5" x14ac:dyDescent="0.35">
      <c r="A2480">
        <v>6</v>
      </c>
      <c r="B2480">
        <v>5121</v>
      </c>
      <c r="C2480" t="s">
        <v>21327</v>
      </c>
      <c r="D2480" t="s">
        <v>21320</v>
      </c>
      <c r="E2480" t="s">
        <v>21328</v>
      </c>
    </row>
    <row r="2481" spans="1:5" x14ac:dyDescent="0.35">
      <c r="A2481">
        <v>6</v>
      </c>
      <c r="B2481">
        <v>5121</v>
      </c>
      <c r="C2481" t="s">
        <v>21331</v>
      </c>
      <c r="D2481" t="s">
        <v>21329</v>
      </c>
      <c r="E2481" t="s">
        <v>21330</v>
      </c>
    </row>
    <row r="2482" spans="1:5" x14ac:dyDescent="0.35">
      <c r="A2482">
        <v>6</v>
      </c>
      <c r="B2482">
        <v>5122</v>
      </c>
      <c r="C2482" t="s">
        <v>21333</v>
      </c>
      <c r="D2482" t="s">
        <v>21332</v>
      </c>
      <c r="E2482" t="s">
        <v>21334</v>
      </c>
    </row>
    <row r="2483" spans="1:5" x14ac:dyDescent="0.35">
      <c r="A2483">
        <v>6</v>
      </c>
      <c r="B2483">
        <v>5122</v>
      </c>
      <c r="C2483" t="s">
        <v>21335</v>
      </c>
      <c r="D2483" t="s">
        <v>21332</v>
      </c>
      <c r="E2483" t="s">
        <v>21336</v>
      </c>
    </row>
    <row r="2484" spans="1:5" x14ac:dyDescent="0.35">
      <c r="A2484">
        <v>6</v>
      </c>
      <c r="B2484">
        <v>5210</v>
      </c>
      <c r="C2484" t="s">
        <v>21338</v>
      </c>
      <c r="D2484" t="s">
        <v>21337</v>
      </c>
      <c r="E2484" t="s">
        <v>21339</v>
      </c>
    </row>
    <row r="2485" spans="1:5" x14ac:dyDescent="0.35">
      <c r="A2485">
        <v>6</v>
      </c>
      <c r="B2485">
        <v>5210</v>
      </c>
      <c r="C2485" t="s">
        <v>21340</v>
      </c>
      <c r="D2485" t="s">
        <v>21337</v>
      </c>
      <c r="E2485" t="s">
        <v>21341</v>
      </c>
    </row>
    <row r="2486" spans="1:5" x14ac:dyDescent="0.35">
      <c r="A2486">
        <v>6</v>
      </c>
      <c r="B2486">
        <v>5210</v>
      </c>
      <c r="C2486" t="s">
        <v>21342</v>
      </c>
      <c r="D2486" t="s">
        <v>21337</v>
      </c>
      <c r="E2486" t="s">
        <v>21343</v>
      </c>
    </row>
    <row r="2487" spans="1:5" x14ac:dyDescent="0.35">
      <c r="A2487">
        <v>6</v>
      </c>
      <c r="B2487">
        <v>5210</v>
      </c>
      <c r="C2487" t="s">
        <v>21344</v>
      </c>
      <c r="D2487" t="s">
        <v>21337</v>
      </c>
      <c r="E2487" t="s">
        <v>21345</v>
      </c>
    </row>
    <row r="2488" spans="1:5" x14ac:dyDescent="0.35">
      <c r="A2488">
        <v>6</v>
      </c>
      <c r="B2488">
        <v>5221</v>
      </c>
      <c r="C2488" t="s">
        <v>21347</v>
      </c>
      <c r="D2488" t="s">
        <v>21346</v>
      </c>
      <c r="E2488" t="s">
        <v>21348</v>
      </c>
    </row>
    <row r="2489" spans="1:5" x14ac:dyDescent="0.35">
      <c r="A2489">
        <v>6</v>
      </c>
      <c r="B2489">
        <v>5221</v>
      </c>
      <c r="C2489" t="s">
        <v>21349</v>
      </c>
      <c r="D2489" t="s">
        <v>21346</v>
      </c>
      <c r="E2489" t="s">
        <v>21350</v>
      </c>
    </row>
    <row r="2490" spans="1:5" x14ac:dyDescent="0.35">
      <c r="A2490">
        <v>6</v>
      </c>
      <c r="B2490">
        <v>5221</v>
      </c>
      <c r="C2490" t="s">
        <v>21352</v>
      </c>
      <c r="D2490" t="s">
        <v>21351</v>
      </c>
      <c r="E2490" t="s">
        <v>21353</v>
      </c>
    </row>
    <row r="2491" spans="1:5" x14ac:dyDescent="0.35">
      <c r="A2491">
        <v>6</v>
      </c>
      <c r="B2491">
        <v>5221</v>
      </c>
      <c r="C2491" t="s">
        <v>21354</v>
      </c>
      <c r="D2491" t="s">
        <v>21351</v>
      </c>
      <c r="E2491" t="s">
        <v>21355</v>
      </c>
    </row>
    <row r="2492" spans="1:5" x14ac:dyDescent="0.35">
      <c r="A2492">
        <v>6</v>
      </c>
      <c r="B2492">
        <v>5221</v>
      </c>
      <c r="C2492" t="s">
        <v>21356</v>
      </c>
      <c r="D2492" t="s">
        <v>21351</v>
      </c>
      <c r="E2492" t="s">
        <v>21357</v>
      </c>
    </row>
    <row r="2493" spans="1:5" x14ac:dyDescent="0.35">
      <c r="A2493">
        <v>6</v>
      </c>
      <c r="B2493">
        <v>5221</v>
      </c>
      <c r="C2493" t="s">
        <v>21358</v>
      </c>
      <c r="D2493" t="s">
        <v>21351</v>
      </c>
      <c r="E2493" t="s">
        <v>21359</v>
      </c>
    </row>
    <row r="2494" spans="1:5" x14ac:dyDescent="0.35">
      <c r="A2494">
        <v>6</v>
      </c>
      <c r="B2494">
        <v>5221</v>
      </c>
      <c r="C2494" t="s">
        <v>21360</v>
      </c>
      <c r="D2494" t="s">
        <v>21351</v>
      </c>
      <c r="E2494" t="s">
        <v>21361</v>
      </c>
    </row>
    <row r="2495" spans="1:5" x14ac:dyDescent="0.35">
      <c r="A2495">
        <v>6</v>
      </c>
      <c r="B2495">
        <v>5221</v>
      </c>
      <c r="C2495" t="s">
        <v>21362</v>
      </c>
      <c r="D2495" t="s">
        <v>21351</v>
      </c>
      <c r="E2495" t="s">
        <v>21363</v>
      </c>
    </row>
    <row r="2496" spans="1:5" x14ac:dyDescent="0.35">
      <c r="A2496">
        <v>6</v>
      </c>
      <c r="B2496">
        <v>5221</v>
      </c>
      <c r="C2496" t="s">
        <v>21366</v>
      </c>
      <c r="D2496" t="s">
        <v>21364</v>
      </c>
      <c r="E2496" t="s">
        <v>21365</v>
      </c>
    </row>
    <row r="2497" spans="1:5" x14ac:dyDescent="0.35">
      <c r="A2497">
        <v>6</v>
      </c>
      <c r="B2497">
        <v>5222</v>
      </c>
      <c r="C2497" t="s">
        <v>21368</v>
      </c>
      <c r="D2497" t="s">
        <v>21367</v>
      </c>
      <c r="E2497" t="s">
        <v>21369</v>
      </c>
    </row>
    <row r="2498" spans="1:5" x14ac:dyDescent="0.35">
      <c r="A2498">
        <v>6</v>
      </c>
      <c r="B2498">
        <v>5222</v>
      </c>
      <c r="C2498" t="s">
        <v>21370</v>
      </c>
      <c r="D2498" t="s">
        <v>21367</v>
      </c>
      <c r="E2498" t="s">
        <v>21371</v>
      </c>
    </row>
    <row r="2499" spans="1:5" x14ac:dyDescent="0.35">
      <c r="A2499">
        <v>6</v>
      </c>
      <c r="B2499">
        <v>5222</v>
      </c>
      <c r="C2499" t="s">
        <v>21372</v>
      </c>
      <c r="D2499" t="s">
        <v>21367</v>
      </c>
      <c r="E2499" t="s">
        <v>21373</v>
      </c>
    </row>
    <row r="2500" spans="1:5" x14ac:dyDescent="0.35">
      <c r="A2500">
        <v>6</v>
      </c>
      <c r="B2500">
        <v>5222</v>
      </c>
      <c r="C2500" t="s">
        <v>21374</v>
      </c>
      <c r="D2500" t="s">
        <v>21367</v>
      </c>
      <c r="E2500" t="s">
        <v>21375</v>
      </c>
    </row>
    <row r="2501" spans="1:5" x14ac:dyDescent="0.35">
      <c r="A2501">
        <v>6</v>
      </c>
      <c r="B2501">
        <v>5222</v>
      </c>
      <c r="C2501" t="s">
        <v>21376</v>
      </c>
      <c r="D2501" t="s">
        <v>21367</v>
      </c>
      <c r="E2501" t="s">
        <v>21377</v>
      </c>
    </row>
    <row r="2502" spans="1:5" x14ac:dyDescent="0.35">
      <c r="A2502">
        <v>6</v>
      </c>
      <c r="B2502">
        <v>5222</v>
      </c>
      <c r="C2502" t="s">
        <v>21378</v>
      </c>
      <c r="D2502" t="s">
        <v>21367</v>
      </c>
      <c r="E2502" t="s">
        <v>21379</v>
      </c>
    </row>
    <row r="2503" spans="1:5" x14ac:dyDescent="0.35">
      <c r="A2503">
        <v>6</v>
      </c>
      <c r="B2503">
        <v>5222</v>
      </c>
      <c r="C2503" t="s">
        <v>21380</v>
      </c>
      <c r="D2503" t="s">
        <v>21367</v>
      </c>
      <c r="E2503" t="s">
        <v>21381</v>
      </c>
    </row>
    <row r="2504" spans="1:5" x14ac:dyDescent="0.35">
      <c r="A2504">
        <v>6</v>
      </c>
      <c r="B2504">
        <v>5223</v>
      </c>
      <c r="C2504" t="s">
        <v>21383</v>
      </c>
      <c r="D2504" t="s">
        <v>21382</v>
      </c>
      <c r="E2504" t="s">
        <v>21384</v>
      </c>
    </row>
    <row r="2505" spans="1:5" x14ac:dyDescent="0.35">
      <c r="A2505">
        <v>6</v>
      </c>
      <c r="B2505">
        <v>5223</v>
      </c>
      <c r="C2505" t="s">
        <v>21385</v>
      </c>
      <c r="D2505" t="s">
        <v>21382</v>
      </c>
      <c r="E2505" t="s">
        <v>21386</v>
      </c>
    </row>
    <row r="2506" spans="1:5" x14ac:dyDescent="0.35">
      <c r="A2506">
        <v>6</v>
      </c>
      <c r="B2506">
        <v>5223</v>
      </c>
      <c r="C2506" t="s">
        <v>21387</v>
      </c>
      <c r="D2506" t="s">
        <v>21382</v>
      </c>
      <c r="E2506" t="s">
        <v>21388</v>
      </c>
    </row>
    <row r="2507" spans="1:5" x14ac:dyDescent="0.35">
      <c r="A2507">
        <v>6</v>
      </c>
      <c r="B2507">
        <v>5223</v>
      </c>
      <c r="C2507" t="s">
        <v>21391</v>
      </c>
      <c r="D2507" t="s">
        <v>21389</v>
      </c>
      <c r="E2507" t="s">
        <v>21390</v>
      </c>
    </row>
    <row r="2508" spans="1:5" x14ac:dyDescent="0.35">
      <c r="A2508">
        <v>6</v>
      </c>
      <c r="B2508">
        <v>5224</v>
      </c>
      <c r="C2508" t="s">
        <v>21393</v>
      </c>
      <c r="D2508" t="s">
        <v>21392</v>
      </c>
      <c r="E2508" t="s">
        <v>21394</v>
      </c>
    </row>
    <row r="2509" spans="1:5" x14ac:dyDescent="0.35">
      <c r="A2509">
        <v>6</v>
      </c>
      <c r="B2509">
        <v>5224</v>
      </c>
      <c r="C2509" t="s">
        <v>21395</v>
      </c>
      <c r="D2509" t="s">
        <v>21392</v>
      </c>
      <c r="E2509" t="s">
        <v>21396</v>
      </c>
    </row>
    <row r="2510" spans="1:5" x14ac:dyDescent="0.35">
      <c r="A2510">
        <v>6</v>
      </c>
      <c r="B2510">
        <v>5224</v>
      </c>
      <c r="C2510" t="s">
        <v>21397</v>
      </c>
      <c r="D2510" t="s">
        <v>21392</v>
      </c>
      <c r="E2510" t="s">
        <v>21398</v>
      </c>
    </row>
    <row r="2511" spans="1:5" x14ac:dyDescent="0.35">
      <c r="A2511">
        <v>6</v>
      </c>
      <c r="B2511">
        <v>5224</v>
      </c>
      <c r="C2511" t="s">
        <v>21399</v>
      </c>
      <c r="D2511" t="s">
        <v>21392</v>
      </c>
      <c r="E2511" t="s">
        <v>21400</v>
      </c>
    </row>
    <row r="2512" spans="1:5" x14ac:dyDescent="0.35">
      <c r="A2512">
        <v>6</v>
      </c>
      <c r="B2512">
        <v>5229</v>
      </c>
      <c r="C2512" t="s">
        <v>21402</v>
      </c>
      <c r="D2512" t="s">
        <v>21401</v>
      </c>
      <c r="E2512" t="s">
        <v>21403</v>
      </c>
    </row>
    <row r="2513" spans="1:5" x14ac:dyDescent="0.35">
      <c r="A2513">
        <v>6</v>
      </c>
      <c r="B2513">
        <v>5229</v>
      </c>
      <c r="C2513" t="s">
        <v>21404</v>
      </c>
      <c r="D2513" t="s">
        <v>21401</v>
      </c>
      <c r="E2513" t="s">
        <v>21405</v>
      </c>
    </row>
    <row r="2514" spans="1:5" x14ac:dyDescent="0.35">
      <c r="A2514">
        <v>6</v>
      </c>
      <c r="B2514">
        <v>5229</v>
      </c>
      <c r="C2514" t="s">
        <v>21406</v>
      </c>
      <c r="D2514" t="s">
        <v>21401</v>
      </c>
      <c r="E2514" t="s">
        <v>21407</v>
      </c>
    </row>
    <row r="2515" spans="1:5" x14ac:dyDescent="0.35">
      <c r="A2515">
        <v>6</v>
      </c>
      <c r="B2515">
        <v>5229</v>
      </c>
      <c r="C2515" t="s">
        <v>21410</v>
      </c>
      <c r="D2515" t="s">
        <v>21408</v>
      </c>
      <c r="E2515" t="s">
        <v>21409</v>
      </c>
    </row>
    <row r="2516" spans="1:5" x14ac:dyDescent="0.35">
      <c r="A2516">
        <v>6</v>
      </c>
      <c r="B2516">
        <v>5310</v>
      </c>
      <c r="C2516" t="s">
        <v>21412</v>
      </c>
      <c r="D2516" t="s">
        <v>21411</v>
      </c>
      <c r="E2516" t="s">
        <v>21413</v>
      </c>
    </row>
    <row r="2517" spans="1:5" x14ac:dyDescent="0.35">
      <c r="A2517">
        <v>6</v>
      </c>
      <c r="B2517">
        <v>5310</v>
      </c>
      <c r="C2517" t="s">
        <v>21414</v>
      </c>
      <c r="D2517" t="s">
        <v>21411</v>
      </c>
      <c r="E2517" t="s">
        <v>21415</v>
      </c>
    </row>
    <row r="2518" spans="1:5" x14ac:dyDescent="0.35">
      <c r="A2518">
        <v>6</v>
      </c>
      <c r="B2518">
        <v>5310</v>
      </c>
      <c r="C2518" t="s">
        <v>21416</v>
      </c>
      <c r="D2518" t="s">
        <v>21411</v>
      </c>
      <c r="E2518" t="s">
        <v>21417</v>
      </c>
    </row>
    <row r="2519" spans="1:5" x14ac:dyDescent="0.35">
      <c r="A2519">
        <v>6</v>
      </c>
      <c r="B2519">
        <v>5310</v>
      </c>
      <c r="C2519" t="s">
        <v>21418</v>
      </c>
      <c r="D2519" t="s">
        <v>21411</v>
      </c>
      <c r="E2519" t="s">
        <v>21419</v>
      </c>
    </row>
    <row r="2520" spans="1:5" x14ac:dyDescent="0.35">
      <c r="A2520">
        <v>6</v>
      </c>
      <c r="B2520">
        <v>5310</v>
      </c>
      <c r="C2520" t="s">
        <v>21420</v>
      </c>
      <c r="D2520" t="s">
        <v>21411</v>
      </c>
      <c r="E2520" t="s">
        <v>21421</v>
      </c>
    </row>
    <row r="2521" spans="1:5" x14ac:dyDescent="0.35">
      <c r="A2521">
        <v>6</v>
      </c>
      <c r="B2521">
        <v>5320</v>
      </c>
      <c r="C2521" t="s">
        <v>21423</v>
      </c>
      <c r="D2521" t="s">
        <v>21422</v>
      </c>
      <c r="E2521" t="s">
        <v>21424</v>
      </c>
    </row>
    <row r="2522" spans="1:5" x14ac:dyDescent="0.35">
      <c r="A2522">
        <v>6</v>
      </c>
      <c r="B2522">
        <v>5320</v>
      </c>
      <c r="C2522" t="s">
        <v>21425</v>
      </c>
      <c r="D2522" t="s">
        <v>21422</v>
      </c>
      <c r="E2522" t="s">
        <v>21426</v>
      </c>
    </row>
    <row r="2523" spans="1:5" x14ac:dyDescent="0.35">
      <c r="A2523">
        <v>6</v>
      </c>
      <c r="B2523">
        <v>5320</v>
      </c>
      <c r="C2523" t="s">
        <v>21427</v>
      </c>
      <c r="D2523" t="s">
        <v>21422</v>
      </c>
      <c r="E2523" t="s">
        <v>21428</v>
      </c>
    </row>
    <row r="2524" spans="1:5" x14ac:dyDescent="0.35">
      <c r="A2524">
        <v>6</v>
      </c>
      <c r="B2524">
        <v>5510</v>
      </c>
      <c r="C2524" t="s">
        <v>21431</v>
      </c>
      <c r="D2524" t="s">
        <v>21429</v>
      </c>
      <c r="E2524" t="s">
        <v>21430</v>
      </c>
    </row>
    <row r="2525" spans="1:5" x14ac:dyDescent="0.35">
      <c r="A2525">
        <v>6</v>
      </c>
      <c r="B2525">
        <v>5520</v>
      </c>
      <c r="C2525" t="s">
        <v>21433</v>
      </c>
      <c r="D2525" t="s">
        <v>21432</v>
      </c>
      <c r="E2525" t="s">
        <v>21434</v>
      </c>
    </row>
    <row r="2526" spans="1:5" x14ac:dyDescent="0.35">
      <c r="A2526">
        <v>6</v>
      </c>
      <c r="B2526">
        <v>5520</v>
      </c>
      <c r="C2526" t="s">
        <v>21435</v>
      </c>
      <c r="D2526" t="s">
        <v>21432</v>
      </c>
      <c r="E2526" t="s">
        <v>21436</v>
      </c>
    </row>
    <row r="2527" spans="1:5" x14ac:dyDescent="0.35">
      <c r="A2527">
        <v>6</v>
      </c>
      <c r="B2527">
        <v>5520</v>
      </c>
      <c r="C2527" t="s">
        <v>21437</v>
      </c>
      <c r="D2527" t="s">
        <v>21432</v>
      </c>
      <c r="E2527" t="s">
        <v>21438</v>
      </c>
    </row>
    <row r="2528" spans="1:5" x14ac:dyDescent="0.35">
      <c r="A2528">
        <v>6</v>
      </c>
      <c r="B2528">
        <v>5530</v>
      </c>
      <c r="C2528" t="s">
        <v>21440</v>
      </c>
      <c r="D2528" t="s">
        <v>21439</v>
      </c>
      <c r="E2528" t="s">
        <v>21441</v>
      </c>
    </row>
    <row r="2529" spans="1:5" x14ac:dyDescent="0.35">
      <c r="A2529">
        <v>6</v>
      </c>
      <c r="B2529">
        <v>5530</v>
      </c>
      <c r="C2529" t="s">
        <v>21442</v>
      </c>
      <c r="D2529" t="s">
        <v>21439</v>
      </c>
      <c r="E2529" t="s">
        <v>21443</v>
      </c>
    </row>
    <row r="2530" spans="1:5" x14ac:dyDescent="0.35">
      <c r="A2530">
        <v>6</v>
      </c>
      <c r="B2530">
        <v>5590</v>
      </c>
      <c r="C2530" t="s">
        <v>21445</v>
      </c>
      <c r="D2530" t="s">
        <v>21444</v>
      </c>
      <c r="E2530" t="s">
        <v>21446</v>
      </c>
    </row>
    <row r="2531" spans="1:5" x14ac:dyDescent="0.35">
      <c r="A2531">
        <v>6</v>
      </c>
      <c r="B2531">
        <v>5590</v>
      </c>
      <c r="C2531" t="s">
        <v>21447</v>
      </c>
      <c r="D2531" t="s">
        <v>21444</v>
      </c>
      <c r="E2531" t="s">
        <v>21448</v>
      </c>
    </row>
    <row r="2532" spans="1:5" x14ac:dyDescent="0.35">
      <c r="A2532">
        <v>6</v>
      </c>
      <c r="B2532">
        <v>5590</v>
      </c>
      <c r="C2532" t="s">
        <v>21449</v>
      </c>
      <c r="D2532" t="s">
        <v>21444</v>
      </c>
      <c r="E2532" t="s">
        <v>21450</v>
      </c>
    </row>
    <row r="2533" spans="1:5" x14ac:dyDescent="0.35">
      <c r="A2533">
        <v>6</v>
      </c>
      <c r="B2533">
        <v>5590</v>
      </c>
      <c r="C2533" t="s">
        <v>21451</v>
      </c>
      <c r="D2533" t="s">
        <v>21444</v>
      </c>
      <c r="E2533" t="s">
        <v>21452</v>
      </c>
    </row>
    <row r="2534" spans="1:5" x14ac:dyDescent="0.35">
      <c r="A2534">
        <v>6</v>
      </c>
      <c r="B2534">
        <v>5610</v>
      </c>
      <c r="C2534" t="s">
        <v>21454</v>
      </c>
      <c r="D2534" t="s">
        <v>21453</v>
      </c>
      <c r="E2534" t="s">
        <v>21455</v>
      </c>
    </row>
    <row r="2535" spans="1:5" x14ac:dyDescent="0.35">
      <c r="A2535">
        <v>6</v>
      </c>
      <c r="B2535">
        <v>5610</v>
      </c>
      <c r="C2535" t="s">
        <v>21456</v>
      </c>
      <c r="D2535" t="s">
        <v>21453</v>
      </c>
      <c r="E2535" t="s">
        <v>21457</v>
      </c>
    </row>
    <row r="2536" spans="1:5" x14ac:dyDescent="0.35">
      <c r="A2536">
        <v>6</v>
      </c>
      <c r="B2536">
        <v>5610</v>
      </c>
      <c r="C2536" t="s">
        <v>21458</v>
      </c>
      <c r="D2536" t="s">
        <v>21453</v>
      </c>
      <c r="E2536" t="s">
        <v>21459</v>
      </c>
    </row>
    <row r="2537" spans="1:5" x14ac:dyDescent="0.35">
      <c r="A2537">
        <v>6</v>
      </c>
      <c r="B2537">
        <v>5610</v>
      </c>
      <c r="C2537" t="s">
        <v>21460</v>
      </c>
      <c r="D2537" t="s">
        <v>21453</v>
      </c>
      <c r="E2537" t="s">
        <v>21461</v>
      </c>
    </row>
    <row r="2538" spans="1:5" x14ac:dyDescent="0.35">
      <c r="A2538">
        <v>6</v>
      </c>
      <c r="B2538">
        <v>5621</v>
      </c>
      <c r="C2538" t="s">
        <v>21463</v>
      </c>
      <c r="D2538" t="s">
        <v>21462</v>
      </c>
      <c r="E2538" t="s">
        <v>21464</v>
      </c>
    </row>
    <row r="2539" spans="1:5" x14ac:dyDescent="0.35">
      <c r="A2539">
        <v>6</v>
      </c>
      <c r="B2539">
        <v>5621</v>
      </c>
      <c r="C2539" t="s">
        <v>21465</v>
      </c>
      <c r="D2539" t="s">
        <v>21462</v>
      </c>
      <c r="E2539" t="s">
        <v>21466</v>
      </c>
    </row>
    <row r="2540" spans="1:5" x14ac:dyDescent="0.35">
      <c r="A2540">
        <v>6</v>
      </c>
      <c r="B2540">
        <v>5629</v>
      </c>
      <c r="C2540" t="s">
        <v>21468</v>
      </c>
      <c r="D2540" t="s">
        <v>21467</v>
      </c>
      <c r="E2540" t="s">
        <v>21469</v>
      </c>
    </row>
    <row r="2541" spans="1:5" x14ac:dyDescent="0.35">
      <c r="A2541">
        <v>6</v>
      </c>
      <c r="B2541">
        <v>5629</v>
      </c>
      <c r="C2541" t="s">
        <v>21470</v>
      </c>
      <c r="D2541" t="s">
        <v>21467</v>
      </c>
      <c r="E2541" t="s">
        <v>21471</v>
      </c>
    </row>
    <row r="2542" spans="1:5" x14ac:dyDescent="0.35">
      <c r="A2542">
        <v>6</v>
      </c>
      <c r="B2542">
        <v>5629</v>
      </c>
      <c r="C2542" t="s">
        <v>21474</v>
      </c>
      <c r="D2542" t="s">
        <v>21472</v>
      </c>
      <c r="E2542" t="s">
        <v>21473</v>
      </c>
    </row>
    <row r="2543" spans="1:5" x14ac:dyDescent="0.35">
      <c r="A2543">
        <v>6</v>
      </c>
      <c r="B2543">
        <v>5630</v>
      </c>
      <c r="C2543" t="s">
        <v>21477</v>
      </c>
      <c r="D2543" t="s">
        <v>21476</v>
      </c>
      <c r="E2543" t="s">
        <v>21475</v>
      </c>
    </row>
    <row r="2544" spans="1:5" x14ac:dyDescent="0.35">
      <c r="A2544">
        <v>6</v>
      </c>
      <c r="B2544">
        <v>5811</v>
      </c>
      <c r="C2544" t="s">
        <v>21479</v>
      </c>
      <c r="D2544" t="s">
        <v>21478</v>
      </c>
      <c r="E2544" t="s">
        <v>21480</v>
      </c>
    </row>
    <row r="2545" spans="1:5" x14ac:dyDescent="0.35">
      <c r="A2545">
        <v>6</v>
      </c>
      <c r="B2545">
        <v>5811</v>
      </c>
      <c r="C2545" t="s">
        <v>21481</v>
      </c>
      <c r="D2545" t="s">
        <v>21478</v>
      </c>
      <c r="E2545" t="s">
        <v>21482</v>
      </c>
    </row>
    <row r="2546" spans="1:5" x14ac:dyDescent="0.35">
      <c r="A2546">
        <v>6</v>
      </c>
      <c r="B2546">
        <v>5811</v>
      </c>
      <c r="C2546" t="s">
        <v>21483</v>
      </c>
      <c r="D2546" t="s">
        <v>21478</v>
      </c>
      <c r="E2546" t="s">
        <v>21484</v>
      </c>
    </row>
    <row r="2547" spans="1:5" x14ac:dyDescent="0.35">
      <c r="A2547">
        <v>6</v>
      </c>
      <c r="B2547">
        <v>5811</v>
      </c>
      <c r="C2547" t="s">
        <v>21485</v>
      </c>
      <c r="D2547" t="s">
        <v>21478</v>
      </c>
      <c r="E2547" t="s">
        <v>21486</v>
      </c>
    </row>
    <row r="2548" spans="1:5" x14ac:dyDescent="0.35">
      <c r="A2548">
        <v>6</v>
      </c>
      <c r="B2548">
        <v>5811</v>
      </c>
      <c r="C2548" t="s">
        <v>21487</v>
      </c>
      <c r="D2548" t="s">
        <v>21478</v>
      </c>
      <c r="E2548" t="s">
        <v>21488</v>
      </c>
    </row>
    <row r="2549" spans="1:5" x14ac:dyDescent="0.35">
      <c r="A2549">
        <v>6</v>
      </c>
      <c r="B2549">
        <v>5811</v>
      </c>
      <c r="C2549" t="s">
        <v>21489</v>
      </c>
      <c r="D2549" t="s">
        <v>21478</v>
      </c>
      <c r="E2549" t="s">
        <v>21490</v>
      </c>
    </row>
    <row r="2550" spans="1:5" x14ac:dyDescent="0.35">
      <c r="A2550">
        <v>6</v>
      </c>
      <c r="B2550">
        <v>5811</v>
      </c>
      <c r="C2550" t="s">
        <v>21491</v>
      </c>
      <c r="D2550" t="s">
        <v>21478</v>
      </c>
      <c r="E2550" t="s">
        <v>21492</v>
      </c>
    </row>
    <row r="2551" spans="1:5" x14ac:dyDescent="0.35">
      <c r="A2551">
        <v>6</v>
      </c>
      <c r="B2551">
        <v>5811</v>
      </c>
      <c r="C2551" t="s">
        <v>21495</v>
      </c>
      <c r="D2551" t="s">
        <v>21493</v>
      </c>
      <c r="E2551" t="s">
        <v>21494</v>
      </c>
    </row>
    <row r="2552" spans="1:5" x14ac:dyDescent="0.35">
      <c r="A2552">
        <v>6</v>
      </c>
      <c r="B2552">
        <v>5811</v>
      </c>
      <c r="C2552" t="s">
        <v>21498</v>
      </c>
      <c r="D2552" t="s">
        <v>21496</v>
      </c>
      <c r="E2552" t="s">
        <v>21497</v>
      </c>
    </row>
    <row r="2553" spans="1:5" x14ac:dyDescent="0.35">
      <c r="A2553">
        <v>6</v>
      </c>
      <c r="B2553">
        <v>5811</v>
      </c>
      <c r="C2553" t="s">
        <v>21500</v>
      </c>
      <c r="D2553" t="s">
        <v>21499</v>
      </c>
      <c r="E2553" t="s">
        <v>21501</v>
      </c>
    </row>
    <row r="2554" spans="1:5" x14ac:dyDescent="0.35">
      <c r="A2554">
        <v>6</v>
      </c>
      <c r="B2554">
        <v>5811</v>
      </c>
      <c r="C2554" t="s">
        <v>21502</v>
      </c>
      <c r="D2554" t="s">
        <v>21499</v>
      </c>
      <c r="E2554" t="s">
        <v>21503</v>
      </c>
    </row>
    <row r="2555" spans="1:5" x14ac:dyDescent="0.35">
      <c r="A2555">
        <v>6</v>
      </c>
      <c r="B2555">
        <v>5811</v>
      </c>
      <c r="C2555" t="s">
        <v>21506</v>
      </c>
      <c r="D2555" t="s">
        <v>21504</v>
      </c>
      <c r="E2555" t="s">
        <v>21505</v>
      </c>
    </row>
    <row r="2556" spans="1:5" x14ac:dyDescent="0.35">
      <c r="A2556">
        <v>6</v>
      </c>
      <c r="B2556">
        <v>5811</v>
      </c>
      <c r="C2556" t="s">
        <v>21509</v>
      </c>
      <c r="D2556" t="s">
        <v>21507</v>
      </c>
      <c r="E2556" t="s">
        <v>21508</v>
      </c>
    </row>
    <row r="2557" spans="1:5" x14ac:dyDescent="0.35">
      <c r="A2557">
        <v>6</v>
      </c>
      <c r="B2557">
        <v>5812</v>
      </c>
      <c r="C2557" t="s">
        <v>21512</v>
      </c>
      <c r="D2557" t="s">
        <v>21510</v>
      </c>
      <c r="E2557" t="s">
        <v>21511</v>
      </c>
    </row>
    <row r="2558" spans="1:5" x14ac:dyDescent="0.35">
      <c r="A2558">
        <v>6</v>
      </c>
      <c r="B2558">
        <v>5812</v>
      </c>
      <c r="C2558" t="s">
        <v>21515</v>
      </c>
      <c r="D2558" t="s">
        <v>21513</v>
      </c>
      <c r="E2558" t="s">
        <v>21514</v>
      </c>
    </row>
    <row r="2559" spans="1:5" x14ac:dyDescent="0.35">
      <c r="A2559">
        <v>6</v>
      </c>
      <c r="B2559">
        <v>5812</v>
      </c>
      <c r="C2559" t="s">
        <v>21518</v>
      </c>
      <c r="D2559" t="s">
        <v>21516</v>
      </c>
      <c r="E2559" t="s">
        <v>21517</v>
      </c>
    </row>
    <row r="2560" spans="1:5" x14ac:dyDescent="0.35">
      <c r="A2560">
        <v>6</v>
      </c>
      <c r="B2560">
        <v>5812</v>
      </c>
      <c r="C2560" t="s">
        <v>21521</v>
      </c>
      <c r="D2560" t="s">
        <v>21519</v>
      </c>
      <c r="E2560" t="s">
        <v>21520</v>
      </c>
    </row>
    <row r="2561" spans="1:5" x14ac:dyDescent="0.35">
      <c r="A2561">
        <v>6</v>
      </c>
      <c r="B2561">
        <v>5813</v>
      </c>
      <c r="C2561" t="s">
        <v>21524</v>
      </c>
      <c r="D2561" t="s">
        <v>21522</v>
      </c>
      <c r="E2561" t="s">
        <v>21523</v>
      </c>
    </row>
    <row r="2562" spans="1:5" x14ac:dyDescent="0.35">
      <c r="A2562">
        <v>6</v>
      </c>
      <c r="B2562">
        <v>5813</v>
      </c>
      <c r="C2562" t="s">
        <v>21527</v>
      </c>
      <c r="D2562" t="s">
        <v>21525</v>
      </c>
      <c r="E2562" t="s">
        <v>21526</v>
      </c>
    </row>
    <row r="2563" spans="1:5" x14ac:dyDescent="0.35">
      <c r="A2563">
        <v>6</v>
      </c>
      <c r="B2563">
        <v>5813</v>
      </c>
      <c r="C2563" t="s">
        <v>21529</v>
      </c>
      <c r="D2563" t="s">
        <v>21528</v>
      </c>
      <c r="E2563" t="s">
        <v>21530</v>
      </c>
    </row>
    <row r="2564" spans="1:5" x14ac:dyDescent="0.35">
      <c r="A2564">
        <v>6</v>
      </c>
      <c r="B2564">
        <v>5813</v>
      </c>
      <c r="C2564" t="s">
        <v>21531</v>
      </c>
      <c r="D2564" t="s">
        <v>21528</v>
      </c>
      <c r="E2564" t="s">
        <v>21532</v>
      </c>
    </row>
    <row r="2565" spans="1:5" x14ac:dyDescent="0.35">
      <c r="A2565">
        <v>6</v>
      </c>
      <c r="B2565">
        <v>5814</v>
      </c>
      <c r="C2565" t="s">
        <v>21534</v>
      </c>
      <c r="D2565" t="s">
        <v>21533</v>
      </c>
      <c r="E2565" t="s">
        <v>21535</v>
      </c>
    </row>
    <row r="2566" spans="1:5" x14ac:dyDescent="0.35">
      <c r="A2566">
        <v>6</v>
      </c>
      <c r="B2566">
        <v>5814</v>
      </c>
      <c r="C2566" t="s">
        <v>21536</v>
      </c>
      <c r="D2566" t="s">
        <v>21533</v>
      </c>
      <c r="E2566" t="s">
        <v>21537</v>
      </c>
    </row>
    <row r="2567" spans="1:5" x14ac:dyDescent="0.35">
      <c r="A2567">
        <v>6</v>
      </c>
      <c r="B2567">
        <v>5814</v>
      </c>
      <c r="C2567" t="s">
        <v>21538</v>
      </c>
      <c r="D2567" t="s">
        <v>21533</v>
      </c>
      <c r="E2567" t="s">
        <v>21539</v>
      </c>
    </row>
    <row r="2568" spans="1:5" x14ac:dyDescent="0.35">
      <c r="A2568">
        <v>6</v>
      </c>
      <c r="B2568">
        <v>5814</v>
      </c>
      <c r="C2568" t="s">
        <v>21542</v>
      </c>
      <c r="D2568" t="s">
        <v>21540</v>
      </c>
      <c r="E2568" t="s">
        <v>21541</v>
      </c>
    </row>
    <row r="2569" spans="1:5" x14ac:dyDescent="0.35">
      <c r="A2569">
        <v>6</v>
      </c>
      <c r="B2569">
        <v>5814</v>
      </c>
      <c r="C2569" t="s">
        <v>21544</v>
      </c>
      <c r="D2569" t="s">
        <v>21543</v>
      </c>
      <c r="E2569" t="s">
        <v>21545</v>
      </c>
    </row>
    <row r="2570" spans="1:5" x14ac:dyDescent="0.35">
      <c r="A2570">
        <v>6</v>
      </c>
      <c r="B2570">
        <v>5814</v>
      </c>
      <c r="C2570" t="s">
        <v>21546</v>
      </c>
      <c r="D2570" t="s">
        <v>21543</v>
      </c>
      <c r="E2570" t="s">
        <v>21547</v>
      </c>
    </row>
    <row r="2571" spans="1:5" x14ac:dyDescent="0.35">
      <c r="A2571">
        <v>6</v>
      </c>
      <c r="B2571">
        <v>5814</v>
      </c>
      <c r="C2571" t="s">
        <v>21550</v>
      </c>
      <c r="D2571" t="s">
        <v>21548</v>
      </c>
      <c r="E2571" t="s">
        <v>21549</v>
      </c>
    </row>
    <row r="2572" spans="1:5" x14ac:dyDescent="0.35">
      <c r="A2572">
        <v>6</v>
      </c>
      <c r="B2572">
        <v>5819</v>
      </c>
      <c r="C2572" t="s">
        <v>21552</v>
      </c>
      <c r="D2572" t="s">
        <v>21551</v>
      </c>
      <c r="E2572" t="s">
        <v>21553</v>
      </c>
    </row>
    <row r="2573" spans="1:5" x14ac:dyDescent="0.35">
      <c r="A2573">
        <v>6</v>
      </c>
      <c r="B2573">
        <v>5819</v>
      </c>
      <c r="C2573" t="s">
        <v>21554</v>
      </c>
      <c r="D2573" t="s">
        <v>21551</v>
      </c>
      <c r="E2573" t="s">
        <v>21555</v>
      </c>
    </row>
    <row r="2574" spans="1:5" x14ac:dyDescent="0.35">
      <c r="A2574">
        <v>6</v>
      </c>
      <c r="B2574">
        <v>5819</v>
      </c>
      <c r="C2574" t="s">
        <v>21556</v>
      </c>
      <c r="D2574" t="s">
        <v>21551</v>
      </c>
      <c r="E2574" t="s">
        <v>21557</v>
      </c>
    </row>
    <row r="2575" spans="1:5" x14ac:dyDescent="0.35">
      <c r="A2575">
        <v>6</v>
      </c>
      <c r="B2575">
        <v>5819</v>
      </c>
      <c r="C2575" t="s">
        <v>21558</v>
      </c>
      <c r="D2575" t="s">
        <v>21551</v>
      </c>
      <c r="E2575" t="s">
        <v>21559</v>
      </c>
    </row>
    <row r="2576" spans="1:5" x14ac:dyDescent="0.35">
      <c r="A2576">
        <v>6</v>
      </c>
      <c r="B2576">
        <v>5819</v>
      </c>
      <c r="C2576" t="s">
        <v>21560</v>
      </c>
      <c r="D2576" t="s">
        <v>21551</v>
      </c>
      <c r="E2576" t="s">
        <v>21561</v>
      </c>
    </row>
    <row r="2577" spans="1:5" x14ac:dyDescent="0.35">
      <c r="A2577">
        <v>6</v>
      </c>
      <c r="B2577">
        <v>5819</v>
      </c>
      <c r="C2577" t="s">
        <v>21562</v>
      </c>
      <c r="D2577" t="s">
        <v>21551</v>
      </c>
      <c r="E2577" t="s">
        <v>21563</v>
      </c>
    </row>
    <row r="2578" spans="1:5" x14ac:dyDescent="0.35">
      <c r="A2578">
        <v>6</v>
      </c>
      <c r="B2578">
        <v>5819</v>
      </c>
      <c r="C2578" t="s">
        <v>21565</v>
      </c>
      <c r="D2578" t="s">
        <v>21564</v>
      </c>
      <c r="E2578" t="s">
        <v>21566</v>
      </c>
    </row>
    <row r="2579" spans="1:5" x14ac:dyDescent="0.35">
      <c r="A2579">
        <v>6</v>
      </c>
      <c r="B2579">
        <v>5819</v>
      </c>
      <c r="C2579" t="s">
        <v>21567</v>
      </c>
      <c r="D2579" t="s">
        <v>21564</v>
      </c>
      <c r="E2579" t="s">
        <v>21568</v>
      </c>
    </row>
    <row r="2580" spans="1:5" x14ac:dyDescent="0.35">
      <c r="A2580">
        <v>6</v>
      </c>
      <c r="B2580">
        <v>5819</v>
      </c>
      <c r="C2580" t="s">
        <v>21571</v>
      </c>
      <c r="D2580" t="s">
        <v>21569</v>
      </c>
      <c r="E2580" t="s">
        <v>21570</v>
      </c>
    </row>
    <row r="2581" spans="1:5" x14ac:dyDescent="0.35">
      <c r="A2581">
        <v>6</v>
      </c>
      <c r="B2581">
        <v>5821</v>
      </c>
      <c r="C2581" t="s">
        <v>21574</v>
      </c>
      <c r="D2581" t="s">
        <v>21572</v>
      </c>
      <c r="E2581" t="s">
        <v>21573</v>
      </c>
    </row>
    <row r="2582" spans="1:5" x14ac:dyDescent="0.35">
      <c r="A2582">
        <v>6</v>
      </c>
      <c r="B2582">
        <v>5821</v>
      </c>
      <c r="C2582" t="s">
        <v>21577</v>
      </c>
      <c r="D2582" t="s">
        <v>21575</v>
      </c>
      <c r="E2582" t="s">
        <v>21576</v>
      </c>
    </row>
    <row r="2583" spans="1:5" x14ac:dyDescent="0.35">
      <c r="A2583">
        <v>6</v>
      </c>
      <c r="B2583">
        <v>5821</v>
      </c>
      <c r="C2583" t="s">
        <v>21580</v>
      </c>
      <c r="D2583" t="s">
        <v>21578</v>
      </c>
      <c r="E2583" t="s">
        <v>21579</v>
      </c>
    </row>
    <row r="2584" spans="1:5" x14ac:dyDescent="0.35">
      <c r="A2584">
        <v>6</v>
      </c>
      <c r="B2584">
        <v>5821</v>
      </c>
      <c r="C2584" t="s">
        <v>21583</v>
      </c>
      <c r="D2584" t="s">
        <v>21581</v>
      </c>
      <c r="E2584" t="s">
        <v>21582</v>
      </c>
    </row>
    <row r="2585" spans="1:5" x14ac:dyDescent="0.35">
      <c r="A2585">
        <v>6</v>
      </c>
      <c r="B2585">
        <v>5829</v>
      </c>
      <c r="C2585" t="s">
        <v>21585</v>
      </c>
      <c r="D2585" t="s">
        <v>21584</v>
      </c>
      <c r="E2585" t="s">
        <v>21586</v>
      </c>
    </row>
    <row r="2586" spans="1:5" x14ac:dyDescent="0.35">
      <c r="A2586">
        <v>6</v>
      </c>
      <c r="B2586">
        <v>5829</v>
      </c>
      <c r="C2586" t="s">
        <v>21587</v>
      </c>
      <c r="D2586" t="s">
        <v>21584</v>
      </c>
      <c r="E2586" t="s">
        <v>21588</v>
      </c>
    </row>
    <row r="2587" spans="1:5" x14ac:dyDescent="0.35">
      <c r="A2587">
        <v>6</v>
      </c>
      <c r="B2587">
        <v>5829</v>
      </c>
      <c r="C2587" t="s">
        <v>21589</v>
      </c>
      <c r="D2587" t="s">
        <v>21584</v>
      </c>
      <c r="E2587" t="s">
        <v>21590</v>
      </c>
    </row>
    <row r="2588" spans="1:5" x14ac:dyDescent="0.35">
      <c r="A2588">
        <v>6</v>
      </c>
      <c r="B2588">
        <v>5829</v>
      </c>
      <c r="C2588" t="s">
        <v>21591</v>
      </c>
      <c r="D2588" t="s">
        <v>21584</v>
      </c>
      <c r="E2588" t="s">
        <v>21592</v>
      </c>
    </row>
    <row r="2589" spans="1:5" x14ac:dyDescent="0.35">
      <c r="A2589">
        <v>6</v>
      </c>
      <c r="B2589">
        <v>5829</v>
      </c>
      <c r="C2589" t="s">
        <v>21594</v>
      </c>
      <c r="D2589" t="s">
        <v>21593</v>
      </c>
      <c r="E2589" t="s">
        <v>21595</v>
      </c>
    </row>
    <row r="2590" spans="1:5" x14ac:dyDescent="0.35">
      <c r="A2590">
        <v>6</v>
      </c>
      <c r="B2590">
        <v>5829</v>
      </c>
      <c r="C2590" t="s">
        <v>21596</v>
      </c>
      <c r="D2590" t="s">
        <v>21593</v>
      </c>
      <c r="E2590" t="s">
        <v>21597</v>
      </c>
    </row>
    <row r="2591" spans="1:5" x14ac:dyDescent="0.35">
      <c r="A2591">
        <v>6</v>
      </c>
      <c r="B2591">
        <v>5829</v>
      </c>
      <c r="C2591" t="s">
        <v>21599</v>
      </c>
      <c r="D2591" t="s">
        <v>21598</v>
      </c>
      <c r="E2591" t="s">
        <v>21600</v>
      </c>
    </row>
    <row r="2592" spans="1:5" x14ac:dyDescent="0.35">
      <c r="A2592">
        <v>6</v>
      </c>
      <c r="B2592">
        <v>5829</v>
      </c>
      <c r="C2592" t="s">
        <v>21601</v>
      </c>
      <c r="D2592" t="s">
        <v>21598</v>
      </c>
      <c r="E2592" t="s">
        <v>21602</v>
      </c>
    </row>
    <row r="2593" spans="1:5" x14ac:dyDescent="0.35">
      <c r="A2593">
        <v>6</v>
      </c>
      <c r="B2593">
        <v>5829</v>
      </c>
      <c r="C2593" t="s">
        <v>21605</v>
      </c>
      <c r="D2593" t="s">
        <v>21603</v>
      </c>
      <c r="E2593" t="s">
        <v>21604</v>
      </c>
    </row>
    <row r="2594" spans="1:5" x14ac:dyDescent="0.35">
      <c r="A2594">
        <v>6</v>
      </c>
      <c r="B2594">
        <v>5829</v>
      </c>
      <c r="C2594" t="s">
        <v>21608</v>
      </c>
      <c r="D2594" t="s">
        <v>21606</v>
      </c>
      <c r="E2594" t="s">
        <v>21607</v>
      </c>
    </row>
    <row r="2595" spans="1:5" x14ac:dyDescent="0.35">
      <c r="A2595">
        <v>6</v>
      </c>
      <c r="B2595">
        <v>5911</v>
      </c>
      <c r="C2595" t="s">
        <v>21610</v>
      </c>
      <c r="D2595" t="s">
        <v>21609</v>
      </c>
      <c r="E2595" t="s">
        <v>21611</v>
      </c>
    </row>
    <row r="2596" spans="1:5" x14ac:dyDescent="0.35">
      <c r="A2596">
        <v>6</v>
      </c>
      <c r="B2596">
        <v>5911</v>
      </c>
      <c r="C2596" t="s">
        <v>21612</v>
      </c>
      <c r="D2596" t="s">
        <v>21609</v>
      </c>
      <c r="E2596" t="s">
        <v>21613</v>
      </c>
    </row>
    <row r="2597" spans="1:5" x14ac:dyDescent="0.35">
      <c r="A2597">
        <v>6</v>
      </c>
      <c r="B2597">
        <v>5911</v>
      </c>
      <c r="C2597" t="s">
        <v>21614</v>
      </c>
      <c r="D2597" t="s">
        <v>21609</v>
      </c>
      <c r="E2597" t="s">
        <v>21615</v>
      </c>
    </row>
    <row r="2598" spans="1:5" x14ac:dyDescent="0.35">
      <c r="A2598">
        <v>6</v>
      </c>
      <c r="B2598">
        <v>5911</v>
      </c>
      <c r="C2598" t="s">
        <v>21617</v>
      </c>
      <c r="D2598" t="s">
        <v>21616</v>
      </c>
      <c r="E2598" t="s">
        <v>21618</v>
      </c>
    </row>
    <row r="2599" spans="1:5" x14ac:dyDescent="0.35">
      <c r="A2599">
        <v>6</v>
      </c>
      <c r="B2599">
        <v>5911</v>
      </c>
      <c r="C2599" t="s">
        <v>21619</v>
      </c>
      <c r="D2599" t="s">
        <v>21616</v>
      </c>
      <c r="E2599" t="s">
        <v>21620</v>
      </c>
    </row>
    <row r="2600" spans="1:5" x14ac:dyDescent="0.35">
      <c r="A2600">
        <v>6</v>
      </c>
      <c r="B2600">
        <v>5911</v>
      </c>
      <c r="C2600" t="s">
        <v>21621</v>
      </c>
      <c r="D2600" t="s">
        <v>21616</v>
      </c>
      <c r="E2600" t="s">
        <v>21622</v>
      </c>
    </row>
    <row r="2601" spans="1:5" x14ac:dyDescent="0.35">
      <c r="A2601">
        <v>6</v>
      </c>
      <c r="B2601">
        <v>5911</v>
      </c>
      <c r="C2601" t="s">
        <v>21623</v>
      </c>
      <c r="D2601" t="s">
        <v>21616</v>
      </c>
      <c r="E2601" t="s">
        <v>21624</v>
      </c>
    </row>
    <row r="2602" spans="1:5" x14ac:dyDescent="0.35">
      <c r="A2602">
        <v>6</v>
      </c>
      <c r="B2602">
        <v>5911</v>
      </c>
      <c r="C2602" t="s">
        <v>21625</v>
      </c>
      <c r="D2602" t="s">
        <v>21616</v>
      </c>
      <c r="E2602" t="s">
        <v>21626</v>
      </c>
    </row>
    <row r="2603" spans="1:5" x14ac:dyDescent="0.35">
      <c r="A2603">
        <v>6</v>
      </c>
      <c r="B2603">
        <v>5911</v>
      </c>
      <c r="C2603" t="s">
        <v>21629</v>
      </c>
      <c r="D2603" t="s">
        <v>21627</v>
      </c>
      <c r="E2603" t="s">
        <v>21628</v>
      </c>
    </row>
    <row r="2604" spans="1:5" x14ac:dyDescent="0.35">
      <c r="A2604">
        <v>6</v>
      </c>
      <c r="B2604">
        <v>5912</v>
      </c>
      <c r="C2604" t="s">
        <v>21631</v>
      </c>
      <c r="D2604" t="s">
        <v>21630</v>
      </c>
      <c r="E2604" t="s">
        <v>21632</v>
      </c>
    </row>
    <row r="2605" spans="1:5" x14ac:dyDescent="0.35">
      <c r="A2605">
        <v>6</v>
      </c>
      <c r="B2605">
        <v>5912</v>
      </c>
      <c r="C2605" t="s">
        <v>21633</v>
      </c>
      <c r="D2605" t="s">
        <v>21630</v>
      </c>
      <c r="E2605" t="s">
        <v>21634</v>
      </c>
    </row>
    <row r="2606" spans="1:5" x14ac:dyDescent="0.35">
      <c r="A2606">
        <v>6</v>
      </c>
      <c r="B2606">
        <v>5912</v>
      </c>
      <c r="C2606" t="s">
        <v>21635</v>
      </c>
      <c r="D2606" t="s">
        <v>21630</v>
      </c>
      <c r="E2606" t="s">
        <v>21636</v>
      </c>
    </row>
    <row r="2607" spans="1:5" x14ac:dyDescent="0.35">
      <c r="A2607">
        <v>6</v>
      </c>
      <c r="B2607">
        <v>5912</v>
      </c>
      <c r="C2607" t="s">
        <v>21637</v>
      </c>
      <c r="D2607" t="s">
        <v>21630</v>
      </c>
      <c r="E2607" t="s">
        <v>21638</v>
      </c>
    </row>
    <row r="2608" spans="1:5" x14ac:dyDescent="0.35">
      <c r="A2608">
        <v>6</v>
      </c>
      <c r="B2608">
        <v>5912</v>
      </c>
      <c r="C2608" t="s">
        <v>21639</v>
      </c>
      <c r="D2608" t="s">
        <v>21630</v>
      </c>
      <c r="E2608" t="s">
        <v>21640</v>
      </c>
    </row>
    <row r="2609" spans="1:5" x14ac:dyDescent="0.35">
      <c r="A2609">
        <v>6</v>
      </c>
      <c r="B2609">
        <v>5912</v>
      </c>
      <c r="C2609" t="s">
        <v>21641</v>
      </c>
      <c r="D2609" t="s">
        <v>21630</v>
      </c>
      <c r="E2609" t="s">
        <v>21642</v>
      </c>
    </row>
    <row r="2610" spans="1:5" x14ac:dyDescent="0.35">
      <c r="A2610">
        <v>6</v>
      </c>
      <c r="B2610">
        <v>5912</v>
      </c>
      <c r="C2610" t="s">
        <v>21643</v>
      </c>
      <c r="D2610" t="s">
        <v>21630</v>
      </c>
      <c r="E2610" t="s">
        <v>21644</v>
      </c>
    </row>
    <row r="2611" spans="1:5" x14ac:dyDescent="0.35">
      <c r="A2611">
        <v>6</v>
      </c>
      <c r="B2611">
        <v>5912</v>
      </c>
      <c r="C2611" t="s">
        <v>21645</v>
      </c>
      <c r="D2611" t="s">
        <v>21630</v>
      </c>
      <c r="E2611" t="s">
        <v>21646</v>
      </c>
    </row>
    <row r="2612" spans="1:5" x14ac:dyDescent="0.35">
      <c r="A2612">
        <v>6</v>
      </c>
      <c r="B2612">
        <v>5913</v>
      </c>
      <c r="C2612" t="s">
        <v>21648</v>
      </c>
      <c r="D2612" t="s">
        <v>21647</v>
      </c>
      <c r="E2612" t="s">
        <v>21649</v>
      </c>
    </row>
    <row r="2613" spans="1:5" x14ac:dyDescent="0.35">
      <c r="A2613">
        <v>6</v>
      </c>
      <c r="B2613">
        <v>5913</v>
      </c>
      <c r="C2613" t="s">
        <v>21650</v>
      </c>
      <c r="D2613" t="s">
        <v>21647</v>
      </c>
      <c r="E2613" t="s">
        <v>21651</v>
      </c>
    </row>
    <row r="2614" spans="1:5" x14ac:dyDescent="0.35">
      <c r="A2614">
        <v>6</v>
      </c>
      <c r="B2614">
        <v>5914</v>
      </c>
      <c r="C2614" t="s">
        <v>21654</v>
      </c>
      <c r="D2614" t="s">
        <v>21653</v>
      </c>
      <c r="E2614" t="s">
        <v>21652</v>
      </c>
    </row>
    <row r="2615" spans="1:5" x14ac:dyDescent="0.35">
      <c r="A2615">
        <v>6</v>
      </c>
      <c r="B2615">
        <v>5920</v>
      </c>
      <c r="C2615" t="s">
        <v>21656</v>
      </c>
      <c r="D2615" t="s">
        <v>21655</v>
      </c>
      <c r="E2615" t="s">
        <v>21657</v>
      </c>
    </row>
    <row r="2616" spans="1:5" x14ac:dyDescent="0.35">
      <c r="A2616">
        <v>6</v>
      </c>
      <c r="B2616">
        <v>5920</v>
      </c>
      <c r="C2616" t="s">
        <v>21658</v>
      </c>
      <c r="D2616" t="s">
        <v>21655</v>
      </c>
      <c r="E2616" t="s">
        <v>21659</v>
      </c>
    </row>
    <row r="2617" spans="1:5" x14ac:dyDescent="0.35">
      <c r="A2617">
        <v>6</v>
      </c>
      <c r="B2617">
        <v>5920</v>
      </c>
      <c r="C2617" t="s">
        <v>21660</v>
      </c>
      <c r="D2617" t="s">
        <v>21655</v>
      </c>
      <c r="E2617" t="s">
        <v>21661</v>
      </c>
    </row>
    <row r="2618" spans="1:5" x14ac:dyDescent="0.35">
      <c r="A2618">
        <v>6</v>
      </c>
      <c r="B2618">
        <v>5920</v>
      </c>
      <c r="C2618" t="s">
        <v>21663</v>
      </c>
      <c r="D2618" t="s">
        <v>21662</v>
      </c>
      <c r="E2618" t="s">
        <v>21664</v>
      </c>
    </row>
    <row r="2619" spans="1:5" x14ac:dyDescent="0.35">
      <c r="A2619">
        <v>6</v>
      </c>
      <c r="B2619">
        <v>5920</v>
      </c>
      <c r="C2619" t="s">
        <v>21665</v>
      </c>
      <c r="D2619" t="s">
        <v>21662</v>
      </c>
      <c r="E2619" t="s">
        <v>21666</v>
      </c>
    </row>
    <row r="2620" spans="1:5" x14ac:dyDescent="0.35">
      <c r="A2620">
        <v>6</v>
      </c>
      <c r="B2620">
        <v>5920</v>
      </c>
      <c r="C2620" t="s">
        <v>21668</v>
      </c>
      <c r="D2620" t="s">
        <v>21667</v>
      </c>
      <c r="E2620" t="s">
        <v>21669</v>
      </c>
    </row>
    <row r="2621" spans="1:5" x14ac:dyDescent="0.35">
      <c r="A2621">
        <v>6</v>
      </c>
      <c r="B2621">
        <v>5920</v>
      </c>
      <c r="C2621" t="s">
        <v>21670</v>
      </c>
      <c r="D2621" t="s">
        <v>21667</v>
      </c>
      <c r="E2621" t="s">
        <v>21671</v>
      </c>
    </row>
    <row r="2622" spans="1:5" x14ac:dyDescent="0.35">
      <c r="A2622">
        <v>6</v>
      </c>
      <c r="B2622">
        <v>5920</v>
      </c>
      <c r="C2622" t="s">
        <v>21672</v>
      </c>
      <c r="D2622" t="s">
        <v>21667</v>
      </c>
      <c r="E2622" t="s">
        <v>21673</v>
      </c>
    </row>
    <row r="2623" spans="1:5" x14ac:dyDescent="0.35">
      <c r="A2623">
        <v>6</v>
      </c>
      <c r="B2623">
        <v>5920</v>
      </c>
      <c r="C2623" t="s">
        <v>21674</v>
      </c>
      <c r="D2623" t="s">
        <v>21667</v>
      </c>
      <c r="E2623" t="s">
        <v>21675</v>
      </c>
    </row>
    <row r="2624" spans="1:5" x14ac:dyDescent="0.35">
      <c r="A2624">
        <v>6</v>
      </c>
      <c r="B2624">
        <v>5920</v>
      </c>
      <c r="C2624" t="s">
        <v>21676</v>
      </c>
      <c r="D2624" t="s">
        <v>21667</v>
      </c>
      <c r="E2624" t="s">
        <v>21677</v>
      </c>
    </row>
    <row r="2625" spans="1:5" x14ac:dyDescent="0.35">
      <c r="A2625">
        <v>6</v>
      </c>
      <c r="B2625">
        <v>5920</v>
      </c>
      <c r="C2625" t="s">
        <v>21678</v>
      </c>
      <c r="D2625" t="s">
        <v>21667</v>
      </c>
      <c r="E2625" t="s">
        <v>21679</v>
      </c>
    </row>
    <row r="2626" spans="1:5" x14ac:dyDescent="0.35">
      <c r="A2626">
        <v>6</v>
      </c>
      <c r="B2626">
        <v>5920</v>
      </c>
      <c r="C2626" t="s">
        <v>21682</v>
      </c>
      <c r="D2626" t="s">
        <v>21680</v>
      </c>
      <c r="E2626" t="s">
        <v>21681</v>
      </c>
    </row>
    <row r="2627" spans="1:5" x14ac:dyDescent="0.35">
      <c r="A2627">
        <v>6</v>
      </c>
      <c r="B2627">
        <v>6010</v>
      </c>
      <c r="C2627" t="s">
        <v>21684</v>
      </c>
      <c r="D2627" t="s">
        <v>21683</v>
      </c>
      <c r="E2627" t="s">
        <v>21685</v>
      </c>
    </row>
    <row r="2628" spans="1:5" x14ac:dyDescent="0.35">
      <c r="A2628">
        <v>6</v>
      </c>
      <c r="B2628">
        <v>6010</v>
      </c>
      <c r="C2628" t="s">
        <v>21686</v>
      </c>
      <c r="D2628" t="s">
        <v>21683</v>
      </c>
      <c r="E2628" t="s">
        <v>21687</v>
      </c>
    </row>
    <row r="2629" spans="1:5" x14ac:dyDescent="0.35">
      <c r="A2629">
        <v>6</v>
      </c>
      <c r="B2629">
        <v>6010</v>
      </c>
      <c r="C2629" t="s">
        <v>21690</v>
      </c>
      <c r="D2629" t="s">
        <v>21688</v>
      </c>
      <c r="E2629" t="s">
        <v>21689</v>
      </c>
    </row>
    <row r="2630" spans="1:5" x14ac:dyDescent="0.35">
      <c r="A2630">
        <v>6</v>
      </c>
      <c r="B2630">
        <v>6010</v>
      </c>
      <c r="C2630" t="s">
        <v>21693</v>
      </c>
      <c r="D2630" t="s">
        <v>21691</v>
      </c>
      <c r="E2630" t="s">
        <v>21692</v>
      </c>
    </row>
    <row r="2631" spans="1:5" x14ac:dyDescent="0.35">
      <c r="A2631">
        <v>6</v>
      </c>
      <c r="B2631">
        <v>6020</v>
      </c>
      <c r="C2631" t="s">
        <v>21695</v>
      </c>
      <c r="D2631" t="s">
        <v>21694</v>
      </c>
      <c r="E2631" t="s">
        <v>21696</v>
      </c>
    </row>
    <row r="2632" spans="1:5" x14ac:dyDescent="0.35">
      <c r="A2632">
        <v>6</v>
      </c>
      <c r="B2632">
        <v>6020</v>
      </c>
      <c r="C2632" t="s">
        <v>21697</v>
      </c>
      <c r="D2632" t="s">
        <v>21694</v>
      </c>
      <c r="E2632" t="s">
        <v>21698</v>
      </c>
    </row>
    <row r="2633" spans="1:5" x14ac:dyDescent="0.35">
      <c r="A2633">
        <v>6</v>
      </c>
      <c r="B2633">
        <v>6020</v>
      </c>
      <c r="C2633" t="s">
        <v>21699</v>
      </c>
      <c r="D2633" t="s">
        <v>21694</v>
      </c>
      <c r="E2633" t="s">
        <v>21700</v>
      </c>
    </row>
    <row r="2634" spans="1:5" x14ac:dyDescent="0.35">
      <c r="A2634">
        <v>6</v>
      </c>
      <c r="B2634">
        <v>6020</v>
      </c>
      <c r="C2634" t="s">
        <v>21703</v>
      </c>
      <c r="D2634" t="s">
        <v>21701</v>
      </c>
      <c r="E2634" t="s">
        <v>21702</v>
      </c>
    </row>
    <row r="2635" spans="1:5" x14ac:dyDescent="0.35">
      <c r="A2635">
        <v>6</v>
      </c>
      <c r="B2635">
        <v>6020</v>
      </c>
      <c r="C2635" t="s">
        <v>21706</v>
      </c>
      <c r="D2635" t="s">
        <v>21704</v>
      </c>
      <c r="E2635" t="s">
        <v>21705</v>
      </c>
    </row>
    <row r="2636" spans="1:5" x14ac:dyDescent="0.35">
      <c r="A2636">
        <v>6</v>
      </c>
      <c r="B2636">
        <v>6110</v>
      </c>
      <c r="C2636" t="s">
        <v>21708</v>
      </c>
      <c r="D2636" t="s">
        <v>21707</v>
      </c>
      <c r="E2636" t="s">
        <v>21709</v>
      </c>
    </row>
    <row r="2637" spans="1:5" x14ac:dyDescent="0.35">
      <c r="A2637">
        <v>6</v>
      </c>
      <c r="B2637">
        <v>6110</v>
      </c>
      <c r="C2637" t="s">
        <v>21710</v>
      </c>
      <c r="D2637" t="s">
        <v>21707</v>
      </c>
      <c r="E2637" t="s">
        <v>21711</v>
      </c>
    </row>
    <row r="2638" spans="1:5" x14ac:dyDescent="0.35">
      <c r="A2638">
        <v>6</v>
      </c>
      <c r="B2638">
        <v>6110</v>
      </c>
      <c r="C2638" t="s">
        <v>21712</v>
      </c>
      <c r="D2638" t="s">
        <v>21707</v>
      </c>
      <c r="E2638" t="s">
        <v>21713</v>
      </c>
    </row>
    <row r="2639" spans="1:5" x14ac:dyDescent="0.35">
      <c r="A2639">
        <v>6</v>
      </c>
      <c r="B2639">
        <v>6110</v>
      </c>
      <c r="C2639" t="s">
        <v>21716</v>
      </c>
      <c r="D2639" t="s">
        <v>21714</v>
      </c>
      <c r="E2639" t="s">
        <v>21715</v>
      </c>
    </row>
    <row r="2640" spans="1:5" x14ac:dyDescent="0.35">
      <c r="A2640">
        <v>6</v>
      </c>
      <c r="B2640">
        <v>6110</v>
      </c>
      <c r="C2640" t="s">
        <v>21719</v>
      </c>
      <c r="D2640" t="s">
        <v>21717</v>
      </c>
      <c r="E2640" t="s">
        <v>21718</v>
      </c>
    </row>
    <row r="2641" spans="1:5" x14ac:dyDescent="0.35">
      <c r="A2641">
        <v>6</v>
      </c>
      <c r="B2641">
        <v>6110</v>
      </c>
      <c r="C2641" t="s">
        <v>21721</v>
      </c>
      <c r="D2641" t="s">
        <v>21720</v>
      </c>
      <c r="E2641" t="s">
        <v>21722</v>
      </c>
    </row>
    <row r="2642" spans="1:5" x14ac:dyDescent="0.35">
      <c r="A2642">
        <v>6</v>
      </c>
      <c r="B2642">
        <v>6110</v>
      </c>
      <c r="C2642" t="s">
        <v>21723</v>
      </c>
      <c r="D2642" t="s">
        <v>21720</v>
      </c>
      <c r="E2642" t="s">
        <v>21724</v>
      </c>
    </row>
    <row r="2643" spans="1:5" x14ac:dyDescent="0.35">
      <c r="A2643">
        <v>6</v>
      </c>
      <c r="B2643">
        <v>6110</v>
      </c>
      <c r="C2643" t="s">
        <v>21725</v>
      </c>
      <c r="D2643" t="s">
        <v>21720</v>
      </c>
      <c r="E2643" t="s">
        <v>21726</v>
      </c>
    </row>
    <row r="2644" spans="1:5" x14ac:dyDescent="0.35">
      <c r="A2644">
        <v>6</v>
      </c>
      <c r="B2644">
        <v>6110</v>
      </c>
      <c r="C2644" t="s">
        <v>21727</v>
      </c>
      <c r="D2644" t="s">
        <v>21720</v>
      </c>
      <c r="E2644" t="s">
        <v>21728</v>
      </c>
    </row>
    <row r="2645" spans="1:5" x14ac:dyDescent="0.35">
      <c r="A2645">
        <v>6</v>
      </c>
      <c r="B2645">
        <v>6110</v>
      </c>
      <c r="C2645" t="s">
        <v>21730</v>
      </c>
      <c r="D2645" t="s">
        <v>21729</v>
      </c>
      <c r="E2645" t="s">
        <v>21731</v>
      </c>
    </row>
    <row r="2646" spans="1:5" x14ac:dyDescent="0.35">
      <c r="A2646">
        <v>6</v>
      </c>
      <c r="B2646">
        <v>6110</v>
      </c>
      <c r="C2646" t="s">
        <v>21732</v>
      </c>
      <c r="D2646" t="s">
        <v>21729</v>
      </c>
      <c r="E2646" t="s">
        <v>21733</v>
      </c>
    </row>
    <row r="2647" spans="1:5" x14ac:dyDescent="0.35">
      <c r="A2647">
        <v>6</v>
      </c>
      <c r="B2647">
        <v>6110</v>
      </c>
      <c r="C2647" t="s">
        <v>21734</v>
      </c>
      <c r="D2647" t="s">
        <v>21729</v>
      </c>
      <c r="E2647" t="s">
        <v>21735</v>
      </c>
    </row>
    <row r="2648" spans="1:5" x14ac:dyDescent="0.35">
      <c r="A2648">
        <v>6</v>
      </c>
      <c r="B2648">
        <v>6120</v>
      </c>
      <c r="C2648" t="s">
        <v>21737</v>
      </c>
      <c r="D2648" t="s">
        <v>21736</v>
      </c>
      <c r="E2648" t="s">
        <v>21738</v>
      </c>
    </row>
    <row r="2649" spans="1:5" x14ac:dyDescent="0.35">
      <c r="A2649">
        <v>6</v>
      </c>
      <c r="B2649">
        <v>6120</v>
      </c>
      <c r="C2649" t="s">
        <v>21739</v>
      </c>
      <c r="D2649" t="s">
        <v>21736</v>
      </c>
      <c r="E2649" t="s">
        <v>21740</v>
      </c>
    </row>
    <row r="2650" spans="1:5" x14ac:dyDescent="0.35">
      <c r="A2650">
        <v>6</v>
      </c>
      <c r="B2650">
        <v>6120</v>
      </c>
      <c r="C2650" t="s">
        <v>21741</v>
      </c>
      <c r="D2650" t="s">
        <v>21736</v>
      </c>
      <c r="E2650" t="s">
        <v>21742</v>
      </c>
    </row>
    <row r="2651" spans="1:5" x14ac:dyDescent="0.35">
      <c r="A2651">
        <v>6</v>
      </c>
      <c r="B2651">
        <v>6120</v>
      </c>
      <c r="C2651" t="s">
        <v>21743</v>
      </c>
      <c r="D2651" t="s">
        <v>21736</v>
      </c>
      <c r="E2651" t="s">
        <v>21744</v>
      </c>
    </row>
    <row r="2652" spans="1:5" x14ac:dyDescent="0.35">
      <c r="A2652">
        <v>6</v>
      </c>
      <c r="B2652">
        <v>6120</v>
      </c>
      <c r="C2652" t="s">
        <v>21747</v>
      </c>
      <c r="D2652" t="s">
        <v>21745</v>
      </c>
      <c r="E2652" t="s">
        <v>21746</v>
      </c>
    </row>
    <row r="2653" spans="1:5" x14ac:dyDescent="0.35">
      <c r="A2653">
        <v>6</v>
      </c>
      <c r="B2653">
        <v>6120</v>
      </c>
      <c r="C2653" t="s">
        <v>21750</v>
      </c>
      <c r="D2653" t="s">
        <v>21748</v>
      </c>
      <c r="E2653" t="s">
        <v>21749</v>
      </c>
    </row>
    <row r="2654" spans="1:5" x14ac:dyDescent="0.35">
      <c r="A2654">
        <v>6</v>
      </c>
      <c r="B2654">
        <v>6120</v>
      </c>
      <c r="C2654" t="s">
        <v>21752</v>
      </c>
      <c r="D2654" t="s">
        <v>21751</v>
      </c>
      <c r="E2654" t="s">
        <v>21753</v>
      </c>
    </row>
    <row r="2655" spans="1:5" x14ac:dyDescent="0.35">
      <c r="A2655">
        <v>6</v>
      </c>
      <c r="B2655">
        <v>6120</v>
      </c>
      <c r="C2655" t="s">
        <v>21754</v>
      </c>
      <c r="D2655" t="s">
        <v>21751</v>
      </c>
      <c r="E2655" t="s">
        <v>21755</v>
      </c>
    </row>
    <row r="2656" spans="1:5" x14ac:dyDescent="0.35">
      <c r="A2656">
        <v>6</v>
      </c>
      <c r="B2656">
        <v>6120</v>
      </c>
      <c r="C2656" t="s">
        <v>21756</v>
      </c>
      <c r="D2656" t="s">
        <v>21751</v>
      </c>
      <c r="E2656" t="s">
        <v>21757</v>
      </c>
    </row>
    <row r="2657" spans="1:5" x14ac:dyDescent="0.35">
      <c r="A2657">
        <v>6</v>
      </c>
      <c r="B2657">
        <v>6120</v>
      </c>
      <c r="C2657" t="s">
        <v>21760</v>
      </c>
      <c r="D2657" t="s">
        <v>21758</v>
      </c>
      <c r="E2657" t="s">
        <v>21759</v>
      </c>
    </row>
    <row r="2658" spans="1:5" x14ac:dyDescent="0.35">
      <c r="A2658">
        <v>6</v>
      </c>
      <c r="B2658">
        <v>6130</v>
      </c>
      <c r="C2658" t="s">
        <v>21763</v>
      </c>
      <c r="D2658" t="s">
        <v>21761</v>
      </c>
      <c r="E2658" t="s">
        <v>21762</v>
      </c>
    </row>
    <row r="2659" spans="1:5" x14ac:dyDescent="0.35">
      <c r="A2659">
        <v>6</v>
      </c>
      <c r="B2659">
        <v>6130</v>
      </c>
      <c r="C2659" t="s">
        <v>21766</v>
      </c>
      <c r="D2659" t="s">
        <v>21764</v>
      </c>
      <c r="E2659" t="s">
        <v>21765</v>
      </c>
    </row>
    <row r="2660" spans="1:5" x14ac:dyDescent="0.35">
      <c r="A2660">
        <v>6</v>
      </c>
      <c r="B2660">
        <v>6190</v>
      </c>
      <c r="C2660" t="s">
        <v>21769</v>
      </c>
      <c r="D2660" t="s">
        <v>21768</v>
      </c>
      <c r="E2660" t="s">
        <v>21767</v>
      </c>
    </row>
    <row r="2661" spans="1:5" x14ac:dyDescent="0.35">
      <c r="A2661">
        <v>6</v>
      </c>
      <c r="B2661">
        <v>6201</v>
      </c>
      <c r="C2661" t="s">
        <v>21771</v>
      </c>
      <c r="D2661" t="s">
        <v>21770</v>
      </c>
      <c r="E2661" t="s">
        <v>21772</v>
      </c>
    </row>
    <row r="2662" spans="1:5" x14ac:dyDescent="0.35">
      <c r="A2662">
        <v>6</v>
      </c>
      <c r="B2662">
        <v>6201</v>
      </c>
      <c r="C2662" t="s">
        <v>21773</v>
      </c>
      <c r="D2662" t="s">
        <v>21770</v>
      </c>
      <c r="E2662" t="s">
        <v>21774</v>
      </c>
    </row>
    <row r="2663" spans="1:5" x14ac:dyDescent="0.35">
      <c r="A2663">
        <v>6</v>
      </c>
      <c r="B2663">
        <v>6201</v>
      </c>
      <c r="C2663" t="s">
        <v>21776</v>
      </c>
      <c r="D2663" t="s">
        <v>21775</v>
      </c>
      <c r="E2663" t="s">
        <v>21777</v>
      </c>
    </row>
    <row r="2664" spans="1:5" x14ac:dyDescent="0.35">
      <c r="A2664">
        <v>6</v>
      </c>
      <c r="B2664">
        <v>6201</v>
      </c>
      <c r="C2664" t="s">
        <v>21778</v>
      </c>
      <c r="D2664" t="s">
        <v>21775</v>
      </c>
      <c r="E2664" t="s">
        <v>21779</v>
      </c>
    </row>
    <row r="2665" spans="1:5" x14ac:dyDescent="0.35">
      <c r="A2665">
        <v>6</v>
      </c>
      <c r="B2665">
        <v>6202</v>
      </c>
      <c r="C2665" t="s">
        <v>21782</v>
      </c>
      <c r="D2665" t="s">
        <v>21780</v>
      </c>
      <c r="E2665" t="s">
        <v>21781</v>
      </c>
    </row>
    <row r="2666" spans="1:5" x14ac:dyDescent="0.35">
      <c r="A2666">
        <v>6</v>
      </c>
      <c r="B2666">
        <v>6202</v>
      </c>
      <c r="C2666" t="s">
        <v>21785</v>
      </c>
      <c r="D2666" t="s">
        <v>21783</v>
      </c>
      <c r="E2666" t="s">
        <v>21784</v>
      </c>
    </row>
    <row r="2667" spans="1:5" x14ac:dyDescent="0.35">
      <c r="A2667">
        <v>6</v>
      </c>
      <c r="B2667">
        <v>6202</v>
      </c>
      <c r="C2667" t="s">
        <v>21788</v>
      </c>
      <c r="D2667" t="s">
        <v>21786</v>
      </c>
      <c r="E2667" t="s">
        <v>21787</v>
      </c>
    </row>
    <row r="2668" spans="1:5" x14ac:dyDescent="0.35">
      <c r="A2668">
        <v>6</v>
      </c>
      <c r="B2668">
        <v>6203</v>
      </c>
      <c r="C2668" t="s">
        <v>21790</v>
      </c>
      <c r="D2668" t="s">
        <v>21789</v>
      </c>
      <c r="E2668" t="s">
        <v>21791</v>
      </c>
    </row>
    <row r="2669" spans="1:5" x14ac:dyDescent="0.35">
      <c r="A2669">
        <v>6</v>
      </c>
      <c r="B2669">
        <v>6203</v>
      </c>
      <c r="C2669" t="s">
        <v>21792</v>
      </c>
      <c r="D2669" t="s">
        <v>21789</v>
      </c>
      <c r="E2669" t="s">
        <v>21793</v>
      </c>
    </row>
    <row r="2670" spans="1:5" x14ac:dyDescent="0.35">
      <c r="A2670">
        <v>6</v>
      </c>
      <c r="B2670">
        <v>6209</v>
      </c>
      <c r="C2670" t="s">
        <v>21796</v>
      </c>
      <c r="D2670" t="s">
        <v>21794</v>
      </c>
      <c r="E2670" t="s">
        <v>21795</v>
      </c>
    </row>
    <row r="2671" spans="1:5" x14ac:dyDescent="0.35">
      <c r="A2671">
        <v>6</v>
      </c>
      <c r="B2671">
        <v>6209</v>
      </c>
      <c r="C2671" t="s">
        <v>21799</v>
      </c>
      <c r="D2671" t="s">
        <v>21797</v>
      </c>
      <c r="E2671" t="s">
        <v>21798</v>
      </c>
    </row>
    <row r="2672" spans="1:5" x14ac:dyDescent="0.35">
      <c r="A2672">
        <v>6</v>
      </c>
      <c r="B2672">
        <v>6311</v>
      </c>
      <c r="C2672" t="s">
        <v>21801</v>
      </c>
      <c r="D2672" t="s">
        <v>21800</v>
      </c>
      <c r="E2672" t="s">
        <v>21802</v>
      </c>
    </row>
    <row r="2673" spans="1:5" x14ac:dyDescent="0.35">
      <c r="A2673">
        <v>6</v>
      </c>
      <c r="B2673">
        <v>6311</v>
      </c>
      <c r="C2673" t="s">
        <v>21803</v>
      </c>
      <c r="D2673" t="s">
        <v>21800</v>
      </c>
      <c r="E2673" t="s">
        <v>21804</v>
      </c>
    </row>
    <row r="2674" spans="1:5" x14ac:dyDescent="0.35">
      <c r="A2674">
        <v>6</v>
      </c>
      <c r="B2674">
        <v>6311</v>
      </c>
      <c r="C2674" t="s">
        <v>21805</v>
      </c>
      <c r="D2674" t="s">
        <v>21800</v>
      </c>
      <c r="E2674" t="s">
        <v>21806</v>
      </c>
    </row>
    <row r="2675" spans="1:5" x14ac:dyDescent="0.35">
      <c r="A2675">
        <v>6</v>
      </c>
      <c r="B2675">
        <v>6311</v>
      </c>
      <c r="C2675" t="s">
        <v>21807</v>
      </c>
      <c r="D2675" t="s">
        <v>21800</v>
      </c>
      <c r="E2675" t="s">
        <v>21808</v>
      </c>
    </row>
    <row r="2676" spans="1:5" x14ac:dyDescent="0.35">
      <c r="A2676">
        <v>6</v>
      </c>
      <c r="B2676">
        <v>6311</v>
      </c>
      <c r="C2676" t="s">
        <v>21811</v>
      </c>
      <c r="D2676" t="s">
        <v>21809</v>
      </c>
      <c r="E2676" t="s">
        <v>21810</v>
      </c>
    </row>
    <row r="2677" spans="1:5" x14ac:dyDescent="0.35">
      <c r="A2677">
        <v>6</v>
      </c>
      <c r="B2677">
        <v>6312</v>
      </c>
      <c r="C2677" t="s">
        <v>21814</v>
      </c>
      <c r="D2677" t="s">
        <v>21812</v>
      </c>
      <c r="E2677" t="s">
        <v>21813</v>
      </c>
    </row>
    <row r="2678" spans="1:5" x14ac:dyDescent="0.35">
      <c r="A2678">
        <v>6</v>
      </c>
      <c r="B2678">
        <v>6312</v>
      </c>
      <c r="C2678" t="s">
        <v>21817</v>
      </c>
      <c r="D2678" t="s">
        <v>21815</v>
      </c>
      <c r="E2678" t="s">
        <v>21816</v>
      </c>
    </row>
    <row r="2679" spans="1:5" x14ac:dyDescent="0.35">
      <c r="A2679">
        <v>6</v>
      </c>
      <c r="B2679">
        <v>6391</v>
      </c>
      <c r="C2679" t="s">
        <v>21819</v>
      </c>
      <c r="D2679" t="s">
        <v>21818</v>
      </c>
      <c r="E2679" t="s">
        <v>21820</v>
      </c>
    </row>
    <row r="2680" spans="1:5" x14ac:dyDescent="0.35">
      <c r="A2680">
        <v>6</v>
      </c>
      <c r="B2680">
        <v>6391</v>
      </c>
      <c r="C2680" t="s">
        <v>21821</v>
      </c>
      <c r="D2680" t="s">
        <v>21818</v>
      </c>
      <c r="E2680" t="s">
        <v>21822</v>
      </c>
    </row>
    <row r="2681" spans="1:5" x14ac:dyDescent="0.35">
      <c r="A2681">
        <v>6</v>
      </c>
      <c r="B2681">
        <v>6399</v>
      </c>
      <c r="C2681" t="s">
        <v>21825</v>
      </c>
      <c r="D2681" t="s">
        <v>21823</v>
      </c>
      <c r="E2681" t="s">
        <v>21824</v>
      </c>
    </row>
    <row r="2682" spans="1:5" x14ac:dyDescent="0.35">
      <c r="A2682">
        <v>6</v>
      </c>
      <c r="B2682">
        <v>6399</v>
      </c>
      <c r="C2682" t="s">
        <v>21828</v>
      </c>
      <c r="D2682" t="s">
        <v>21826</v>
      </c>
      <c r="E2682" t="s">
        <v>21827</v>
      </c>
    </row>
    <row r="2683" spans="1:5" x14ac:dyDescent="0.35">
      <c r="A2683">
        <v>6</v>
      </c>
      <c r="B2683">
        <v>6411</v>
      </c>
      <c r="C2683" t="s">
        <v>21831</v>
      </c>
      <c r="D2683" t="s">
        <v>21830</v>
      </c>
      <c r="E2683" t="s">
        <v>21829</v>
      </c>
    </row>
    <row r="2684" spans="1:5" x14ac:dyDescent="0.35">
      <c r="A2684">
        <v>6</v>
      </c>
      <c r="B2684">
        <v>6419</v>
      </c>
      <c r="C2684" t="s">
        <v>21833</v>
      </c>
      <c r="D2684" t="s">
        <v>21832</v>
      </c>
      <c r="E2684" t="s">
        <v>21834</v>
      </c>
    </row>
    <row r="2685" spans="1:5" x14ac:dyDescent="0.35">
      <c r="A2685">
        <v>6</v>
      </c>
      <c r="B2685">
        <v>6419</v>
      </c>
      <c r="C2685" t="s">
        <v>21835</v>
      </c>
      <c r="D2685" t="s">
        <v>21832</v>
      </c>
      <c r="E2685" t="s">
        <v>21836</v>
      </c>
    </row>
    <row r="2686" spans="1:5" x14ac:dyDescent="0.35">
      <c r="A2686">
        <v>6</v>
      </c>
      <c r="B2686">
        <v>6419</v>
      </c>
      <c r="C2686" t="s">
        <v>21838</v>
      </c>
      <c r="D2686" t="s">
        <v>21837</v>
      </c>
      <c r="E2686" t="s">
        <v>21839</v>
      </c>
    </row>
    <row r="2687" spans="1:5" x14ac:dyDescent="0.35">
      <c r="A2687">
        <v>6</v>
      </c>
      <c r="B2687">
        <v>6419</v>
      </c>
      <c r="C2687" t="s">
        <v>21840</v>
      </c>
      <c r="D2687" t="s">
        <v>21837</v>
      </c>
      <c r="E2687" t="s">
        <v>21841</v>
      </c>
    </row>
    <row r="2688" spans="1:5" x14ac:dyDescent="0.35">
      <c r="A2688">
        <v>6</v>
      </c>
      <c r="B2688">
        <v>6419</v>
      </c>
      <c r="C2688" t="s">
        <v>21842</v>
      </c>
      <c r="D2688" t="s">
        <v>21837</v>
      </c>
      <c r="E2688" t="s">
        <v>21843</v>
      </c>
    </row>
    <row r="2689" spans="1:5" x14ac:dyDescent="0.35">
      <c r="A2689">
        <v>6</v>
      </c>
      <c r="B2689">
        <v>6419</v>
      </c>
      <c r="C2689" t="s">
        <v>21844</v>
      </c>
      <c r="D2689" t="s">
        <v>21837</v>
      </c>
      <c r="E2689" t="s">
        <v>21845</v>
      </c>
    </row>
    <row r="2690" spans="1:5" x14ac:dyDescent="0.35">
      <c r="A2690">
        <v>6</v>
      </c>
      <c r="B2690">
        <v>6419</v>
      </c>
      <c r="C2690" t="s">
        <v>21846</v>
      </c>
      <c r="D2690" t="s">
        <v>21837</v>
      </c>
      <c r="E2690" t="s">
        <v>21847</v>
      </c>
    </row>
    <row r="2691" spans="1:5" x14ac:dyDescent="0.35">
      <c r="A2691">
        <v>6</v>
      </c>
      <c r="B2691">
        <v>6419</v>
      </c>
      <c r="C2691" t="s">
        <v>21848</v>
      </c>
      <c r="D2691" t="s">
        <v>21837</v>
      </c>
      <c r="E2691" t="s">
        <v>21849</v>
      </c>
    </row>
    <row r="2692" spans="1:5" x14ac:dyDescent="0.35">
      <c r="A2692">
        <v>6</v>
      </c>
      <c r="B2692">
        <v>6419</v>
      </c>
      <c r="C2692" t="s">
        <v>21850</v>
      </c>
      <c r="D2692" t="s">
        <v>21837</v>
      </c>
      <c r="E2692" t="s">
        <v>21851</v>
      </c>
    </row>
    <row r="2693" spans="1:5" x14ac:dyDescent="0.35">
      <c r="A2693">
        <v>6</v>
      </c>
      <c r="B2693">
        <v>6419</v>
      </c>
      <c r="C2693" t="s">
        <v>21854</v>
      </c>
      <c r="D2693" t="s">
        <v>21852</v>
      </c>
      <c r="E2693" t="s">
        <v>21853</v>
      </c>
    </row>
    <row r="2694" spans="1:5" x14ac:dyDescent="0.35">
      <c r="A2694">
        <v>6</v>
      </c>
      <c r="B2694">
        <v>6420</v>
      </c>
      <c r="C2694" t="s">
        <v>21857</v>
      </c>
      <c r="D2694" t="s">
        <v>21856</v>
      </c>
      <c r="E2694" t="s">
        <v>21855</v>
      </c>
    </row>
    <row r="2695" spans="1:5" x14ac:dyDescent="0.35">
      <c r="A2695">
        <v>6</v>
      </c>
      <c r="B2695">
        <v>6430</v>
      </c>
      <c r="C2695" t="s">
        <v>21860</v>
      </c>
      <c r="D2695" t="s">
        <v>21859</v>
      </c>
      <c r="E2695" t="s">
        <v>21858</v>
      </c>
    </row>
    <row r="2696" spans="1:5" x14ac:dyDescent="0.35">
      <c r="A2696">
        <v>6</v>
      </c>
      <c r="B2696">
        <v>6491</v>
      </c>
      <c r="C2696" t="s">
        <v>21863</v>
      </c>
      <c r="D2696" t="s">
        <v>21862</v>
      </c>
      <c r="E2696" t="s">
        <v>21861</v>
      </c>
    </row>
    <row r="2697" spans="1:5" x14ac:dyDescent="0.35">
      <c r="A2697">
        <v>6</v>
      </c>
      <c r="B2697">
        <v>6492</v>
      </c>
      <c r="C2697" t="s">
        <v>21865</v>
      </c>
      <c r="D2697" t="s">
        <v>21864</v>
      </c>
      <c r="E2697" t="s">
        <v>21866</v>
      </c>
    </row>
    <row r="2698" spans="1:5" x14ac:dyDescent="0.35">
      <c r="A2698">
        <v>6</v>
      </c>
      <c r="B2698">
        <v>6492</v>
      </c>
      <c r="C2698" t="s">
        <v>21867</v>
      </c>
      <c r="D2698" t="s">
        <v>21864</v>
      </c>
      <c r="E2698" t="s">
        <v>21868</v>
      </c>
    </row>
    <row r="2699" spans="1:5" x14ac:dyDescent="0.35">
      <c r="A2699">
        <v>6</v>
      </c>
      <c r="B2699">
        <v>6492</v>
      </c>
      <c r="C2699" t="s">
        <v>21869</v>
      </c>
      <c r="D2699" t="s">
        <v>21864</v>
      </c>
      <c r="E2699" t="s">
        <v>21870</v>
      </c>
    </row>
    <row r="2700" spans="1:5" x14ac:dyDescent="0.35">
      <c r="A2700">
        <v>6</v>
      </c>
      <c r="B2700">
        <v>6492</v>
      </c>
      <c r="C2700" t="s">
        <v>21871</v>
      </c>
      <c r="D2700" t="s">
        <v>21864</v>
      </c>
      <c r="E2700" t="s">
        <v>21872</v>
      </c>
    </row>
    <row r="2701" spans="1:5" x14ac:dyDescent="0.35">
      <c r="A2701">
        <v>6</v>
      </c>
      <c r="B2701">
        <v>6492</v>
      </c>
      <c r="C2701" t="s">
        <v>21873</v>
      </c>
      <c r="D2701" t="s">
        <v>21864</v>
      </c>
      <c r="E2701" t="s">
        <v>21874</v>
      </c>
    </row>
    <row r="2702" spans="1:5" x14ac:dyDescent="0.35">
      <c r="A2702">
        <v>6</v>
      </c>
      <c r="B2702">
        <v>6492</v>
      </c>
      <c r="C2702" t="s">
        <v>21875</v>
      </c>
      <c r="D2702" t="s">
        <v>21864</v>
      </c>
      <c r="E2702" t="s">
        <v>21876</v>
      </c>
    </row>
    <row r="2703" spans="1:5" x14ac:dyDescent="0.35">
      <c r="A2703">
        <v>6</v>
      </c>
      <c r="B2703">
        <v>6492</v>
      </c>
      <c r="C2703" t="s">
        <v>21877</v>
      </c>
      <c r="D2703" t="s">
        <v>21864</v>
      </c>
      <c r="E2703" t="s">
        <v>21878</v>
      </c>
    </row>
    <row r="2704" spans="1:5" x14ac:dyDescent="0.35">
      <c r="A2704">
        <v>6</v>
      </c>
      <c r="B2704">
        <v>6499</v>
      </c>
      <c r="C2704" t="s">
        <v>21880</v>
      </c>
      <c r="D2704" t="s">
        <v>21879</v>
      </c>
      <c r="E2704" t="s">
        <v>21881</v>
      </c>
    </row>
    <row r="2705" spans="1:5" x14ac:dyDescent="0.35">
      <c r="A2705">
        <v>6</v>
      </c>
      <c r="B2705">
        <v>6499</v>
      </c>
      <c r="C2705" t="s">
        <v>21882</v>
      </c>
      <c r="D2705" t="s">
        <v>21879</v>
      </c>
      <c r="E2705" t="s">
        <v>21883</v>
      </c>
    </row>
    <row r="2706" spans="1:5" x14ac:dyDescent="0.35">
      <c r="A2706">
        <v>6</v>
      </c>
      <c r="B2706">
        <v>6511</v>
      </c>
      <c r="C2706" t="s">
        <v>21886</v>
      </c>
      <c r="D2706" t="s">
        <v>21885</v>
      </c>
      <c r="E2706" t="s">
        <v>21884</v>
      </c>
    </row>
    <row r="2707" spans="1:5" x14ac:dyDescent="0.35">
      <c r="A2707">
        <v>6</v>
      </c>
      <c r="B2707">
        <v>6512</v>
      </c>
      <c r="C2707" t="s">
        <v>21888</v>
      </c>
      <c r="D2707" t="s">
        <v>21887</v>
      </c>
      <c r="E2707" t="s">
        <v>21889</v>
      </c>
    </row>
    <row r="2708" spans="1:5" x14ac:dyDescent="0.35">
      <c r="A2708">
        <v>6</v>
      </c>
      <c r="B2708">
        <v>6512</v>
      </c>
      <c r="C2708" t="s">
        <v>21890</v>
      </c>
      <c r="D2708" t="s">
        <v>21887</v>
      </c>
      <c r="E2708" t="s">
        <v>21891</v>
      </c>
    </row>
    <row r="2709" spans="1:5" x14ac:dyDescent="0.35">
      <c r="A2709">
        <v>6</v>
      </c>
      <c r="B2709">
        <v>6512</v>
      </c>
      <c r="C2709" t="s">
        <v>21893</v>
      </c>
      <c r="D2709" t="s">
        <v>21892</v>
      </c>
      <c r="E2709" t="s">
        <v>21894</v>
      </c>
    </row>
    <row r="2710" spans="1:5" x14ac:dyDescent="0.35">
      <c r="A2710">
        <v>6</v>
      </c>
      <c r="B2710">
        <v>6512</v>
      </c>
      <c r="C2710" t="s">
        <v>21895</v>
      </c>
      <c r="D2710" t="s">
        <v>21892</v>
      </c>
      <c r="E2710" t="s">
        <v>21896</v>
      </c>
    </row>
    <row r="2711" spans="1:5" x14ac:dyDescent="0.35">
      <c r="A2711">
        <v>6</v>
      </c>
      <c r="B2711">
        <v>6512</v>
      </c>
      <c r="C2711" t="s">
        <v>21898</v>
      </c>
      <c r="D2711" t="s">
        <v>21897</v>
      </c>
      <c r="E2711" t="s">
        <v>21899</v>
      </c>
    </row>
    <row r="2712" spans="1:5" x14ac:dyDescent="0.35">
      <c r="A2712">
        <v>6</v>
      </c>
      <c r="B2712">
        <v>6512</v>
      </c>
      <c r="C2712" t="s">
        <v>21900</v>
      </c>
      <c r="D2712" t="s">
        <v>21897</v>
      </c>
      <c r="E2712" t="s">
        <v>21901</v>
      </c>
    </row>
    <row r="2713" spans="1:5" x14ac:dyDescent="0.35">
      <c r="A2713">
        <v>6</v>
      </c>
      <c r="B2713">
        <v>6512</v>
      </c>
      <c r="C2713" t="s">
        <v>21902</v>
      </c>
      <c r="D2713" t="s">
        <v>21897</v>
      </c>
      <c r="E2713" t="s">
        <v>21903</v>
      </c>
    </row>
    <row r="2714" spans="1:5" x14ac:dyDescent="0.35">
      <c r="A2714">
        <v>6</v>
      </c>
      <c r="B2714">
        <v>6512</v>
      </c>
      <c r="C2714" t="s">
        <v>21904</v>
      </c>
      <c r="D2714" t="s">
        <v>21897</v>
      </c>
      <c r="E2714" t="s">
        <v>21905</v>
      </c>
    </row>
    <row r="2715" spans="1:5" x14ac:dyDescent="0.35">
      <c r="A2715">
        <v>6</v>
      </c>
      <c r="B2715">
        <v>6512</v>
      </c>
      <c r="C2715" t="s">
        <v>21906</v>
      </c>
      <c r="D2715" t="s">
        <v>21897</v>
      </c>
      <c r="E2715" t="s">
        <v>21907</v>
      </c>
    </row>
    <row r="2716" spans="1:5" x14ac:dyDescent="0.35">
      <c r="A2716">
        <v>6</v>
      </c>
      <c r="B2716">
        <v>6512</v>
      </c>
      <c r="C2716" t="s">
        <v>21908</v>
      </c>
      <c r="D2716" t="s">
        <v>21897</v>
      </c>
      <c r="E2716" t="s">
        <v>21909</v>
      </c>
    </row>
    <row r="2717" spans="1:5" x14ac:dyDescent="0.35">
      <c r="A2717">
        <v>6</v>
      </c>
      <c r="B2717">
        <v>6512</v>
      </c>
      <c r="C2717" t="s">
        <v>21911</v>
      </c>
      <c r="D2717" t="s">
        <v>21910</v>
      </c>
      <c r="E2717" t="s">
        <v>21912</v>
      </c>
    </row>
    <row r="2718" spans="1:5" x14ac:dyDescent="0.35">
      <c r="A2718">
        <v>6</v>
      </c>
      <c r="B2718">
        <v>6512</v>
      </c>
      <c r="C2718" t="s">
        <v>21913</v>
      </c>
      <c r="D2718" t="s">
        <v>21910</v>
      </c>
      <c r="E2718" t="s">
        <v>21914</v>
      </c>
    </row>
    <row r="2719" spans="1:5" x14ac:dyDescent="0.35">
      <c r="A2719">
        <v>6</v>
      </c>
      <c r="B2719">
        <v>6512</v>
      </c>
      <c r="C2719" t="s">
        <v>21917</v>
      </c>
      <c r="D2719" t="s">
        <v>21915</v>
      </c>
      <c r="E2719" t="s">
        <v>21916</v>
      </c>
    </row>
    <row r="2720" spans="1:5" x14ac:dyDescent="0.35">
      <c r="A2720">
        <v>6</v>
      </c>
      <c r="B2720">
        <v>6512</v>
      </c>
      <c r="C2720" t="s">
        <v>21919</v>
      </c>
      <c r="D2720" t="s">
        <v>21918</v>
      </c>
      <c r="E2720" t="s">
        <v>21920</v>
      </c>
    </row>
    <row r="2721" spans="1:5" x14ac:dyDescent="0.35">
      <c r="A2721">
        <v>6</v>
      </c>
      <c r="B2721">
        <v>6512</v>
      </c>
      <c r="C2721" t="s">
        <v>21921</v>
      </c>
      <c r="D2721" t="s">
        <v>21918</v>
      </c>
      <c r="E2721" t="s">
        <v>21922</v>
      </c>
    </row>
    <row r="2722" spans="1:5" x14ac:dyDescent="0.35">
      <c r="A2722">
        <v>6</v>
      </c>
      <c r="B2722">
        <v>6512</v>
      </c>
      <c r="C2722" t="s">
        <v>21924</v>
      </c>
      <c r="D2722" t="s">
        <v>21923</v>
      </c>
      <c r="E2722" t="s">
        <v>21925</v>
      </c>
    </row>
    <row r="2723" spans="1:5" x14ac:dyDescent="0.35">
      <c r="A2723">
        <v>6</v>
      </c>
      <c r="B2723">
        <v>6512</v>
      </c>
      <c r="C2723" t="s">
        <v>21926</v>
      </c>
      <c r="D2723" t="s">
        <v>21923</v>
      </c>
      <c r="E2723" t="s">
        <v>21927</v>
      </c>
    </row>
    <row r="2724" spans="1:5" x14ac:dyDescent="0.35">
      <c r="A2724">
        <v>6</v>
      </c>
      <c r="B2724">
        <v>6512</v>
      </c>
      <c r="C2724" t="s">
        <v>21928</v>
      </c>
      <c r="D2724" t="s">
        <v>21923</v>
      </c>
      <c r="E2724" t="s">
        <v>21929</v>
      </c>
    </row>
    <row r="2725" spans="1:5" x14ac:dyDescent="0.35">
      <c r="A2725">
        <v>6</v>
      </c>
      <c r="B2725">
        <v>6512</v>
      </c>
      <c r="C2725" t="s">
        <v>21932</v>
      </c>
      <c r="D2725" t="s">
        <v>21930</v>
      </c>
      <c r="E2725" t="s">
        <v>21931</v>
      </c>
    </row>
    <row r="2726" spans="1:5" x14ac:dyDescent="0.35">
      <c r="A2726">
        <v>6</v>
      </c>
      <c r="B2726">
        <v>6520</v>
      </c>
      <c r="C2726" t="s">
        <v>21934</v>
      </c>
      <c r="D2726" t="s">
        <v>21933</v>
      </c>
      <c r="E2726" t="s">
        <v>21935</v>
      </c>
    </row>
    <row r="2727" spans="1:5" x14ac:dyDescent="0.35">
      <c r="A2727">
        <v>6</v>
      </c>
      <c r="B2727">
        <v>6520</v>
      </c>
      <c r="C2727" t="s">
        <v>21936</v>
      </c>
      <c r="D2727" t="s">
        <v>21933</v>
      </c>
      <c r="E2727" t="s">
        <v>21937</v>
      </c>
    </row>
    <row r="2728" spans="1:5" x14ac:dyDescent="0.35">
      <c r="A2728">
        <v>6</v>
      </c>
      <c r="B2728">
        <v>6520</v>
      </c>
      <c r="C2728" t="s">
        <v>21938</v>
      </c>
      <c r="D2728" t="s">
        <v>21933</v>
      </c>
      <c r="E2728" t="s">
        <v>21939</v>
      </c>
    </row>
    <row r="2729" spans="1:5" x14ac:dyDescent="0.35">
      <c r="A2729">
        <v>6</v>
      </c>
      <c r="B2729">
        <v>6520</v>
      </c>
      <c r="C2729" t="s">
        <v>21941</v>
      </c>
      <c r="D2729" t="s">
        <v>21940</v>
      </c>
      <c r="E2729" t="s">
        <v>21942</v>
      </c>
    </row>
    <row r="2730" spans="1:5" x14ac:dyDescent="0.35">
      <c r="A2730">
        <v>6</v>
      </c>
      <c r="B2730">
        <v>6520</v>
      </c>
      <c r="C2730" t="s">
        <v>21943</v>
      </c>
      <c r="D2730" t="s">
        <v>21940</v>
      </c>
      <c r="E2730" t="s">
        <v>21944</v>
      </c>
    </row>
    <row r="2731" spans="1:5" x14ac:dyDescent="0.35">
      <c r="A2731">
        <v>6</v>
      </c>
      <c r="B2731">
        <v>6520</v>
      </c>
      <c r="C2731" t="s">
        <v>21945</v>
      </c>
      <c r="D2731" t="s">
        <v>21940</v>
      </c>
      <c r="E2731" t="s">
        <v>21946</v>
      </c>
    </row>
    <row r="2732" spans="1:5" x14ac:dyDescent="0.35">
      <c r="A2732">
        <v>6</v>
      </c>
      <c r="B2732">
        <v>6520</v>
      </c>
      <c r="C2732" t="s">
        <v>21947</v>
      </c>
      <c r="D2732" t="s">
        <v>21940</v>
      </c>
      <c r="E2732" t="s">
        <v>21948</v>
      </c>
    </row>
    <row r="2733" spans="1:5" x14ac:dyDescent="0.35">
      <c r="A2733">
        <v>6</v>
      </c>
      <c r="B2733">
        <v>6520</v>
      </c>
      <c r="C2733" t="s">
        <v>21949</v>
      </c>
      <c r="D2733" t="s">
        <v>21940</v>
      </c>
      <c r="E2733" t="s">
        <v>21950</v>
      </c>
    </row>
    <row r="2734" spans="1:5" x14ac:dyDescent="0.35">
      <c r="A2734">
        <v>6</v>
      </c>
      <c r="B2734">
        <v>6520</v>
      </c>
      <c r="C2734" t="s">
        <v>21952</v>
      </c>
      <c r="D2734" t="s">
        <v>21951</v>
      </c>
      <c r="E2734" t="s">
        <v>21953</v>
      </c>
    </row>
    <row r="2735" spans="1:5" x14ac:dyDescent="0.35">
      <c r="A2735">
        <v>6</v>
      </c>
      <c r="B2735">
        <v>6520</v>
      </c>
      <c r="C2735" t="s">
        <v>21954</v>
      </c>
      <c r="D2735" t="s">
        <v>21951</v>
      </c>
      <c r="E2735" t="s">
        <v>21955</v>
      </c>
    </row>
    <row r="2736" spans="1:5" x14ac:dyDescent="0.35">
      <c r="A2736">
        <v>6</v>
      </c>
      <c r="B2736">
        <v>6520</v>
      </c>
      <c r="C2736" t="s">
        <v>21957</v>
      </c>
      <c r="D2736" t="s">
        <v>21956</v>
      </c>
      <c r="E2736" t="s">
        <v>21958</v>
      </c>
    </row>
    <row r="2737" spans="1:5" x14ac:dyDescent="0.35">
      <c r="A2737">
        <v>6</v>
      </c>
      <c r="B2737">
        <v>6520</v>
      </c>
      <c r="C2737" t="s">
        <v>21959</v>
      </c>
      <c r="D2737" t="s">
        <v>21956</v>
      </c>
      <c r="E2737" t="s">
        <v>21960</v>
      </c>
    </row>
    <row r="2738" spans="1:5" x14ac:dyDescent="0.35">
      <c r="A2738">
        <v>6</v>
      </c>
      <c r="B2738">
        <v>6520</v>
      </c>
      <c r="C2738" t="s">
        <v>21963</v>
      </c>
      <c r="D2738" t="s">
        <v>21961</v>
      </c>
      <c r="E2738" t="s">
        <v>21962</v>
      </c>
    </row>
    <row r="2739" spans="1:5" x14ac:dyDescent="0.35">
      <c r="A2739">
        <v>6</v>
      </c>
      <c r="B2739">
        <v>6520</v>
      </c>
      <c r="C2739" t="s">
        <v>21966</v>
      </c>
      <c r="D2739" t="s">
        <v>21964</v>
      </c>
      <c r="E2739" t="s">
        <v>21965</v>
      </c>
    </row>
    <row r="2740" spans="1:5" x14ac:dyDescent="0.35">
      <c r="A2740">
        <v>6</v>
      </c>
      <c r="B2740">
        <v>6530</v>
      </c>
      <c r="C2740" t="s">
        <v>21968</v>
      </c>
      <c r="D2740" t="s">
        <v>21967</v>
      </c>
      <c r="E2740" t="s">
        <v>21969</v>
      </c>
    </row>
    <row r="2741" spans="1:5" x14ac:dyDescent="0.35">
      <c r="A2741">
        <v>6</v>
      </c>
      <c r="B2741">
        <v>6530</v>
      </c>
      <c r="C2741" t="s">
        <v>21970</v>
      </c>
      <c r="D2741" t="s">
        <v>21967</v>
      </c>
      <c r="E2741" t="s">
        <v>21971</v>
      </c>
    </row>
    <row r="2742" spans="1:5" x14ac:dyDescent="0.35">
      <c r="A2742">
        <v>6</v>
      </c>
      <c r="B2742">
        <v>6611</v>
      </c>
      <c r="C2742" t="s">
        <v>21973</v>
      </c>
      <c r="D2742" t="s">
        <v>21972</v>
      </c>
      <c r="E2742" t="s">
        <v>21974</v>
      </c>
    </row>
    <row r="2743" spans="1:5" x14ac:dyDescent="0.35">
      <c r="A2743">
        <v>6</v>
      </c>
      <c r="B2743">
        <v>6611</v>
      </c>
      <c r="C2743" t="s">
        <v>21975</v>
      </c>
      <c r="D2743" t="s">
        <v>21972</v>
      </c>
      <c r="E2743" t="s">
        <v>21976</v>
      </c>
    </row>
    <row r="2744" spans="1:5" x14ac:dyDescent="0.35">
      <c r="A2744">
        <v>6</v>
      </c>
      <c r="B2744">
        <v>6611</v>
      </c>
      <c r="C2744" t="s">
        <v>21977</v>
      </c>
      <c r="D2744" t="s">
        <v>21972</v>
      </c>
      <c r="E2744" t="s">
        <v>21978</v>
      </c>
    </row>
    <row r="2745" spans="1:5" x14ac:dyDescent="0.35">
      <c r="A2745">
        <v>6</v>
      </c>
      <c r="B2745">
        <v>6612</v>
      </c>
      <c r="C2745" t="s">
        <v>21980</v>
      </c>
      <c r="D2745" t="s">
        <v>21979</v>
      </c>
      <c r="E2745" t="s">
        <v>21981</v>
      </c>
    </row>
    <row r="2746" spans="1:5" x14ac:dyDescent="0.35">
      <c r="A2746">
        <v>6</v>
      </c>
      <c r="B2746">
        <v>6612</v>
      </c>
      <c r="C2746" t="s">
        <v>21982</v>
      </c>
      <c r="D2746" t="s">
        <v>21979</v>
      </c>
      <c r="E2746" t="s">
        <v>21983</v>
      </c>
    </row>
    <row r="2747" spans="1:5" x14ac:dyDescent="0.35">
      <c r="A2747">
        <v>6</v>
      </c>
      <c r="B2747">
        <v>6612</v>
      </c>
      <c r="C2747" t="s">
        <v>21984</v>
      </c>
      <c r="D2747" t="s">
        <v>21979</v>
      </c>
      <c r="E2747" t="s">
        <v>21985</v>
      </c>
    </row>
    <row r="2748" spans="1:5" x14ac:dyDescent="0.35">
      <c r="A2748">
        <v>6</v>
      </c>
      <c r="B2748">
        <v>6619</v>
      </c>
      <c r="C2748" t="s">
        <v>21988</v>
      </c>
      <c r="D2748" t="s">
        <v>21986</v>
      </c>
      <c r="E2748" t="s">
        <v>21987</v>
      </c>
    </row>
    <row r="2749" spans="1:5" x14ac:dyDescent="0.35">
      <c r="A2749">
        <v>6</v>
      </c>
      <c r="B2749">
        <v>6619</v>
      </c>
      <c r="C2749" t="s">
        <v>21990</v>
      </c>
      <c r="D2749" t="s">
        <v>21989</v>
      </c>
      <c r="E2749" t="s">
        <v>21991</v>
      </c>
    </row>
    <row r="2750" spans="1:5" x14ac:dyDescent="0.35">
      <c r="A2750">
        <v>6</v>
      </c>
      <c r="B2750">
        <v>6619</v>
      </c>
      <c r="C2750" t="s">
        <v>21992</v>
      </c>
      <c r="D2750" t="s">
        <v>21989</v>
      </c>
      <c r="E2750" t="s">
        <v>21993</v>
      </c>
    </row>
    <row r="2751" spans="1:5" x14ac:dyDescent="0.35">
      <c r="A2751">
        <v>6</v>
      </c>
      <c r="B2751">
        <v>6619</v>
      </c>
      <c r="C2751" t="s">
        <v>21994</v>
      </c>
      <c r="D2751" t="s">
        <v>21989</v>
      </c>
      <c r="E2751" t="s">
        <v>21995</v>
      </c>
    </row>
    <row r="2752" spans="1:5" x14ac:dyDescent="0.35">
      <c r="A2752">
        <v>6</v>
      </c>
      <c r="B2752">
        <v>6619</v>
      </c>
      <c r="C2752" t="s">
        <v>21997</v>
      </c>
      <c r="D2752" t="s">
        <v>21996</v>
      </c>
      <c r="E2752" t="s">
        <v>21998</v>
      </c>
    </row>
    <row r="2753" spans="1:5" x14ac:dyDescent="0.35">
      <c r="A2753">
        <v>6</v>
      </c>
      <c r="B2753">
        <v>6619</v>
      </c>
      <c r="C2753" t="s">
        <v>21999</v>
      </c>
      <c r="D2753" t="s">
        <v>21996</v>
      </c>
      <c r="E2753" t="s">
        <v>22000</v>
      </c>
    </row>
    <row r="2754" spans="1:5" x14ac:dyDescent="0.35">
      <c r="A2754">
        <v>6</v>
      </c>
      <c r="B2754">
        <v>6619</v>
      </c>
      <c r="C2754" t="s">
        <v>22002</v>
      </c>
      <c r="D2754" t="s">
        <v>22001</v>
      </c>
      <c r="E2754" t="s">
        <v>22003</v>
      </c>
    </row>
    <row r="2755" spans="1:5" x14ac:dyDescent="0.35">
      <c r="A2755">
        <v>6</v>
      </c>
      <c r="B2755">
        <v>6619</v>
      </c>
      <c r="C2755" t="s">
        <v>22004</v>
      </c>
      <c r="D2755" t="s">
        <v>22001</v>
      </c>
      <c r="E2755" t="s">
        <v>22005</v>
      </c>
    </row>
    <row r="2756" spans="1:5" x14ac:dyDescent="0.35">
      <c r="A2756">
        <v>6</v>
      </c>
      <c r="B2756">
        <v>6619</v>
      </c>
      <c r="C2756" t="s">
        <v>22006</v>
      </c>
      <c r="D2756" t="s">
        <v>22001</v>
      </c>
      <c r="E2756" t="s">
        <v>22007</v>
      </c>
    </row>
    <row r="2757" spans="1:5" x14ac:dyDescent="0.35">
      <c r="A2757">
        <v>6</v>
      </c>
      <c r="B2757">
        <v>6621</v>
      </c>
      <c r="C2757" t="s">
        <v>22010</v>
      </c>
      <c r="D2757" t="s">
        <v>22009</v>
      </c>
      <c r="E2757" t="s">
        <v>22008</v>
      </c>
    </row>
    <row r="2758" spans="1:5" x14ac:dyDescent="0.35">
      <c r="A2758">
        <v>6</v>
      </c>
      <c r="B2758">
        <v>6622</v>
      </c>
      <c r="C2758" t="s">
        <v>22013</v>
      </c>
      <c r="D2758" t="s">
        <v>22012</v>
      </c>
      <c r="E2758" t="s">
        <v>22011</v>
      </c>
    </row>
    <row r="2759" spans="1:5" x14ac:dyDescent="0.35">
      <c r="A2759">
        <v>6</v>
      </c>
      <c r="B2759">
        <v>6629</v>
      </c>
      <c r="C2759" t="s">
        <v>22015</v>
      </c>
      <c r="D2759" t="s">
        <v>22014</v>
      </c>
      <c r="E2759" t="s">
        <v>22016</v>
      </c>
    </row>
    <row r="2760" spans="1:5" x14ac:dyDescent="0.35">
      <c r="A2760">
        <v>6</v>
      </c>
      <c r="B2760">
        <v>6629</v>
      </c>
      <c r="C2760" t="s">
        <v>22017</v>
      </c>
      <c r="D2760" t="s">
        <v>22014</v>
      </c>
      <c r="E2760" t="s">
        <v>22018</v>
      </c>
    </row>
    <row r="2761" spans="1:5" x14ac:dyDescent="0.35">
      <c r="A2761">
        <v>6</v>
      </c>
      <c r="B2761">
        <v>6630</v>
      </c>
      <c r="C2761" t="s">
        <v>22020</v>
      </c>
      <c r="D2761" t="s">
        <v>22019</v>
      </c>
      <c r="E2761" t="s">
        <v>22021</v>
      </c>
    </row>
    <row r="2762" spans="1:5" x14ac:dyDescent="0.35">
      <c r="A2762">
        <v>6</v>
      </c>
      <c r="B2762">
        <v>6630</v>
      </c>
      <c r="C2762" t="s">
        <v>22022</v>
      </c>
      <c r="D2762" t="s">
        <v>22019</v>
      </c>
      <c r="E2762" t="s">
        <v>22023</v>
      </c>
    </row>
    <row r="2763" spans="1:5" x14ac:dyDescent="0.35">
      <c r="A2763">
        <v>6</v>
      </c>
      <c r="B2763">
        <v>6810</v>
      </c>
      <c r="C2763" t="s">
        <v>22025</v>
      </c>
      <c r="D2763" t="s">
        <v>22024</v>
      </c>
      <c r="E2763" t="s">
        <v>22026</v>
      </c>
    </row>
    <row r="2764" spans="1:5" x14ac:dyDescent="0.35">
      <c r="A2764">
        <v>6</v>
      </c>
      <c r="B2764">
        <v>6810</v>
      </c>
      <c r="C2764" t="s">
        <v>22027</v>
      </c>
      <c r="D2764" t="s">
        <v>22024</v>
      </c>
      <c r="E2764" t="s">
        <v>22028</v>
      </c>
    </row>
    <row r="2765" spans="1:5" x14ac:dyDescent="0.35">
      <c r="A2765">
        <v>6</v>
      </c>
      <c r="B2765">
        <v>6810</v>
      </c>
      <c r="C2765" t="s">
        <v>22029</v>
      </c>
      <c r="D2765" t="s">
        <v>22024</v>
      </c>
      <c r="E2765" t="s">
        <v>22030</v>
      </c>
    </row>
    <row r="2766" spans="1:5" x14ac:dyDescent="0.35">
      <c r="A2766">
        <v>6</v>
      </c>
      <c r="B2766">
        <v>6810</v>
      </c>
      <c r="C2766" t="s">
        <v>22031</v>
      </c>
      <c r="D2766" t="s">
        <v>22024</v>
      </c>
      <c r="E2766" t="s">
        <v>22032</v>
      </c>
    </row>
    <row r="2767" spans="1:5" x14ac:dyDescent="0.35">
      <c r="A2767">
        <v>6</v>
      </c>
      <c r="B2767">
        <v>6810</v>
      </c>
      <c r="C2767" t="s">
        <v>22033</v>
      </c>
      <c r="D2767" t="s">
        <v>22024</v>
      </c>
      <c r="E2767" t="s">
        <v>22034</v>
      </c>
    </row>
    <row r="2768" spans="1:5" x14ac:dyDescent="0.35">
      <c r="A2768">
        <v>6</v>
      </c>
      <c r="B2768">
        <v>6820</v>
      </c>
      <c r="C2768" t="s">
        <v>22036</v>
      </c>
      <c r="D2768" t="s">
        <v>22035</v>
      </c>
      <c r="E2768" t="s">
        <v>22037</v>
      </c>
    </row>
    <row r="2769" spans="1:5" x14ac:dyDescent="0.35">
      <c r="A2769">
        <v>6</v>
      </c>
      <c r="B2769">
        <v>6820</v>
      </c>
      <c r="C2769" t="s">
        <v>22038</v>
      </c>
      <c r="D2769" t="s">
        <v>22035</v>
      </c>
      <c r="E2769" t="s">
        <v>22039</v>
      </c>
    </row>
    <row r="2770" spans="1:5" x14ac:dyDescent="0.35">
      <c r="A2770">
        <v>6</v>
      </c>
      <c r="B2770">
        <v>6831</v>
      </c>
      <c r="C2770" t="s">
        <v>22041</v>
      </c>
      <c r="D2770" t="s">
        <v>22040</v>
      </c>
      <c r="E2770" t="s">
        <v>22042</v>
      </c>
    </row>
    <row r="2771" spans="1:5" x14ac:dyDescent="0.35">
      <c r="A2771">
        <v>6</v>
      </c>
      <c r="B2771">
        <v>6831</v>
      </c>
      <c r="C2771" t="s">
        <v>22043</v>
      </c>
      <c r="D2771" t="s">
        <v>22040</v>
      </c>
      <c r="E2771" t="s">
        <v>22044</v>
      </c>
    </row>
    <row r="2772" spans="1:5" x14ac:dyDescent="0.35">
      <c r="A2772">
        <v>6</v>
      </c>
      <c r="B2772">
        <v>6831</v>
      </c>
      <c r="C2772" t="s">
        <v>22045</v>
      </c>
      <c r="D2772" t="s">
        <v>22040</v>
      </c>
      <c r="E2772" t="s">
        <v>22046</v>
      </c>
    </row>
    <row r="2773" spans="1:5" x14ac:dyDescent="0.35">
      <c r="A2773">
        <v>6</v>
      </c>
      <c r="B2773">
        <v>6831</v>
      </c>
      <c r="C2773" t="s">
        <v>22047</v>
      </c>
      <c r="D2773" t="s">
        <v>22040</v>
      </c>
      <c r="E2773" t="s">
        <v>22048</v>
      </c>
    </row>
    <row r="2774" spans="1:5" x14ac:dyDescent="0.35">
      <c r="A2774">
        <v>6</v>
      </c>
      <c r="B2774">
        <v>6831</v>
      </c>
      <c r="C2774" t="s">
        <v>22049</v>
      </c>
      <c r="D2774" t="s">
        <v>22040</v>
      </c>
      <c r="E2774" t="s">
        <v>22050</v>
      </c>
    </row>
    <row r="2775" spans="1:5" x14ac:dyDescent="0.35">
      <c r="A2775">
        <v>6</v>
      </c>
      <c r="B2775">
        <v>6831</v>
      </c>
      <c r="C2775" t="s">
        <v>22051</v>
      </c>
      <c r="D2775" t="s">
        <v>22040</v>
      </c>
      <c r="E2775" t="s">
        <v>22052</v>
      </c>
    </row>
    <row r="2776" spans="1:5" x14ac:dyDescent="0.35">
      <c r="A2776">
        <v>6</v>
      </c>
      <c r="B2776">
        <v>6832</v>
      </c>
      <c r="C2776" t="s">
        <v>22054</v>
      </c>
      <c r="D2776" t="s">
        <v>22053</v>
      </c>
      <c r="E2776" t="s">
        <v>22055</v>
      </c>
    </row>
    <row r="2777" spans="1:5" x14ac:dyDescent="0.35">
      <c r="A2777">
        <v>6</v>
      </c>
      <c r="B2777">
        <v>6832</v>
      </c>
      <c r="C2777" t="s">
        <v>22056</v>
      </c>
      <c r="D2777" t="s">
        <v>22053</v>
      </c>
      <c r="E2777" t="s">
        <v>22057</v>
      </c>
    </row>
    <row r="2778" spans="1:5" x14ac:dyDescent="0.35">
      <c r="A2778">
        <v>6</v>
      </c>
      <c r="B2778">
        <v>6832</v>
      </c>
      <c r="C2778" t="s">
        <v>22058</v>
      </c>
      <c r="D2778" t="s">
        <v>22053</v>
      </c>
      <c r="E2778" t="s">
        <v>22059</v>
      </c>
    </row>
    <row r="2779" spans="1:5" x14ac:dyDescent="0.35">
      <c r="A2779">
        <v>6</v>
      </c>
      <c r="B2779">
        <v>6910</v>
      </c>
      <c r="C2779" t="s">
        <v>22061</v>
      </c>
      <c r="D2779" t="s">
        <v>22060</v>
      </c>
      <c r="E2779" t="s">
        <v>22062</v>
      </c>
    </row>
    <row r="2780" spans="1:5" x14ac:dyDescent="0.35">
      <c r="A2780">
        <v>6</v>
      </c>
      <c r="B2780">
        <v>6910</v>
      </c>
      <c r="C2780" t="s">
        <v>22063</v>
      </c>
      <c r="D2780" t="s">
        <v>22060</v>
      </c>
      <c r="E2780" t="s">
        <v>22064</v>
      </c>
    </row>
    <row r="2781" spans="1:5" x14ac:dyDescent="0.35">
      <c r="A2781">
        <v>6</v>
      </c>
      <c r="B2781">
        <v>6910</v>
      </c>
      <c r="C2781" t="s">
        <v>22065</v>
      </c>
      <c r="D2781" t="s">
        <v>22060</v>
      </c>
      <c r="E2781" t="s">
        <v>22066</v>
      </c>
    </row>
    <row r="2782" spans="1:5" x14ac:dyDescent="0.35">
      <c r="A2782">
        <v>6</v>
      </c>
      <c r="B2782">
        <v>6910</v>
      </c>
      <c r="C2782" t="s">
        <v>22067</v>
      </c>
      <c r="D2782" t="s">
        <v>22060</v>
      </c>
      <c r="E2782" t="s">
        <v>22068</v>
      </c>
    </row>
    <row r="2783" spans="1:5" x14ac:dyDescent="0.35">
      <c r="A2783">
        <v>6</v>
      </c>
      <c r="B2783">
        <v>6910</v>
      </c>
      <c r="C2783" t="s">
        <v>22069</v>
      </c>
      <c r="D2783" t="s">
        <v>22060</v>
      </c>
      <c r="E2783" t="s">
        <v>22070</v>
      </c>
    </row>
    <row r="2784" spans="1:5" x14ac:dyDescent="0.35">
      <c r="A2784">
        <v>6</v>
      </c>
      <c r="B2784">
        <v>6910</v>
      </c>
      <c r="C2784" t="s">
        <v>22071</v>
      </c>
      <c r="D2784" t="s">
        <v>22060</v>
      </c>
      <c r="E2784" t="s">
        <v>22072</v>
      </c>
    </row>
    <row r="2785" spans="1:5" x14ac:dyDescent="0.35">
      <c r="A2785">
        <v>6</v>
      </c>
      <c r="B2785">
        <v>6910</v>
      </c>
      <c r="C2785" t="s">
        <v>22073</v>
      </c>
      <c r="D2785" t="s">
        <v>22060</v>
      </c>
      <c r="E2785" t="s">
        <v>22074</v>
      </c>
    </row>
    <row r="2786" spans="1:5" x14ac:dyDescent="0.35">
      <c r="A2786">
        <v>6</v>
      </c>
      <c r="B2786">
        <v>6910</v>
      </c>
      <c r="C2786" t="s">
        <v>22075</v>
      </c>
      <c r="D2786" t="s">
        <v>22060</v>
      </c>
      <c r="E2786" t="s">
        <v>22076</v>
      </c>
    </row>
    <row r="2787" spans="1:5" x14ac:dyDescent="0.35">
      <c r="A2787">
        <v>6</v>
      </c>
      <c r="B2787">
        <v>6910</v>
      </c>
      <c r="C2787" t="s">
        <v>22077</v>
      </c>
      <c r="D2787" t="s">
        <v>22060</v>
      </c>
      <c r="E2787" t="s">
        <v>22078</v>
      </c>
    </row>
    <row r="2788" spans="1:5" x14ac:dyDescent="0.35">
      <c r="A2788">
        <v>6</v>
      </c>
      <c r="B2788">
        <v>6920</v>
      </c>
      <c r="C2788" t="s">
        <v>22081</v>
      </c>
      <c r="D2788" t="s">
        <v>22079</v>
      </c>
      <c r="E2788" t="s">
        <v>22080</v>
      </c>
    </row>
    <row r="2789" spans="1:5" x14ac:dyDescent="0.35">
      <c r="A2789">
        <v>6</v>
      </c>
      <c r="B2789">
        <v>6920</v>
      </c>
      <c r="C2789" t="s">
        <v>22083</v>
      </c>
      <c r="D2789" t="s">
        <v>22082</v>
      </c>
      <c r="E2789" t="s">
        <v>22084</v>
      </c>
    </row>
    <row r="2790" spans="1:5" x14ac:dyDescent="0.35">
      <c r="A2790">
        <v>6</v>
      </c>
      <c r="B2790">
        <v>6920</v>
      </c>
      <c r="C2790" t="s">
        <v>22085</v>
      </c>
      <c r="D2790" t="s">
        <v>22082</v>
      </c>
      <c r="E2790" t="s">
        <v>22086</v>
      </c>
    </row>
    <row r="2791" spans="1:5" x14ac:dyDescent="0.35">
      <c r="A2791">
        <v>6</v>
      </c>
      <c r="B2791">
        <v>6920</v>
      </c>
      <c r="C2791" t="s">
        <v>22087</v>
      </c>
      <c r="D2791" t="s">
        <v>22082</v>
      </c>
      <c r="E2791" t="s">
        <v>22088</v>
      </c>
    </row>
    <row r="2792" spans="1:5" x14ac:dyDescent="0.35">
      <c r="A2792">
        <v>6</v>
      </c>
      <c r="B2792">
        <v>6920</v>
      </c>
      <c r="C2792" t="s">
        <v>22089</v>
      </c>
      <c r="D2792" t="s">
        <v>22082</v>
      </c>
      <c r="E2792" t="s">
        <v>22090</v>
      </c>
    </row>
    <row r="2793" spans="1:5" x14ac:dyDescent="0.35">
      <c r="A2793">
        <v>6</v>
      </c>
      <c r="B2793">
        <v>6920</v>
      </c>
      <c r="C2793" t="s">
        <v>22091</v>
      </c>
      <c r="D2793" t="s">
        <v>22082</v>
      </c>
      <c r="E2793" t="s">
        <v>22092</v>
      </c>
    </row>
    <row r="2794" spans="1:5" x14ac:dyDescent="0.35">
      <c r="A2794">
        <v>6</v>
      </c>
      <c r="B2794">
        <v>6920</v>
      </c>
      <c r="C2794" t="s">
        <v>22094</v>
      </c>
      <c r="D2794" t="s">
        <v>22093</v>
      </c>
      <c r="E2794" t="s">
        <v>22095</v>
      </c>
    </row>
    <row r="2795" spans="1:5" x14ac:dyDescent="0.35">
      <c r="A2795">
        <v>6</v>
      </c>
      <c r="B2795">
        <v>6920</v>
      </c>
      <c r="C2795" t="s">
        <v>22096</v>
      </c>
      <c r="D2795" t="s">
        <v>22093</v>
      </c>
      <c r="E2795" t="s">
        <v>22097</v>
      </c>
    </row>
    <row r="2796" spans="1:5" x14ac:dyDescent="0.35">
      <c r="A2796">
        <v>6</v>
      </c>
      <c r="B2796">
        <v>6920</v>
      </c>
      <c r="C2796" t="s">
        <v>22100</v>
      </c>
      <c r="D2796" t="s">
        <v>22098</v>
      </c>
      <c r="E2796" t="s">
        <v>22099</v>
      </c>
    </row>
    <row r="2797" spans="1:5" x14ac:dyDescent="0.35">
      <c r="A2797">
        <v>6</v>
      </c>
      <c r="B2797">
        <v>7010</v>
      </c>
      <c r="C2797" t="s">
        <v>22103</v>
      </c>
      <c r="D2797" t="s">
        <v>22102</v>
      </c>
      <c r="E2797" t="s">
        <v>22101</v>
      </c>
    </row>
    <row r="2798" spans="1:5" x14ac:dyDescent="0.35">
      <c r="A2798">
        <v>6</v>
      </c>
      <c r="B2798">
        <v>7021</v>
      </c>
      <c r="C2798" t="s">
        <v>22106</v>
      </c>
      <c r="D2798" t="s">
        <v>22105</v>
      </c>
      <c r="E2798" t="s">
        <v>22104</v>
      </c>
    </row>
    <row r="2799" spans="1:5" x14ac:dyDescent="0.35">
      <c r="A2799">
        <v>6</v>
      </c>
      <c r="B2799">
        <v>7022</v>
      </c>
      <c r="C2799" t="s">
        <v>22108</v>
      </c>
      <c r="D2799" t="s">
        <v>22107</v>
      </c>
      <c r="E2799" t="s">
        <v>22109</v>
      </c>
    </row>
    <row r="2800" spans="1:5" x14ac:dyDescent="0.35">
      <c r="A2800">
        <v>6</v>
      </c>
      <c r="B2800">
        <v>7022</v>
      </c>
      <c r="C2800" t="s">
        <v>22110</v>
      </c>
      <c r="D2800" t="s">
        <v>22107</v>
      </c>
      <c r="E2800" t="s">
        <v>22111</v>
      </c>
    </row>
    <row r="2801" spans="1:5" x14ac:dyDescent="0.35">
      <c r="A2801">
        <v>6</v>
      </c>
      <c r="B2801">
        <v>7022</v>
      </c>
      <c r="C2801" t="s">
        <v>22112</v>
      </c>
      <c r="D2801" t="s">
        <v>22107</v>
      </c>
      <c r="E2801" t="s">
        <v>22113</v>
      </c>
    </row>
    <row r="2802" spans="1:5" x14ac:dyDescent="0.35">
      <c r="A2802">
        <v>6</v>
      </c>
      <c r="B2802">
        <v>7022</v>
      </c>
      <c r="C2802" t="s">
        <v>22114</v>
      </c>
      <c r="D2802" t="s">
        <v>22107</v>
      </c>
      <c r="E2802" t="s">
        <v>22115</v>
      </c>
    </row>
    <row r="2803" spans="1:5" x14ac:dyDescent="0.35">
      <c r="A2803">
        <v>6</v>
      </c>
      <c r="B2803">
        <v>7022</v>
      </c>
      <c r="C2803" t="s">
        <v>22116</v>
      </c>
      <c r="D2803" t="s">
        <v>22107</v>
      </c>
      <c r="E2803" t="s">
        <v>22117</v>
      </c>
    </row>
    <row r="2804" spans="1:5" x14ac:dyDescent="0.35">
      <c r="A2804">
        <v>6</v>
      </c>
      <c r="B2804">
        <v>7022</v>
      </c>
      <c r="C2804" t="s">
        <v>22118</v>
      </c>
      <c r="D2804" t="s">
        <v>22107</v>
      </c>
      <c r="E2804" t="s">
        <v>22119</v>
      </c>
    </row>
    <row r="2805" spans="1:5" x14ac:dyDescent="0.35">
      <c r="A2805">
        <v>6</v>
      </c>
      <c r="B2805">
        <v>7022</v>
      </c>
      <c r="C2805" t="s">
        <v>22120</v>
      </c>
      <c r="D2805" t="s">
        <v>22107</v>
      </c>
      <c r="E2805" t="s">
        <v>22121</v>
      </c>
    </row>
    <row r="2806" spans="1:5" x14ac:dyDescent="0.35">
      <c r="A2806">
        <v>6</v>
      </c>
      <c r="B2806">
        <v>7022</v>
      </c>
      <c r="C2806" t="s">
        <v>22124</v>
      </c>
      <c r="D2806" t="s">
        <v>22122</v>
      </c>
      <c r="E2806" t="s">
        <v>22123</v>
      </c>
    </row>
    <row r="2807" spans="1:5" x14ac:dyDescent="0.35">
      <c r="A2807">
        <v>6</v>
      </c>
      <c r="B2807">
        <v>7022</v>
      </c>
      <c r="C2807" t="s">
        <v>22127</v>
      </c>
      <c r="D2807" t="s">
        <v>22125</v>
      </c>
      <c r="E2807" t="s">
        <v>22126</v>
      </c>
    </row>
    <row r="2808" spans="1:5" x14ac:dyDescent="0.35">
      <c r="A2808">
        <v>6</v>
      </c>
      <c r="B2808">
        <v>7111</v>
      </c>
      <c r="C2808" t="s">
        <v>22130</v>
      </c>
      <c r="D2808" t="s">
        <v>22128</v>
      </c>
      <c r="E2808" t="s">
        <v>22129</v>
      </c>
    </row>
    <row r="2809" spans="1:5" x14ac:dyDescent="0.35">
      <c r="A2809">
        <v>6</v>
      </c>
      <c r="B2809">
        <v>7111</v>
      </c>
      <c r="C2809" t="s">
        <v>22132</v>
      </c>
      <c r="D2809" t="s">
        <v>22131</v>
      </c>
      <c r="E2809" t="s">
        <v>22133</v>
      </c>
    </row>
    <row r="2810" spans="1:5" x14ac:dyDescent="0.35">
      <c r="A2810">
        <v>6</v>
      </c>
      <c r="B2810">
        <v>7111</v>
      </c>
      <c r="C2810" t="s">
        <v>22134</v>
      </c>
      <c r="D2810" t="s">
        <v>22131</v>
      </c>
      <c r="E2810" t="s">
        <v>22135</v>
      </c>
    </row>
    <row r="2811" spans="1:5" x14ac:dyDescent="0.35">
      <c r="A2811">
        <v>6</v>
      </c>
      <c r="B2811">
        <v>7111</v>
      </c>
      <c r="C2811" t="s">
        <v>22136</v>
      </c>
      <c r="D2811" t="s">
        <v>22131</v>
      </c>
      <c r="E2811" t="s">
        <v>22137</v>
      </c>
    </row>
    <row r="2812" spans="1:5" x14ac:dyDescent="0.35">
      <c r="A2812">
        <v>6</v>
      </c>
      <c r="B2812">
        <v>7111</v>
      </c>
      <c r="C2812" t="s">
        <v>22138</v>
      </c>
      <c r="D2812" t="s">
        <v>22131</v>
      </c>
      <c r="E2812" t="s">
        <v>22139</v>
      </c>
    </row>
    <row r="2813" spans="1:5" x14ac:dyDescent="0.35">
      <c r="A2813">
        <v>6</v>
      </c>
      <c r="B2813">
        <v>7111</v>
      </c>
      <c r="C2813" t="s">
        <v>22141</v>
      </c>
      <c r="D2813" t="s">
        <v>22140</v>
      </c>
      <c r="E2813" t="s">
        <v>22142</v>
      </c>
    </row>
    <row r="2814" spans="1:5" x14ac:dyDescent="0.35">
      <c r="A2814">
        <v>6</v>
      </c>
      <c r="B2814">
        <v>7111</v>
      </c>
      <c r="C2814" t="s">
        <v>22143</v>
      </c>
      <c r="D2814" t="s">
        <v>22140</v>
      </c>
      <c r="E2814" t="s">
        <v>22144</v>
      </c>
    </row>
    <row r="2815" spans="1:5" x14ac:dyDescent="0.35">
      <c r="A2815">
        <v>6</v>
      </c>
      <c r="B2815">
        <v>7111</v>
      </c>
      <c r="C2815" t="s">
        <v>22145</v>
      </c>
      <c r="D2815" t="s">
        <v>22140</v>
      </c>
      <c r="E2815" t="s">
        <v>22146</v>
      </c>
    </row>
    <row r="2816" spans="1:5" x14ac:dyDescent="0.35">
      <c r="A2816">
        <v>6</v>
      </c>
      <c r="B2816">
        <v>7111</v>
      </c>
      <c r="C2816" t="s">
        <v>22148</v>
      </c>
      <c r="D2816" t="s">
        <v>22147</v>
      </c>
      <c r="E2816" t="s">
        <v>22149</v>
      </c>
    </row>
    <row r="2817" spans="1:5" x14ac:dyDescent="0.35">
      <c r="A2817">
        <v>6</v>
      </c>
      <c r="B2817">
        <v>7111</v>
      </c>
      <c r="C2817" t="s">
        <v>22150</v>
      </c>
      <c r="D2817" t="s">
        <v>22147</v>
      </c>
      <c r="E2817" t="s">
        <v>22151</v>
      </c>
    </row>
    <row r="2818" spans="1:5" x14ac:dyDescent="0.35">
      <c r="A2818">
        <v>6</v>
      </c>
      <c r="B2818">
        <v>7112</v>
      </c>
      <c r="C2818" t="s">
        <v>22153</v>
      </c>
      <c r="D2818" t="s">
        <v>22152</v>
      </c>
      <c r="E2818" t="s">
        <v>22154</v>
      </c>
    </row>
    <row r="2819" spans="1:5" x14ac:dyDescent="0.35">
      <c r="A2819">
        <v>6</v>
      </c>
      <c r="B2819">
        <v>7112</v>
      </c>
      <c r="C2819" t="s">
        <v>22155</v>
      </c>
      <c r="D2819" t="s">
        <v>22152</v>
      </c>
      <c r="E2819" t="s">
        <v>22156</v>
      </c>
    </row>
    <row r="2820" spans="1:5" x14ac:dyDescent="0.35">
      <c r="A2820">
        <v>6</v>
      </c>
      <c r="B2820">
        <v>7112</v>
      </c>
      <c r="C2820" t="s">
        <v>22157</v>
      </c>
      <c r="D2820" t="s">
        <v>22152</v>
      </c>
      <c r="E2820" t="s">
        <v>22158</v>
      </c>
    </row>
    <row r="2821" spans="1:5" x14ac:dyDescent="0.35">
      <c r="A2821">
        <v>6</v>
      </c>
      <c r="B2821">
        <v>7112</v>
      </c>
      <c r="C2821" t="s">
        <v>22159</v>
      </c>
      <c r="D2821" t="s">
        <v>22152</v>
      </c>
      <c r="E2821" t="s">
        <v>22160</v>
      </c>
    </row>
    <row r="2822" spans="1:5" x14ac:dyDescent="0.35">
      <c r="A2822">
        <v>6</v>
      </c>
      <c r="B2822">
        <v>7112</v>
      </c>
      <c r="C2822" t="s">
        <v>22161</v>
      </c>
      <c r="D2822" t="s">
        <v>22152</v>
      </c>
      <c r="E2822" t="s">
        <v>22162</v>
      </c>
    </row>
    <row r="2823" spans="1:5" x14ac:dyDescent="0.35">
      <c r="A2823">
        <v>6</v>
      </c>
      <c r="B2823">
        <v>7112</v>
      </c>
      <c r="C2823" t="s">
        <v>22163</v>
      </c>
      <c r="D2823" t="s">
        <v>22152</v>
      </c>
      <c r="E2823" t="s">
        <v>22164</v>
      </c>
    </row>
    <row r="2824" spans="1:5" x14ac:dyDescent="0.35">
      <c r="A2824">
        <v>6</v>
      </c>
      <c r="B2824">
        <v>7112</v>
      </c>
      <c r="C2824" t="s">
        <v>22165</v>
      </c>
      <c r="D2824" t="s">
        <v>22152</v>
      </c>
      <c r="E2824" t="s">
        <v>22166</v>
      </c>
    </row>
    <row r="2825" spans="1:5" x14ac:dyDescent="0.35">
      <c r="A2825">
        <v>6</v>
      </c>
      <c r="B2825">
        <v>7112</v>
      </c>
      <c r="C2825" t="s">
        <v>22167</v>
      </c>
      <c r="D2825" t="s">
        <v>22152</v>
      </c>
      <c r="E2825" t="s">
        <v>22168</v>
      </c>
    </row>
    <row r="2826" spans="1:5" x14ac:dyDescent="0.35">
      <c r="A2826">
        <v>6</v>
      </c>
      <c r="B2826">
        <v>7112</v>
      </c>
      <c r="C2826" t="s">
        <v>22169</v>
      </c>
      <c r="D2826" t="s">
        <v>22152</v>
      </c>
      <c r="E2826" t="s">
        <v>22170</v>
      </c>
    </row>
    <row r="2827" spans="1:5" x14ac:dyDescent="0.35">
      <c r="A2827">
        <v>6</v>
      </c>
      <c r="B2827">
        <v>7112</v>
      </c>
      <c r="C2827" t="s">
        <v>22173</v>
      </c>
      <c r="D2827" t="s">
        <v>22171</v>
      </c>
      <c r="E2827" t="s">
        <v>22172</v>
      </c>
    </row>
    <row r="2828" spans="1:5" x14ac:dyDescent="0.35">
      <c r="A2828">
        <v>6</v>
      </c>
      <c r="B2828">
        <v>7112</v>
      </c>
      <c r="C2828" t="s">
        <v>22175</v>
      </c>
      <c r="D2828" t="s">
        <v>22174</v>
      </c>
      <c r="E2828" t="s">
        <v>22176</v>
      </c>
    </row>
    <row r="2829" spans="1:5" x14ac:dyDescent="0.35">
      <c r="A2829">
        <v>6</v>
      </c>
      <c r="B2829">
        <v>7112</v>
      </c>
      <c r="C2829" t="s">
        <v>22177</v>
      </c>
      <c r="D2829" t="s">
        <v>22174</v>
      </c>
      <c r="E2829" t="s">
        <v>22178</v>
      </c>
    </row>
    <row r="2830" spans="1:5" x14ac:dyDescent="0.35">
      <c r="A2830">
        <v>6</v>
      </c>
      <c r="B2830">
        <v>7112</v>
      </c>
      <c r="C2830" t="s">
        <v>22179</v>
      </c>
      <c r="D2830" t="s">
        <v>22174</v>
      </c>
      <c r="E2830" t="s">
        <v>22180</v>
      </c>
    </row>
    <row r="2831" spans="1:5" x14ac:dyDescent="0.35">
      <c r="A2831">
        <v>6</v>
      </c>
      <c r="B2831">
        <v>7112</v>
      </c>
      <c r="C2831" t="s">
        <v>22181</v>
      </c>
      <c r="D2831" t="s">
        <v>22174</v>
      </c>
      <c r="E2831" t="s">
        <v>22182</v>
      </c>
    </row>
    <row r="2832" spans="1:5" x14ac:dyDescent="0.35">
      <c r="A2832">
        <v>6</v>
      </c>
      <c r="B2832">
        <v>7112</v>
      </c>
      <c r="C2832" t="s">
        <v>22183</v>
      </c>
      <c r="D2832" t="s">
        <v>22174</v>
      </c>
      <c r="E2832" t="s">
        <v>22184</v>
      </c>
    </row>
    <row r="2833" spans="1:5" x14ac:dyDescent="0.35">
      <c r="A2833">
        <v>6</v>
      </c>
      <c r="B2833">
        <v>7120</v>
      </c>
      <c r="C2833" t="s">
        <v>22186</v>
      </c>
      <c r="D2833" t="s">
        <v>22185</v>
      </c>
      <c r="E2833" t="s">
        <v>22187</v>
      </c>
    </row>
    <row r="2834" spans="1:5" x14ac:dyDescent="0.35">
      <c r="A2834">
        <v>6</v>
      </c>
      <c r="B2834">
        <v>7120</v>
      </c>
      <c r="C2834" t="s">
        <v>22188</v>
      </c>
      <c r="D2834" t="s">
        <v>22185</v>
      </c>
      <c r="E2834" t="s">
        <v>22189</v>
      </c>
    </row>
    <row r="2835" spans="1:5" x14ac:dyDescent="0.35">
      <c r="A2835">
        <v>6</v>
      </c>
      <c r="B2835">
        <v>7120</v>
      </c>
      <c r="C2835" t="s">
        <v>22190</v>
      </c>
      <c r="D2835" t="s">
        <v>22185</v>
      </c>
      <c r="E2835" t="s">
        <v>22191</v>
      </c>
    </row>
    <row r="2836" spans="1:5" x14ac:dyDescent="0.35">
      <c r="A2836">
        <v>6</v>
      </c>
      <c r="B2836">
        <v>7120</v>
      </c>
      <c r="C2836" t="s">
        <v>22192</v>
      </c>
      <c r="D2836" t="s">
        <v>22185</v>
      </c>
      <c r="E2836" t="s">
        <v>22193</v>
      </c>
    </row>
    <row r="2837" spans="1:5" x14ac:dyDescent="0.35">
      <c r="A2837">
        <v>6</v>
      </c>
      <c r="B2837">
        <v>7120</v>
      </c>
      <c r="C2837" t="s">
        <v>22194</v>
      </c>
      <c r="D2837" t="s">
        <v>22185</v>
      </c>
      <c r="E2837" t="s">
        <v>22195</v>
      </c>
    </row>
    <row r="2838" spans="1:5" x14ac:dyDescent="0.35">
      <c r="A2838">
        <v>6</v>
      </c>
      <c r="B2838">
        <v>7200</v>
      </c>
      <c r="C2838" t="s">
        <v>22197</v>
      </c>
      <c r="D2838" t="s">
        <v>22196</v>
      </c>
      <c r="E2838" t="s">
        <v>22198</v>
      </c>
    </row>
    <row r="2839" spans="1:5" x14ac:dyDescent="0.35">
      <c r="A2839">
        <v>6</v>
      </c>
      <c r="B2839">
        <v>7200</v>
      </c>
      <c r="C2839" t="s">
        <v>22199</v>
      </c>
      <c r="D2839" t="s">
        <v>22196</v>
      </c>
      <c r="E2839" t="s">
        <v>22200</v>
      </c>
    </row>
    <row r="2840" spans="1:5" x14ac:dyDescent="0.35">
      <c r="A2840">
        <v>6</v>
      </c>
      <c r="B2840">
        <v>7200</v>
      </c>
      <c r="C2840" t="s">
        <v>22201</v>
      </c>
      <c r="D2840" t="s">
        <v>22196</v>
      </c>
      <c r="E2840" t="s">
        <v>22202</v>
      </c>
    </row>
    <row r="2841" spans="1:5" x14ac:dyDescent="0.35">
      <c r="A2841">
        <v>6</v>
      </c>
      <c r="B2841">
        <v>7200</v>
      </c>
      <c r="C2841" t="s">
        <v>22205</v>
      </c>
      <c r="D2841" t="s">
        <v>22203</v>
      </c>
      <c r="E2841" t="s">
        <v>22204</v>
      </c>
    </row>
    <row r="2842" spans="1:5" x14ac:dyDescent="0.35">
      <c r="A2842">
        <v>6</v>
      </c>
      <c r="B2842">
        <v>7211</v>
      </c>
      <c r="C2842" t="s">
        <v>22207</v>
      </c>
      <c r="D2842" t="s">
        <v>22206</v>
      </c>
      <c r="E2842" t="s">
        <v>22208</v>
      </c>
    </row>
    <row r="2843" spans="1:5" x14ac:dyDescent="0.35">
      <c r="A2843">
        <v>6</v>
      </c>
      <c r="B2843">
        <v>7211</v>
      </c>
      <c r="C2843" t="s">
        <v>22209</v>
      </c>
      <c r="D2843" t="s">
        <v>22206</v>
      </c>
      <c r="E2843" t="s">
        <v>22210</v>
      </c>
    </row>
    <row r="2844" spans="1:5" x14ac:dyDescent="0.35">
      <c r="A2844">
        <v>6</v>
      </c>
      <c r="B2844">
        <v>7211</v>
      </c>
      <c r="C2844" t="s">
        <v>22211</v>
      </c>
      <c r="D2844" t="s">
        <v>22206</v>
      </c>
      <c r="E2844" t="s">
        <v>22212</v>
      </c>
    </row>
    <row r="2845" spans="1:5" x14ac:dyDescent="0.35">
      <c r="A2845">
        <v>6</v>
      </c>
      <c r="B2845">
        <v>7211</v>
      </c>
      <c r="C2845" t="s">
        <v>22214</v>
      </c>
      <c r="D2845" t="s">
        <v>22213</v>
      </c>
      <c r="E2845" t="s">
        <v>22215</v>
      </c>
    </row>
    <row r="2846" spans="1:5" x14ac:dyDescent="0.35">
      <c r="A2846">
        <v>6</v>
      </c>
      <c r="B2846">
        <v>7211</v>
      </c>
      <c r="C2846" t="s">
        <v>22216</v>
      </c>
      <c r="D2846" t="s">
        <v>22213</v>
      </c>
      <c r="E2846" t="s">
        <v>22217</v>
      </c>
    </row>
    <row r="2847" spans="1:5" x14ac:dyDescent="0.35">
      <c r="A2847">
        <v>6</v>
      </c>
      <c r="B2847">
        <v>7211</v>
      </c>
      <c r="C2847" t="s">
        <v>22218</v>
      </c>
      <c r="D2847" t="s">
        <v>22213</v>
      </c>
      <c r="E2847" t="s">
        <v>22219</v>
      </c>
    </row>
    <row r="2848" spans="1:5" x14ac:dyDescent="0.35">
      <c r="A2848">
        <v>6</v>
      </c>
      <c r="B2848">
        <v>7211</v>
      </c>
      <c r="C2848" t="s">
        <v>22221</v>
      </c>
      <c r="D2848" t="s">
        <v>22220</v>
      </c>
      <c r="E2848" t="s">
        <v>22222</v>
      </c>
    </row>
    <row r="2849" spans="1:5" x14ac:dyDescent="0.35">
      <c r="A2849">
        <v>6</v>
      </c>
      <c r="B2849">
        <v>7211</v>
      </c>
      <c r="C2849" t="s">
        <v>22223</v>
      </c>
      <c r="D2849" t="s">
        <v>22220</v>
      </c>
      <c r="E2849" t="s">
        <v>22224</v>
      </c>
    </row>
    <row r="2850" spans="1:5" x14ac:dyDescent="0.35">
      <c r="A2850">
        <v>6</v>
      </c>
      <c r="B2850">
        <v>7211</v>
      </c>
      <c r="C2850" t="s">
        <v>22225</v>
      </c>
      <c r="D2850" t="s">
        <v>22220</v>
      </c>
      <c r="E2850" t="s">
        <v>22226</v>
      </c>
    </row>
    <row r="2851" spans="1:5" x14ac:dyDescent="0.35">
      <c r="A2851">
        <v>6</v>
      </c>
      <c r="B2851">
        <v>7211</v>
      </c>
      <c r="C2851" t="s">
        <v>22229</v>
      </c>
      <c r="D2851" t="s">
        <v>22227</v>
      </c>
      <c r="E2851" t="s">
        <v>22228</v>
      </c>
    </row>
    <row r="2852" spans="1:5" x14ac:dyDescent="0.35">
      <c r="A2852">
        <v>6</v>
      </c>
      <c r="B2852">
        <v>7219</v>
      </c>
      <c r="C2852" t="s">
        <v>22231</v>
      </c>
      <c r="D2852" t="s">
        <v>22230</v>
      </c>
      <c r="E2852" t="s">
        <v>22232</v>
      </c>
    </row>
    <row r="2853" spans="1:5" x14ac:dyDescent="0.35">
      <c r="A2853">
        <v>6</v>
      </c>
      <c r="B2853">
        <v>7219</v>
      </c>
      <c r="C2853" t="s">
        <v>22233</v>
      </c>
      <c r="D2853" t="s">
        <v>22230</v>
      </c>
      <c r="E2853" t="s">
        <v>22234</v>
      </c>
    </row>
    <row r="2854" spans="1:5" x14ac:dyDescent="0.35">
      <c r="A2854">
        <v>6</v>
      </c>
      <c r="B2854">
        <v>7219</v>
      </c>
      <c r="C2854" t="s">
        <v>22235</v>
      </c>
      <c r="D2854" t="s">
        <v>22230</v>
      </c>
      <c r="E2854" t="s">
        <v>22236</v>
      </c>
    </row>
    <row r="2855" spans="1:5" x14ac:dyDescent="0.35">
      <c r="A2855">
        <v>6</v>
      </c>
      <c r="B2855">
        <v>7219</v>
      </c>
      <c r="C2855" t="s">
        <v>22238</v>
      </c>
      <c r="D2855" t="s">
        <v>22237</v>
      </c>
      <c r="E2855" t="s">
        <v>22239</v>
      </c>
    </row>
    <row r="2856" spans="1:5" x14ac:dyDescent="0.35">
      <c r="A2856">
        <v>6</v>
      </c>
      <c r="B2856">
        <v>7219</v>
      </c>
      <c r="C2856" t="s">
        <v>22240</v>
      </c>
      <c r="D2856" t="s">
        <v>22237</v>
      </c>
      <c r="E2856" t="s">
        <v>22241</v>
      </c>
    </row>
    <row r="2857" spans="1:5" x14ac:dyDescent="0.35">
      <c r="A2857">
        <v>6</v>
      </c>
      <c r="B2857">
        <v>7219</v>
      </c>
      <c r="C2857" t="s">
        <v>22242</v>
      </c>
      <c r="D2857" t="s">
        <v>22237</v>
      </c>
      <c r="E2857" t="s">
        <v>22243</v>
      </c>
    </row>
    <row r="2858" spans="1:5" x14ac:dyDescent="0.35">
      <c r="A2858">
        <v>6</v>
      </c>
      <c r="B2858">
        <v>7219</v>
      </c>
      <c r="C2858" t="s">
        <v>22245</v>
      </c>
      <c r="D2858" t="s">
        <v>22244</v>
      </c>
      <c r="E2858" t="s">
        <v>22246</v>
      </c>
    </row>
    <row r="2859" spans="1:5" x14ac:dyDescent="0.35">
      <c r="A2859">
        <v>6</v>
      </c>
      <c r="B2859">
        <v>7219</v>
      </c>
      <c r="C2859" t="s">
        <v>22247</v>
      </c>
      <c r="D2859" t="s">
        <v>22244</v>
      </c>
      <c r="E2859" t="s">
        <v>22248</v>
      </c>
    </row>
    <row r="2860" spans="1:5" x14ac:dyDescent="0.35">
      <c r="A2860">
        <v>6</v>
      </c>
      <c r="B2860">
        <v>7219</v>
      </c>
      <c r="C2860" t="s">
        <v>22249</v>
      </c>
      <c r="D2860" t="s">
        <v>22244</v>
      </c>
      <c r="E2860" t="s">
        <v>22250</v>
      </c>
    </row>
    <row r="2861" spans="1:5" x14ac:dyDescent="0.35">
      <c r="A2861">
        <v>6</v>
      </c>
      <c r="B2861">
        <v>7219</v>
      </c>
      <c r="C2861" t="s">
        <v>22252</v>
      </c>
      <c r="D2861" t="s">
        <v>22251</v>
      </c>
      <c r="E2861" t="s">
        <v>22253</v>
      </c>
    </row>
    <row r="2862" spans="1:5" x14ac:dyDescent="0.35">
      <c r="A2862">
        <v>6</v>
      </c>
      <c r="B2862">
        <v>7219</v>
      </c>
      <c r="C2862" t="s">
        <v>22254</v>
      </c>
      <c r="D2862" t="s">
        <v>22251</v>
      </c>
      <c r="E2862" t="s">
        <v>22255</v>
      </c>
    </row>
    <row r="2863" spans="1:5" x14ac:dyDescent="0.35">
      <c r="A2863">
        <v>6</v>
      </c>
      <c r="B2863">
        <v>7219</v>
      </c>
      <c r="C2863" t="s">
        <v>22256</v>
      </c>
      <c r="D2863" t="s">
        <v>22251</v>
      </c>
      <c r="E2863" t="s">
        <v>22257</v>
      </c>
    </row>
    <row r="2864" spans="1:5" x14ac:dyDescent="0.35">
      <c r="A2864">
        <v>6</v>
      </c>
      <c r="B2864">
        <v>7219</v>
      </c>
      <c r="C2864" t="s">
        <v>22259</v>
      </c>
      <c r="D2864" t="s">
        <v>22258</v>
      </c>
      <c r="E2864" t="s">
        <v>22260</v>
      </c>
    </row>
    <row r="2865" spans="1:5" x14ac:dyDescent="0.35">
      <c r="A2865">
        <v>6</v>
      </c>
      <c r="B2865">
        <v>7219</v>
      </c>
      <c r="C2865" t="s">
        <v>22261</v>
      </c>
      <c r="D2865" t="s">
        <v>22258</v>
      </c>
      <c r="E2865" t="s">
        <v>22262</v>
      </c>
    </row>
    <row r="2866" spans="1:5" x14ac:dyDescent="0.35">
      <c r="A2866">
        <v>6</v>
      </c>
      <c r="B2866">
        <v>7219</v>
      </c>
      <c r="C2866" t="s">
        <v>22263</v>
      </c>
      <c r="D2866" t="s">
        <v>22258</v>
      </c>
      <c r="E2866" t="s">
        <v>22264</v>
      </c>
    </row>
    <row r="2867" spans="1:5" x14ac:dyDescent="0.35">
      <c r="A2867">
        <v>6</v>
      </c>
      <c r="B2867">
        <v>7219</v>
      </c>
      <c r="C2867" t="s">
        <v>22266</v>
      </c>
      <c r="D2867" t="s">
        <v>22265</v>
      </c>
      <c r="E2867" t="s">
        <v>22267</v>
      </c>
    </row>
    <row r="2868" spans="1:5" x14ac:dyDescent="0.35">
      <c r="A2868">
        <v>6</v>
      </c>
      <c r="B2868">
        <v>7219</v>
      </c>
      <c r="C2868" t="s">
        <v>22268</v>
      </c>
      <c r="D2868" t="s">
        <v>22265</v>
      </c>
      <c r="E2868" t="s">
        <v>22269</v>
      </c>
    </row>
    <row r="2869" spans="1:5" x14ac:dyDescent="0.35">
      <c r="A2869">
        <v>6</v>
      </c>
      <c r="B2869">
        <v>7219</v>
      </c>
      <c r="C2869" t="s">
        <v>22270</v>
      </c>
      <c r="D2869" t="s">
        <v>22265</v>
      </c>
      <c r="E2869" t="s">
        <v>22271</v>
      </c>
    </row>
    <row r="2870" spans="1:5" x14ac:dyDescent="0.35">
      <c r="A2870">
        <v>6</v>
      </c>
      <c r="B2870">
        <v>7219</v>
      </c>
      <c r="C2870" t="s">
        <v>22274</v>
      </c>
      <c r="D2870" t="s">
        <v>22272</v>
      </c>
      <c r="E2870" t="s">
        <v>22273</v>
      </c>
    </row>
    <row r="2871" spans="1:5" x14ac:dyDescent="0.35">
      <c r="A2871">
        <v>6</v>
      </c>
      <c r="B2871">
        <v>7220</v>
      </c>
      <c r="C2871" t="s">
        <v>22276</v>
      </c>
      <c r="D2871" t="s">
        <v>22275</v>
      </c>
      <c r="E2871" t="s">
        <v>22277</v>
      </c>
    </row>
    <row r="2872" spans="1:5" x14ac:dyDescent="0.35">
      <c r="A2872">
        <v>6</v>
      </c>
      <c r="B2872">
        <v>7220</v>
      </c>
      <c r="C2872" t="s">
        <v>22278</v>
      </c>
      <c r="D2872" t="s">
        <v>22275</v>
      </c>
      <c r="E2872" t="s">
        <v>22279</v>
      </c>
    </row>
    <row r="2873" spans="1:5" x14ac:dyDescent="0.35">
      <c r="A2873">
        <v>6</v>
      </c>
      <c r="B2873">
        <v>7220</v>
      </c>
      <c r="C2873" t="s">
        <v>22280</v>
      </c>
      <c r="D2873" t="s">
        <v>22275</v>
      </c>
      <c r="E2873" t="s">
        <v>22281</v>
      </c>
    </row>
    <row r="2874" spans="1:5" x14ac:dyDescent="0.35">
      <c r="A2874">
        <v>6</v>
      </c>
      <c r="B2874">
        <v>7220</v>
      </c>
      <c r="C2874" t="s">
        <v>22283</v>
      </c>
      <c r="D2874" t="s">
        <v>22282</v>
      </c>
      <c r="E2874" t="s">
        <v>22284</v>
      </c>
    </row>
    <row r="2875" spans="1:5" x14ac:dyDescent="0.35">
      <c r="A2875">
        <v>6</v>
      </c>
      <c r="B2875">
        <v>7220</v>
      </c>
      <c r="C2875" t="s">
        <v>22285</v>
      </c>
      <c r="D2875" t="s">
        <v>22282</v>
      </c>
      <c r="E2875" t="s">
        <v>22286</v>
      </c>
    </row>
    <row r="2876" spans="1:5" x14ac:dyDescent="0.35">
      <c r="A2876">
        <v>6</v>
      </c>
      <c r="B2876">
        <v>7220</v>
      </c>
      <c r="C2876" t="s">
        <v>22287</v>
      </c>
      <c r="D2876" t="s">
        <v>22282</v>
      </c>
      <c r="E2876" t="s">
        <v>22288</v>
      </c>
    </row>
    <row r="2877" spans="1:5" x14ac:dyDescent="0.35">
      <c r="A2877">
        <v>6</v>
      </c>
      <c r="B2877">
        <v>7220</v>
      </c>
      <c r="C2877" t="s">
        <v>22290</v>
      </c>
      <c r="D2877" t="s">
        <v>22289</v>
      </c>
      <c r="E2877" t="s">
        <v>22291</v>
      </c>
    </row>
    <row r="2878" spans="1:5" x14ac:dyDescent="0.35">
      <c r="A2878">
        <v>6</v>
      </c>
      <c r="B2878">
        <v>7220</v>
      </c>
      <c r="C2878" t="s">
        <v>22292</v>
      </c>
      <c r="D2878" t="s">
        <v>22289</v>
      </c>
      <c r="E2878" t="s">
        <v>22293</v>
      </c>
    </row>
    <row r="2879" spans="1:5" x14ac:dyDescent="0.35">
      <c r="A2879">
        <v>6</v>
      </c>
      <c r="B2879">
        <v>7220</v>
      </c>
      <c r="C2879" t="s">
        <v>22294</v>
      </c>
      <c r="D2879" t="s">
        <v>22289</v>
      </c>
      <c r="E2879" t="s">
        <v>22295</v>
      </c>
    </row>
    <row r="2880" spans="1:5" x14ac:dyDescent="0.35">
      <c r="A2880">
        <v>6</v>
      </c>
      <c r="B2880">
        <v>7220</v>
      </c>
      <c r="C2880" t="s">
        <v>22297</v>
      </c>
      <c r="D2880" t="s">
        <v>22296</v>
      </c>
      <c r="E2880" t="s">
        <v>22298</v>
      </c>
    </row>
    <row r="2881" spans="1:5" x14ac:dyDescent="0.35">
      <c r="A2881">
        <v>6</v>
      </c>
      <c r="B2881">
        <v>7220</v>
      </c>
      <c r="C2881" t="s">
        <v>22299</v>
      </c>
      <c r="D2881" t="s">
        <v>22296</v>
      </c>
      <c r="E2881" t="s">
        <v>22300</v>
      </c>
    </row>
    <row r="2882" spans="1:5" x14ac:dyDescent="0.35">
      <c r="A2882">
        <v>6</v>
      </c>
      <c r="B2882">
        <v>7220</v>
      </c>
      <c r="C2882" t="s">
        <v>22301</v>
      </c>
      <c r="D2882" t="s">
        <v>22296</v>
      </c>
      <c r="E2882" t="s">
        <v>22302</v>
      </c>
    </row>
    <row r="2883" spans="1:5" x14ac:dyDescent="0.35">
      <c r="A2883">
        <v>6</v>
      </c>
      <c r="B2883">
        <v>7220</v>
      </c>
      <c r="C2883" t="s">
        <v>22304</v>
      </c>
      <c r="D2883" t="s">
        <v>22303</v>
      </c>
      <c r="E2883" t="s">
        <v>22305</v>
      </c>
    </row>
    <row r="2884" spans="1:5" x14ac:dyDescent="0.35">
      <c r="A2884">
        <v>6</v>
      </c>
      <c r="B2884">
        <v>7220</v>
      </c>
      <c r="C2884" t="s">
        <v>22306</v>
      </c>
      <c r="D2884" t="s">
        <v>22303</v>
      </c>
      <c r="E2884" t="s">
        <v>22307</v>
      </c>
    </row>
    <row r="2885" spans="1:5" x14ac:dyDescent="0.35">
      <c r="A2885">
        <v>6</v>
      </c>
      <c r="B2885">
        <v>7220</v>
      </c>
      <c r="C2885" t="s">
        <v>22308</v>
      </c>
      <c r="D2885" t="s">
        <v>22303</v>
      </c>
      <c r="E2885" t="s">
        <v>22309</v>
      </c>
    </row>
    <row r="2886" spans="1:5" x14ac:dyDescent="0.35">
      <c r="A2886">
        <v>6</v>
      </c>
      <c r="B2886">
        <v>7220</v>
      </c>
      <c r="C2886" t="s">
        <v>22312</v>
      </c>
      <c r="D2886" t="s">
        <v>22310</v>
      </c>
      <c r="E2886" t="s">
        <v>22311</v>
      </c>
    </row>
    <row r="2887" spans="1:5" x14ac:dyDescent="0.35">
      <c r="A2887">
        <v>6</v>
      </c>
      <c r="B2887">
        <v>7311</v>
      </c>
      <c r="C2887" t="s">
        <v>22314</v>
      </c>
      <c r="D2887" t="s">
        <v>22313</v>
      </c>
      <c r="E2887" t="s">
        <v>22315</v>
      </c>
    </row>
    <row r="2888" spans="1:5" x14ac:dyDescent="0.35">
      <c r="A2888">
        <v>6</v>
      </c>
      <c r="B2888">
        <v>7311</v>
      </c>
      <c r="C2888" t="s">
        <v>22316</v>
      </c>
      <c r="D2888" t="s">
        <v>22313</v>
      </c>
      <c r="E2888" t="s">
        <v>22317</v>
      </c>
    </row>
    <row r="2889" spans="1:5" x14ac:dyDescent="0.35">
      <c r="A2889">
        <v>6</v>
      </c>
      <c r="B2889">
        <v>7311</v>
      </c>
      <c r="C2889" t="s">
        <v>22318</v>
      </c>
      <c r="D2889" t="s">
        <v>22313</v>
      </c>
      <c r="E2889" t="s">
        <v>22319</v>
      </c>
    </row>
    <row r="2890" spans="1:5" x14ac:dyDescent="0.35">
      <c r="A2890">
        <v>6</v>
      </c>
      <c r="B2890">
        <v>7311</v>
      </c>
      <c r="C2890" t="s">
        <v>22320</v>
      </c>
      <c r="D2890" t="s">
        <v>22313</v>
      </c>
      <c r="E2890" t="s">
        <v>22321</v>
      </c>
    </row>
    <row r="2891" spans="1:5" x14ac:dyDescent="0.35">
      <c r="A2891">
        <v>6</v>
      </c>
      <c r="B2891">
        <v>7312</v>
      </c>
      <c r="C2891" t="s">
        <v>22323</v>
      </c>
      <c r="D2891" t="s">
        <v>22322</v>
      </c>
      <c r="E2891" t="s">
        <v>22324</v>
      </c>
    </row>
    <row r="2892" spans="1:5" x14ac:dyDescent="0.35">
      <c r="A2892">
        <v>6</v>
      </c>
      <c r="B2892">
        <v>7312</v>
      </c>
      <c r="C2892" t="s">
        <v>22325</v>
      </c>
      <c r="D2892" t="s">
        <v>22322</v>
      </c>
      <c r="E2892" t="s">
        <v>22326</v>
      </c>
    </row>
    <row r="2893" spans="1:5" x14ac:dyDescent="0.35">
      <c r="A2893">
        <v>6</v>
      </c>
      <c r="B2893">
        <v>7312</v>
      </c>
      <c r="C2893" t="s">
        <v>22327</v>
      </c>
      <c r="D2893" t="s">
        <v>22322</v>
      </c>
      <c r="E2893" t="s">
        <v>22328</v>
      </c>
    </row>
    <row r="2894" spans="1:5" x14ac:dyDescent="0.35">
      <c r="A2894">
        <v>6</v>
      </c>
      <c r="B2894">
        <v>7312</v>
      </c>
      <c r="C2894" t="s">
        <v>22329</v>
      </c>
      <c r="D2894" t="s">
        <v>22322</v>
      </c>
      <c r="E2894" t="s">
        <v>22330</v>
      </c>
    </row>
    <row r="2895" spans="1:5" x14ac:dyDescent="0.35">
      <c r="A2895">
        <v>6</v>
      </c>
      <c r="B2895">
        <v>7312</v>
      </c>
      <c r="C2895" t="s">
        <v>22331</v>
      </c>
      <c r="D2895" t="s">
        <v>22322</v>
      </c>
      <c r="E2895" t="s">
        <v>22332</v>
      </c>
    </row>
    <row r="2896" spans="1:5" x14ac:dyDescent="0.35">
      <c r="A2896">
        <v>6</v>
      </c>
      <c r="B2896">
        <v>7312</v>
      </c>
      <c r="C2896" t="s">
        <v>22335</v>
      </c>
      <c r="D2896" t="s">
        <v>22333</v>
      </c>
      <c r="E2896" t="s">
        <v>22334</v>
      </c>
    </row>
    <row r="2897" spans="1:5" x14ac:dyDescent="0.35">
      <c r="A2897">
        <v>6</v>
      </c>
      <c r="B2897">
        <v>7320</v>
      </c>
      <c r="C2897" t="s">
        <v>22337</v>
      </c>
      <c r="D2897" t="s">
        <v>22336</v>
      </c>
      <c r="E2897" t="s">
        <v>22338</v>
      </c>
    </row>
    <row r="2898" spans="1:5" x14ac:dyDescent="0.35">
      <c r="A2898">
        <v>6</v>
      </c>
      <c r="B2898">
        <v>7320</v>
      </c>
      <c r="C2898" t="s">
        <v>22339</v>
      </c>
      <c r="D2898" t="s">
        <v>22336</v>
      </c>
      <c r="E2898" t="s">
        <v>22340</v>
      </c>
    </row>
    <row r="2899" spans="1:5" x14ac:dyDescent="0.35">
      <c r="A2899">
        <v>6</v>
      </c>
      <c r="B2899">
        <v>7320</v>
      </c>
      <c r="C2899" t="s">
        <v>22341</v>
      </c>
      <c r="D2899" t="s">
        <v>22336</v>
      </c>
      <c r="E2899" t="s">
        <v>22342</v>
      </c>
    </row>
    <row r="2900" spans="1:5" x14ac:dyDescent="0.35">
      <c r="A2900">
        <v>6</v>
      </c>
      <c r="B2900">
        <v>7320</v>
      </c>
      <c r="C2900" t="s">
        <v>22343</v>
      </c>
      <c r="D2900" t="s">
        <v>22336</v>
      </c>
      <c r="E2900" t="s">
        <v>22344</v>
      </c>
    </row>
    <row r="2901" spans="1:5" x14ac:dyDescent="0.35">
      <c r="A2901">
        <v>6</v>
      </c>
      <c r="B2901">
        <v>7320</v>
      </c>
      <c r="C2901" t="s">
        <v>22345</v>
      </c>
      <c r="D2901" t="s">
        <v>22336</v>
      </c>
      <c r="E2901" t="s">
        <v>22346</v>
      </c>
    </row>
    <row r="2902" spans="1:5" x14ac:dyDescent="0.35">
      <c r="A2902">
        <v>6</v>
      </c>
      <c r="B2902">
        <v>7320</v>
      </c>
      <c r="C2902" t="s">
        <v>22349</v>
      </c>
      <c r="D2902" t="s">
        <v>22347</v>
      </c>
      <c r="E2902" t="s">
        <v>22348</v>
      </c>
    </row>
    <row r="2903" spans="1:5" x14ac:dyDescent="0.35">
      <c r="A2903">
        <v>6</v>
      </c>
      <c r="B2903">
        <v>7410</v>
      </c>
      <c r="C2903" t="s">
        <v>22351</v>
      </c>
      <c r="D2903" t="s">
        <v>22350</v>
      </c>
      <c r="E2903" t="s">
        <v>6522</v>
      </c>
    </row>
    <row r="2904" spans="1:5" x14ac:dyDescent="0.35">
      <c r="A2904">
        <v>6</v>
      </c>
      <c r="B2904">
        <v>7410</v>
      </c>
      <c r="C2904" t="s">
        <v>22352</v>
      </c>
      <c r="D2904" t="s">
        <v>22350</v>
      </c>
      <c r="E2904" t="s">
        <v>22353</v>
      </c>
    </row>
    <row r="2905" spans="1:5" x14ac:dyDescent="0.35">
      <c r="A2905">
        <v>6</v>
      </c>
      <c r="B2905">
        <v>7410</v>
      </c>
      <c r="C2905" t="s">
        <v>22354</v>
      </c>
      <c r="D2905" t="s">
        <v>22350</v>
      </c>
      <c r="E2905" t="s">
        <v>22355</v>
      </c>
    </row>
    <row r="2906" spans="1:5" x14ac:dyDescent="0.35">
      <c r="A2906">
        <v>6</v>
      </c>
      <c r="B2906">
        <v>7410</v>
      </c>
      <c r="C2906" t="s">
        <v>22358</v>
      </c>
      <c r="D2906" t="s">
        <v>22356</v>
      </c>
      <c r="E2906" t="s">
        <v>22357</v>
      </c>
    </row>
    <row r="2907" spans="1:5" x14ac:dyDescent="0.35">
      <c r="A2907">
        <v>6</v>
      </c>
      <c r="B2907">
        <v>7420</v>
      </c>
      <c r="C2907" t="s">
        <v>22360</v>
      </c>
      <c r="D2907" t="s">
        <v>22359</v>
      </c>
      <c r="E2907" t="s">
        <v>22361</v>
      </c>
    </row>
    <row r="2908" spans="1:5" x14ac:dyDescent="0.35">
      <c r="A2908">
        <v>6</v>
      </c>
      <c r="B2908">
        <v>7420</v>
      </c>
      <c r="C2908" t="s">
        <v>22362</v>
      </c>
      <c r="D2908" t="s">
        <v>22359</v>
      </c>
      <c r="E2908" t="s">
        <v>22363</v>
      </c>
    </row>
    <row r="2909" spans="1:5" x14ac:dyDescent="0.35">
      <c r="A2909">
        <v>6</v>
      </c>
      <c r="B2909">
        <v>7420</v>
      </c>
      <c r="C2909" t="s">
        <v>22364</v>
      </c>
      <c r="D2909" t="s">
        <v>22359</v>
      </c>
      <c r="E2909" t="s">
        <v>22365</v>
      </c>
    </row>
    <row r="2910" spans="1:5" x14ac:dyDescent="0.35">
      <c r="A2910">
        <v>6</v>
      </c>
      <c r="B2910">
        <v>7420</v>
      </c>
      <c r="C2910" t="s">
        <v>22367</v>
      </c>
      <c r="D2910" t="s">
        <v>22366</v>
      </c>
      <c r="E2910" t="s">
        <v>22368</v>
      </c>
    </row>
    <row r="2911" spans="1:5" x14ac:dyDescent="0.35">
      <c r="A2911">
        <v>6</v>
      </c>
      <c r="B2911">
        <v>7420</v>
      </c>
      <c r="C2911" t="s">
        <v>22369</v>
      </c>
      <c r="D2911" t="s">
        <v>22366</v>
      </c>
      <c r="E2911" t="s">
        <v>22370</v>
      </c>
    </row>
    <row r="2912" spans="1:5" x14ac:dyDescent="0.35">
      <c r="A2912">
        <v>6</v>
      </c>
      <c r="B2912">
        <v>7420</v>
      </c>
      <c r="C2912" t="s">
        <v>22371</v>
      </c>
      <c r="D2912" t="s">
        <v>22366</v>
      </c>
      <c r="E2912" t="s">
        <v>22372</v>
      </c>
    </row>
    <row r="2913" spans="1:5" x14ac:dyDescent="0.35">
      <c r="A2913">
        <v>6</v>
      </c>
      <c r="B2913">
        <v>7420</v>
      </c>
      <c r="C2913" t="s">
        <v>22373</v>
      </c>
      <c r="D2913" t="s">
        <v>22366</v>
      </c>
      <c r="E2913" t="s">
        <v>22374</v>
      </c>
    </row>
    <row r="2914" spans="1:5" x14ac:dyDescent="0.35">
      <c r="A2914">
        <v>6</v>
      </c>
      <c r="B2914">
        <v>7420</v>
      </c>
      <c r="C2914" t="s">
        <v>22375</v>
      </c>
      <c r="D2914" t="s">
        <v>22366</v>
      </c>
      <c r="E2914" t="s">
        <v>22376</v>
      </c>
    </row>
    <row r="2915" spans="1:5" x14ac:dyDescent="0.35">
      <c r="A2915">
        <v>6</v>
      </c>
      <c r="B2915">
        <v>7420</v>
      </c>
      <c r="C2915" t="s">
        <v>22378</v>
      </c>
      <c r="D2915" t="s">
        <v>22377</v>
      </c>
      <c r="E2915" t="s">
        <v>22379</v>
      </c>
    </row>
    <row r="2916" spans="1:5" x14ac:dyDescent="0.35">
      <c r="A2916">
        <v>6</v>
      </c>
      <c r="B2916">
        <v>7420</v>
      </c>
      <c r="C2916" t="s">
        <v>22380</v>
      </c>
      <c r="D2916" t="s">
        <v>22377</v>
      </c>
      <c r="E2916" t="s">
        <v>22381</v>
      </c>
    </row>
    <row r="2917" spans="1:5" x14ac:dyDescent="0.35">
      <c r="A2917">
        <v>6</v>
      </c>
      <c r="B2917">
        <v>7420</v>
      </c>
      <c r="C2917" t="s">
        <v>22382</v>
      </c>
      <c r="D2917" t="s">
        <v>22377</v>
      </c>
      <c r="E2917" t="s">
        <v>22383</v>
      </c>
    </row>
    <row r="2918" spans="1:5" x14ac:dyDescent="0.35">
      <c r="A2918">
        <v>6</v>
      </c>
      <c r="B2918">
        <v>7430</v>
      </c>
      <c r="C2918" t="s">
        <v>22385</v>
      </c>
      <c r="D2918" t="s">
        <v>22384</v>
      </c>
      <c r="E2918" t="s">
        <v>6532</v>
      </c>
    </row>
    <row r="2919" spans="1:5" x14ac:dyDescent="0.35">
      <c r="A2919">
        <v>6</v>
      </c>
      <c r="B2919">
        <v>7430</v>
      </c>
      <c r="C2919" t="s">
        <v>22386</v>
      </c>
      <c r="D2919" t="s">
        <v>22384</v>
      </c>
      <c r="E2919" t="s">
        <v>22387</v>
      </c>
    </row>
    <row r="2920" spans="1:5" x14ac:dyDescent="0.35">
      <c r="A2920">
        <v>6</v>
      </c>
      <c r="B2920">
        <v>7490</v>
      </c>
      <c r="C2920" t="s">
        <v>22389</v>
      </c>
      <c r="D2920" t="s">
        <v>22388</v>
      </c>
      <c r="E2920" t="s">
        <v>22390</v>
      </c>
    </row>
    <row r="2921" spans="1:5" x14ac:dyDescent="0.35">
      <c r="A2921">
        <v>6</v>
      </c>
      <c r="B2921">
        <v>7490</v>
      </c>
      <c r="C2921" t="s">
        <v>22391</v>
      </c>
      <c r="D2921" t="s">
        <v>22388</v>
      </c>
      <c r="E2921" t="s">
        <v>22392</v>
      </c>
    </row>
    <row r="2922" spans="1:5" x14ac:dyDescent="0.35">
      <c r="A2922">
        <v>6</v>
      </c>
      <c r="B2922">
        <v>7490</v>
      </c>
      <c r="C2922" t="s">
        <v>22393</v>
      </c>
      <c r="D2922" t="s">
        <v>22388</v>
      </c>
      <c r="E2922" t="s">
        <v>22394</v>
      </c>
    </row>
    <row r="2923" spans="1:5" x14ac:dyDescent="0.35">
      <c r="A2923">
        <v>6</v>
      </c>
      <c r="B2923">
        <v>7490</v>
      </c>
      <c r="C2923" t="s">
        <v>22395</v>
      </c>
      <c r="D2923" t="s">
        <v>22388</v>
      </c>
      <c r="E2923" t="s">
        <v>22396</v>
      </c>
    </row>
    <row r="2924" spans="1:5" x14ac:dyDescent="0.35">
      <c r="A2924">
        <v>6</v>
      </c>
      <c r="B2924">
        <v>7490</v>
      </c>
      <c r="C2924" t="s">
        <v>22397</v>
      </c>
      <c r="D2924" t="s">
        <v>22388</v>
      </c>
      <c r="E2924" t="s">
        <v>22398</v>
      </c>
    </row>
    <row r="2925" spans="1:5" x14ac:dyDescent="0.35">
      <c r="A2925">
        <v>6</v>
      </c>
      <c r="B2925">
        <v>7490</v>
      </c>
      <c r="C2925" t="s">
        <v>22399</v>
      </c>
      <c r="D2925" t="s">
        <v>22388</v>
      </c>
      <c r="E2925" t="s">
        <v>22400</v>
      </c>
    </row>
    <row r="2926" spans="1:5" x14ac:dyDescent="0.35">
      <c r="A2926">
        <v>6</v>
      </c>
      <c r="B2926">
        <v>7490</v>
      </c>
      <c r="C2926" t="s">
        <v>22403</v>
      </c>
      <c r="D2926" t="s">
        <v>22401</v>
      </c>
      <c r="E2926" t="s">
        <v>22402</v>
      </c>
    </row>
    <row r="2927" spans="1:5" x14ac:dyDescent="0.35">
      <c r="A2927">
        <v>6</v>
      </c>
      <c r="B2927">
        <v>7500</v>
      </c>
      <c r="C2927" t="s">
        <v>22405</v>
      </c>
      <c r="D2927" t="s">
        <v>22404</v>
      </c>
      <c r="E2927" t="s">
        <v>22406</v>
      </c>
    </row>
    <row r="2928" spans="1:5" x14ac:dyDescent="0.35">
      <c r="A2928">
        <v>6</v>
      </c>
      <c r="B2928">
        <v>7500</v>
      </c>
      <c r="C2928" t="s">
        <v>22407</v>
      </c>
      <c r="D2928" t="s">
        <v>22404</v>
      </c>
      <c r="E2928" t="s">
        <v>22408</v>
      </c>
    </row>
    <row r="2929" spans="1:5" x14ac:dyDescent="0.35">
      <c r="A2929">
        <v>6</v>
      </c>
      <c r="B2929">
        <v>7500</v>
      </c>
      <c r="C2929" t="s">
        <v>22409</v>
      </c>
      <c r="D2929" t="s">
        <v>22404</v>
      </c>
      <c r="E2929" t="s">
        <v>22410</v>
      </c>
    </row>
    <row r="2930" spans="1:5" x14ac:dyDescent="0.35">
      <c r="A2930">
        <v>6</v>
      </c>
      <c r="B2930">
        <v>7711</v>
      </c>
      <c r="C2930" t="s">
        <v>22413</v>
      </c>
      <c r="D2930" t="s">
        <v>22412</v>
      </c>
      <c r="E2930" t="s">
        <v>22411</v>
      </c>
    </row>
    <row r="2931" spans="1:5" x14ac:dyDescent="0.35">
      <c r="A2931">
        <v>6</v>
      </c>
      <c r="B2931">
        <v>7712</v>
      </c>
      <c r="C2931" t="s">
        <v>22415</v>
      </c>
      <c r="D2931" t="s">
        <v>22414</v>
      </c>
      <c r="E2931" t="s">
        <v>22416</v>
      </c>
    </row>
    <row r="2932" spans="1:5" x14ac:dyDescent="0.35">
      <c r="A2932">
        <v>6</v>
      </c>
      <c r="B2932">
        <v>7712</v>
      </c>
      <c r="C2932" t="s">
        <v>22417</v>
      </c>
      <c r="D2932" t="s">
        <v>22414</v>
      </c>
      <c r="E2932" t="s">
        <v>22418</v>
      </c>
    </row>
    <row r="2933" spans="1:5" x14ac:dyDescent="0.35">
      <c r="A2933">
        <v>6</v>
      </c>
      <c r="B2933">
        <v>7721</v>
      </c>
      <c r="C2933" t="s">
        <v>22421</v>
      </c>
      <c r="D2933" t="s">
        <v>22420</v>
      </c>
      <c r="E2933" t="s">
        <v>22419</v>
      </c>
    </row>
    <row r="2934" spans="1:5" x14ac:dyDescent="0.35">
      <c r="A2934">
        <v>6</v>
      </c>
      <c r="B2934">
        <v>7722</v>
      </c>
      <c r="C2934" t="s">
        <v>22424</v>
      </c>
      <c r="D2934" t="s">
        <v>22423</v>
      </c>
      <c r="E2934" t="s">
        <v>22422</v>
      </c>
    </row>
    <row r="2935" spans="1:5" x14ac:dyDescent="0.35">
      <c r="A2935">
        <v>6</v>
      </c>
      <c r="B2935">
        <v>7729</v>
      </c>
      <c r="C2935" t="s">
        <v>22426</v>
      </c>
      <c r="D2935" t="s">
        <v>22425</v>
      </c>
      <c r="E2935" t="s">
        <v>22427</v>
      </c>
    </row>
    <row r="2936" spans="1:5" x14ac:dyDescent="0.35">
      <c r="A2936">
        <v>6</v>
      </c>
      <c r="B2936">
        <v>7729</v>
      </c>
      <c r="C2936" t="s">
        <v>22428</v>
      </c>
      <c r="D2936" t="s">
        <v>22425</v>
      </c>
      <c r="E2936" t="s">
        <v>22429</v>
      </c>
    </row>
    <row r="2937" spans="1:5" x14ac:dyDescent="0.35">
      <c r="A2937">
        <v>6</v>
      </c>
      <c r="B2937">
        <v>7729</v>
      </c>
      <c r="C2937" t="s">
        <v>22430</v>
      </c>
      <c r="D2937" t="s">
        <v>22425</v>
      </c>
      <c r="E2937" t="s">
        <v>22431</v>
      </c>
    </row>
    <row r="2938" spans="1:5" x14ac:dyDescent="0.35">
      <c r="A2938">
        <v>6</v>
      </c>
      <c r="B2938">
        <v>7729</v>
      </c>
      <c r="C2938" t="s">
        <v>22432</v>
      </c>
      <c r="D2938" t="s">
        <v>22425</v>
      </c>
      <c r="E2938" t="s">
        <v>22433</v>
      </c>
    </row>
    <row r="2939" spans="1:5" x14ac:dyDescent="0.35">
      <c r="A2939">
        <v>6</v>
      </c>
      <c r="B2939">
        <v>7729</v>
      </c>
      <c r="C2939" t="s">
        <v>22434</v>
      </c>
      <c r="D2939" t="s">
        <v>22425</v>
      </c>
      <c r="E2939" t="s">
        <v>22435</v>
      </c>
    </row>
    <row r="2940" spans="1:5" x14ac:dyDescent="0.35">
      <c r="A2940">
        <v>6</v>
      </c>
      <c r="B2940">
        <v>7729</v>
      </c>
      <c r="C2940" t="s">
        <v>22436</v>
      </c>
      <c r="D2940" t="s">
        <v>22425</v>
      </c>
      <c r="E2940" t="s">
        <v>22437</v>
      </c>
    </row>
    <row r="2941" spans="1:5" x14ac:dyDescent="0.35">
      <c r="A2941">
        <v>6</v>
      </c>
      <c r="B2941">
        <v>7729</v>
      </c>
      <c r="C2941" t="s">
        <v>22438</v>
      </c>
      <c r="D2941" t="s">
        <v>22425</v>
      </c>
      <c r="E2941" t="s">
        <v>22439</v>
      </c>
    </row>
    <row r="2942" spans="1:5" x14ac:dyDescent="0.35">
      <c r="A2942">
        <v>6</v>
      </c>
      <c r="B2942">
        <v>7731</v>
      </c>
      <c r="C2942" t="s">
        <v>22442</v>
      </c>
      <c r="D2942" t="s">
        <v>22441</v>
      </c>
      <c r="E2942" t="s">
        <v>22440</v>
      </c>
    </row>
    <row r="2943" spans="1:5" x14ac:dyDescent="0.35">
      <c r="A2943">
        <v>6</v>
      </c>
      <c r="B2943">
        <v>7732</v>
      </c>
      <c r="C2943" t="s">
        <v>22445</v>
      </c>
      <c r="D2943" t="s">
        <v>22444</v>
      </c>
      <c r="E2943" t="s">
        <v>22443</v>
      </c>
    </row>
    <row r="2944" spans="1:5" x14ac:dyDescent="0.35">
      <c r="A2944">
        <v>6</v>
      </c>
      <c r="B2944">
        <v>7733</v>
      </c>
      <c r="C2944" t="s">
        <v>22447</v>
      </c>
      <c r="D2944" t="s">
        <v>22446</v>
      </c>
      <c r="E2944" t="s">
        <v>22448</v>
      </c>
    </row>
    <row r="2945" spans="1:5" x14ac:dyDescent="0.35">
      <c r="A2945">
        <v>6</v>
      </c>
      <c r="B2945">
        <v>7733</v>
      </c>
      <c r="C2945" t="s">
        <v>22449</v>
      </c>
      <c r="D2945" t="s">
        <v>22446</v>
      </c>
      <c r="E2945" t="s">
        <v>22450</v>
      </c>
    </row>
    <row r="2946" spans="1:5" x14ac:dyDescent="0.35">
      <c r="A2946">
        <v>6</v>
      </c>
      <c r="B2946">
        <v>7734</v>
      </c>
      <c r="C2946" t="s">
        <v>22453</v>
      </c>
      <c r="D2946" t="s">
        <v>22452</v>
      </c>
      <c r="E2946" t="s">
        <v>22451</v>
      </c>
    </row>
    <row r="2947" spans="1:5" x14ac:dyDescent="0.35">
      <c r="A2947">
        <v>6</v>
      </c>
      <c r="B2947">
        <v>7735</v>
      </c>
      <c r="C2947" t="s">
        <v>22456</v>
      </c>
      <c r="D2947" t="s">
        <v>22455</v>
      </c>
      <c r="E2947" t="s">
        <v>22454</v>
      </c>
    </row>
    <row r="2948" spans="1:5" x14ac:dyDescent="0.35">
      <c r="A2948">
        <v>6</v>
      </c>
      <c r="B2948">
        <v>7739</v>
      </c>
      <c r="C2948" t="s">
        <v>22458</v>
      </c>
      <c r="D2948" t="s">
        <v>22457</v>
      </c>
      <c r="E2948" t="s">
        <v>22459</v>
      </c>
    </row>
    <row r="2949" spans="1:5" x14ac:dyDescent="0.35">
      <c r="A2949">
        <v>6</v>
      </c>
      <c r="B2949">
        <v>7739</v>
      </c>
      <c r="C2949" t="s">
        <v>22460</v>
      </c>
      <c r="D2949" t="s">
        <v>22457</v>
      </c>
      <c r="E2949" t="s">
        <v>22461</v>
      </c>
    </row>
    <row r="2950" spans="1:5" x14ac:dyDescent="0.35">
      <c r="A2950">
        <v>6</v>
      </c>
      <c r="B2950">
        <v>7739</v>
      </c>
      <c r="C2950" t="s">
        <v>22462</v>
      </c>
      <c r="D2950" t="s">
        <v>22457</v>
      </c>
      <c r="E2950" t="s">
        <v>22463</v>
      </c>
    </row>
    <row r="2951" spans="1:5" x14ac:dyDescent="0.35">
      <c r="A2951">
        <v>6</v>
      </c>
      <c r="B2951">
        <v>7739</v>
      </c>
      <c r="C2951" t="s">
        <v>22464</v>
      </c>
      <c r="D2951" t="s">
        <v>22457</v>
      </c>
      <c r="E2951" t="s">
        <v>22465</v>
      </c>
    </row>
    <row r="2952" spans="1:5" x14ac:dyDescent="0.35">
      <c r="A2952">
        <v>6</v>
      </c>
      <c r="B2952">
        <v>7739</v>
      </c>
      <c r="C2952" t="s">
        <v>22466</v>
      </c>
      <c r="D2952" t="s">
        <v>22457</v>
      </c>
      <c r="E2952" t="s">
        <v>22467</v>
      </c>
    </row>
    <row r="2953" spans="1:5" x14ac:dyDescent="0.35">
      <c r="A2953">
        <v>6</v>
      </c>
      <c r="B2953">
        <v>7740</v>
      </c>
      <c r="C2953" t="s">
        <v>22469</v>
      </c>
      <c r="D2953" t="s">
        <v>22468</v>
      </c>
      <c r="E2953" t="s">
        <v>22470</v>
      </c>
    </row>
    <row r="2954" spans="1:5" x14ac:dyDescent="0.35">
      <c r="A2954">
        <v>6</v>
      </c>
      <c r="B2954">
        <v>7740</v>
      </c>
      <c r="C2954" t="s">
        <v>22471</v>
      </c>
      <c r="D2954" t="s">
        <v>22468</v>
      </c>
      <c r="E2954" t="s">
        <v>22472</v>
      </c>
    </row>
    <row r="2955" spans="1:5" x14ac:dyDescent="0.35">
      <c r="A2955">
        <v>6</v>
      </c>
      <c r="B2955">
        <v>7740</v>
      </c>
      <c r="C2955" t="s">
        <v>22473</v>
      </c>
      <c r="D2955" t="s">
        <v>22468</v>
      </c>
      <c r="E2955" t="s">
        <v>22474</v>
      </c>
    </row>
    <row r="2956" spans="1:5" x14ac:dyDescent="0.35">
      <c r="A2956">
        <v>6</v>
      </c>
      <c r="B2956">
        <v>7740</v>
      </c>
      <c r="C2956" t="s">
        <v>22475</v>
      </c>
      <c r="D2956" t="s">
        <v>22468</v>
      </c>
      <c r="E2956" t="s">
        <v>22476</v>
      </c>
    </row>
    <row r="2957" spans="1:5" x14ac:dyDescent="0.35">
      <c r="A2957">
        <v>6</v>
      </c>
      <c r="B2957">
        <v>7740</v>
      </c>
      <c r="C2957" t="s">
        <v>22477</v>
      </c>
      <c r="D2957" t="s">
        <v>22468</v>
      </c>
      <c r="E2957" t="s">
        <v>22478</v>
      </c>
    </row>
    <row r="2958" spans="1:5" x14ac:dyDescent="0.35">
      <c r="A2958">
        <v>6</v>
      </c>
      <c r="B2958">
        <v>7810</v>
      </c>
      <c r="C2958" t="s">
        <v>22480</v>
      </c>
      <c r="D2958" t="s">
        <v>22479</v>
      </c>
      <c r="E2958" t="s">
        <v>22481</v>
      </c>
    </row>
    <row r="2959" spans="1:5" x14ac:dyDescent="0.35">
      <c r="A2959">
        <v>6</v>
      </c>
      <c r="B2959">
        <v>7810</v>
      </c>
      <c r="C2959" t="s">
        <v>22482</v>
      </c>
      <c r="D2959" t="s">
        <v>22479</v>
      </c>
      <c r="E2959" t="s">
        <v>22483</v>
      </c>
    </row>
    <row r="2960" spans="1:5" x14ac:dyDescent="0.35">
      <c r="A2960">
        <v>6</v>
      </c>
      <c r="B2960">
        <v>7820</v>
      </c>
      <c r="C2960" t="s">
        <v>22485</v>
      </c>
      <c r="D2960" t="s">
        <v>22484</v>
      </c>
      <c r="E2960" t="s">
        <v>22486</v>
      </c>
    </row>
    <row r="2961" spans="1:5" x14ac:dyDescent="0.35">
      <c r="A2961">
        <v>6</v>
      </c>
      <c r="B2961">
        <v>7820</v>
      </c>
      <c r="C2961" t="s">
        <v>22487</v>
      </c>
      <c r="D2961" t="s">
        <v>22484</v>
      </c>
      <c r="E2961" t="s">
        <v>22488</v>
      </c>
    </row>
    <row r="2962" spans="1:5" x14ac:dyDescent="0.35">
      <c r="A2962">
        <v>6</v>
      </c>
      <c r="B2962">
        <v>7820</v>
      </c>
      <c r="C2962" t="s">
        <v>22489</v>
      </c>
      <c r="D2962" t="s">
        <v>22484</v>
      </c>
      <c r="E2962" t="s">
        <v>22490</v>
      </c>
    </row>
    <row r="2963" spans="1:5" x14ac:dyDescent="0.35">
      <c r="A2963">
        <v>6</v>
      </c>
      <c r="B2963">
        <v>7820</v>
      </c>
      <c r="C2963" t="s">
        <v>22491</v>
      </c>
      <c r="D2963" t="s">
        <v>22484</v>
      </c>
      <c r="E2963" t="s">
        <v>22492</v>
      </c>
    </row>
    <row r="2964" spans="1:5" x14ac:dyDescent="0.35">
      <c r="A2964">
        <v>6</v>
      </c>
      <c r="B2964">
        <v>7820</v>
      </c>
      <c r="C2964" t="s">
        <v>22493</v>
      </c>
      <c r="D2964" t="s">
        <v>22484</v>
      </c>
      <c r="E2964" t="s">
        <v>22494</v>
      </c>
    </row>
    <row r="2965" spans="1:5" x14ac:dyDescent="0.35">
      <c r="A2965">
        <v>6</v>
      </c>
      <c r="B2965">
        <v>7820</v>
      </c>
      <c r="C2965" t="s">
        <v>22495</v>
      </c>
      <c r="D2965" t="s">
        <v>22484</v>
      </c>
      <c r="E2965" t="s">
        <v>22496</v>
      </c>
    </row>
    <row r="2966" spans="1:5" x14ac:dyDescent="0.35">
      <c r="A2966">
        <v>6</v>
      </c>
      <c r="B2966">
        <v>7820</v>
      </c>
      <c r="C2966" t="s">
        <v>22497</v>
      </c>
      <c r="D2966" t="s">
        <v>22484</v>
      </c>
      <c r="E2966" t="s">
        <v>22498</v>
      </c>
    </row>
    <row r="2967" spans="1:5" x14ac:dyDescent="0.35">
      <c r="A2967">
        <v>6</v>
      </c>
      <c r="B2967">
        <v>7830</v>
      </c>
      <c r="C2967" t="s">
        <v>22500</v>
      </c>
      <c r="D2967" t="s">
        <v>22499</v>
      </c>
      <c r="E2967" t="s">
        <v>22501</v>
      </c>
    </row>
    <row r="2968" spans="1:5" x14ac:dyDescent="0.35">
      <c r="A2968">
        <v>6</v>
      </c>
      <c r="B2968">
        <v>7830</v>
      </c>
      <c r="C2968" t="s">
        <v>22502</v>
      </c>
      <c r="D2968" t="s">
        <v>22499</v>
      </c>
      <c r="E2968" t="s">
        <v>22503</v>
      </c>
    </row>
    <row r="2969" spans="1:5" x14ac:dyDescent="0.35">
      <c r="A2969">
        <v>6</v>
      </c>
      <c r="B2969">
        <v>7830</v>
      </c>
      <c r="C2969" t="s">
        <v>22504</v>
      </c>
      <c r="D2969" t="s">
        <v>22499</v>
      </c>
      <c r="E2969" t="s">
        <v>22505</v>
      </c>
    </row>
    <row r="2970" spans="1:5" x14ac:dyDescent="0.35">
      <c r="A2970">
        <v>6</v>
      </c>
      <c r="B2970">
        <v>7830</v>
      </c>
      <c r="C2970" t="s">
        <v>22506</v>
      </c>
      <c r="D2970" t="s">
        <v>22499</v>
      </c>
      <c r="E2970" t="s">
        <v>22507</v>
      </c>
    </row>
    <row r="2971" spans="1:5" x14ac:dyDescent="0.35">
      <c r="A2971">
        <v>6</v>
      </c>
      <c r="B2971">
        <v>7830</v>
      </c>
      <c r="C2971" t="s">
        <v>22508</v>
      </c>
      <c r="D2971" t="s">
        <v>22499</v>
      </c>
      <c r="E2971" t="s">
        <v>22509</v>
      </c>
    </row>
    <row r="2972" spans="1:5" x14ac:dyDescent="0.35">
      <c r="A2972">
        <v>6</v>
      </c>
      <c r="B2972">
        <v>7830</v>
      </c>
      <c r="C2972" t="s">
        <v>22510</v>
      </c>
      <c r="D2972" t="s">
        <v>22499</v>
      </c>
      <c r="E2972" t="s">
        <v>22511</v>
      </c>
    </row>
    <row r="2973" spans="1:5" x14ac:dyDescent="0.35">
      <c r="A2973">
        <v>6</v>
      </c>
      <c r="B2973">
        <v>7830</v>
      </c>
      <c r="C2973" t="s">
        <v>22512</v>
      </c>
      <c r="D2973" t="s">
        <v>22499</v>
      </c>
      <c r="E2973" t="s">
        <v>22513</v>
      </c>
    </row>
    <row r="2974" spans="1:5" x14ac:dyDescent="0.35">
      <c r="A2974">
        <v>6</v>
      </c>
      <c r="B2974">
        <v>7911</v>
      </c>
      <c r="C2974" t="s">
        <v>22515</v>
      </c>
      <c r="D2974" t="s">
        <v>22514</v>
      </c>
      <c r="E2974" t="s">
        <v>22516</v>
      </c>
    </row>
    <row r="2975" spans="1:5" x14ac:dyDescent="0.35">
      <c r="A2975">
        <v>6</v>
      </c>
      <c r="B2975">
        <v>7911</v>
      </c>
      <c r="C2975" t="s">
        <v>22517</v>
      </c>
      <c r="D2975" t="s">
        <v>22514</v>
      </c>
      <c r="E2975" t="s">
        <v>22518</v>
      </c>
    </row>
    <row r="2976" spans="1:5" x14ac:dyDescent="0.35">
      <c r="A2976">
        <v>6</v>
      </c>
      <c r="B2976">
        <v>7911</v>
      </c>
      <c r="C2976" t="s">
        <v>22519</v>
      </c>
      <c r="D2976" t="s">
        <v>22514</v>
      </c>
      <c r="E2976" t="s">
        <v>22520</v>
      </c>
    </row>
    <row r="2977" spans="1:5" x14ac:dyDescent="0.35">
      <c r="A2977">
        <v>6</v>
      </c>
      <c r="B2977">
        <v>7911</v>
      </c>
      <c r="C2977" t="s">
        <v>22521</v>
      </c>
      <c r="D2977" t="s">
        <v>22514</v>
      </c>
      <c r="E2977" t="s">
        <v>22522</v>
      </c>
    </row>
    <row r="2978" spans="1:5" x14ac:dyDescent="0.35">
      <c r="A2978">
        <v>6</v>
      </c>
      <c r="B2978">
        <v>7911</v>
      </c>
      <c r="C2978" t="s">
        <v>22523</v>
      </c>
      <c r="D2978" t="s">
        <v>22514</v>
      </c>
      <c r="E2978" t="s">
        <v>22524</v>
      </c>
    </row>
    <row r="2979" spans="1:5" x14ac:dyDescent="0.35">
      <c r="A2979">
        <v>6</v>
      </c>
      <c r="B2979">
        <v>7911</v>
      </c>
      <c r="C2979" t="s">
        <v>22526</v>
      </c>
      <c r="D2979" t="s">
        <v>22525</v>
      </c>
      <c r="E2979" t="s">
        <v>22527</v>
      </c>
    </row>
    <row r="2980" spans="1:5" x14ac:dyDescent="0.35">
      <c r="A2980">
        <v>6</v>
      </c>
      <c r="B2980">
        <v>7911</v>
      </c>
      <c r="C2980" t="s">
        <v>22528</v>
      </c>
      <c r="D2980" t="s">
        <v>22525</v>
      </c>
      <c r="E2980" t="s">
        <v>22529</v>
      </c>
    </row>
    <row r="2981" spans="1:5" x14ac:dyDescent="0.35">
      <c r="A2981">
        <v>6</v>
      </c>
      <c r="B2981">
        <v>7911</v>
      </c>
      <c r="C2981" t="s">
        <v>22530</v>
      </c>
      <c r="D2981" t="s">
        <v>22525</v>
      </c>
      <c r="E2981" t="s">
        <v>22531</v>
      </c>
    </row>
    <row r="2982" spans="1:5" x14ac:dyDescent="0.35">
      <c r="A2982">
        <v>6</v>
      </c>
      <c r="B2982">
        <v>7912</v>
      </c>
      <c r="C2982" t="s">
        <v>22533</v>
      </c>
      <c r="D2982" t="s">
        <v>22532</v>
      </c>
      <c r="E2982" t="s">
        <v>22534</v>
      </c>
    </row>
    <row r="2983" spans="1:5" x14ac:dyDescent="0.35">
      <c r="A2983">
        <v>6</v>
      </c>
      <c r="B2983">
        <v>7912</v>
      </c>
      <c r="C2983" t="s">
        <v>22535</v>
      </c>
      <c r="D2983" t="s">
        <v>22532</v>
      </c>
      <c r="E2983" t="s">
        <v>22536</v>
      </c>
    </row>
    <row r="2984" spans="1:5" x14ac:dyDescent="0.35">
      <c r="A2984">
        <v>6</v>
      </c>
      <c r="B2984">
        <v>7990</v>
      </c>
      <c r="C2984" t="s">
        <v>22538</v>
      </c>
      <c r="D2984" t="s">
        <v>22537</v>
      </c>
      <c r="E2984" t="s">
        <v>22539</v>
      </c>
    </row>
    <row r="2985" spans="1:5" x14ac:dyDescent="0.35">
      <c r="A2985">
        <v>6</v>
      </c>
      <c r="B2985">
        <v>7990</v>
      </c>
      <c r="C2985" t="s">
        <v>22540</v>
      </c>
      <c r="D2985" t="s">
        <v>22537</v>
      </c>
      <c r="E2985" t="s">
        <v>22541</v>
      </c>
    </row>
    <row r="2986" spans="1:5" x14ac:dyDescent="0.35">
      <c r="A2986">
        <v>6</v>
      </c>
      <c r="B2986">
        <v>7990</v>
      </c>
      <c r="C2986" t="s">
        <v>22544</v>
      </c>
      <c r="D2986" t="s">
        <v>22542</v>
      </c>
      <c r="E2986" t="s">
        <v>22543</v>
      </c>
    </row>
    <row r="2987" spans="1:5" x14ac:dyDescent="0.35">
      <c r="A2987">
        <v>6</v>
      </c>
      <c r="B2987">
        <v>7990</v>
      </c>
      <c r="C2987" t="s">
        <v>22546</v>
      </c>
      <c r="D2987" t="s">
        <v>22545</v>
      </c>
      <c r="E2987" t="s">
        <v>22547</v>
      </c>
    </row>
    <row r="2988" spans="1:5" x14ac:dyDescent="0.35">
      <c r="A2988">
        <v>6</v>
      </c>
      <c r="B2988">
        <v>7990</v>
      </c>
      <c r="C2988" t="s">
        <v>22548</v>
      </c>
      <c r="D2988" t="s">
        <v>22545</v>
      </c>
      <c r="E2988" t="s">
        <v>22549</v>
      </c>
    </row>
    <row r="2989" spans="1:5" x14ac:dyDescent="0.35">
      <c r="A2989">
        <v>6</v>
      </c>
      <c r="B2989">
        <v>7990</v>
      </c>
      <c r="C2989" t="s">
        <v>22550</v>
      </c>
      <c r="D2989" t="s">
        <v>22545</v>
      </c>
      <c r="E2989" t="s">
        <v>22551</v>
      </c>
    </row>
    <row r="2990" spans="1:5" x14ac:dyDescent="0.35">
      <c r="A2990">
        <v>6</v>
      </c>
      <c r="B2990">
        <v>8010</v>
      </c>
      <c r="C2990" t="s">
        <v>22553</v>
      </c>
      <c r="D2990" t="s">
        <v>22552</v>
      </c>
      <c r="E2990" t="s">
        <v>22554</v>
      </c>
    </row>
    <row r="2991" spans="1:5" x14ac:dyDescent="0.35">
      <c r="A2991">
        <v>6</v>
      </c>
      <c r="B2991">
        <v>8010</v>
      </c>
      <c r="C2991" t="s">
        <v>22555</v>
      </c>
      <c r="D2991" t="s">
        <v>22552</v>
      </c>
      <c r="E2991" t="s">
        <v>22556</v>
      </c>
    </row>
    <row r="2992" spans="1:5" x14ac:dyDescent="0.35">
      <c r="A2992">
        <v>6</v>
      </c>
      <c r="B2992">
        <v>8010</v>
      </c>
      <c r="C2992" t="s">
        <v>22557</v>
      </c>
      <c r="D2992" t="s">
        <v>22552</v>
      </c>
      <c r="E2992" t="s">
        <v>22558</v>
      </c>
    </row>
    <row r="2993" spans="1:5" x14ac:dyDescent="0.35">
      <c r="A2993">
        <v>6</v>
      </c>
      <c r="B2993">
        <v>8020</v>
      </c>
      <c r="C2993" t="s">
        <v>22561</v>
      </c>
      <c r="D2993" t="s">
        <v>22560</v>
      </c>
      <c r="E2993" t="s">
        <v>22559</v>
      </c>
    </row>
    <row r="2994" spans="1:5" x14ac:dyDescent="0.35">
      <c r="A2994">
        <v>6</v>
      </c>
      <c r="B2994">
        <v>8030</v>
      </c>
      <c r="C2994" t="s">
        <v>22564</v>
      </c>
      <c r="D2994" t="s">
        <v>22563</v>
      </c>
      <c r="E2994" t="s">
        <v>22562</v>
      </c>
    </row>
    <row r="2995" spans="1:5" x14ac:dyDescent="0.35">
      <c r="A2995">
        <v>6</v>
      </c>
      <c r="B2995">
        <v>8110</v>
      </c>
      <c r="C2995" t="s">
        <v>22567</v>
      </c>
      <c r="D2995" t="s">
        <v>22566</v>
      </c>
      <c r="E2995" t="s">
        <v>22565</v>
      </c>
    </row>
    <row r="2996" spans="1:5" x14ac:dyDescent="0.35">
      <c r="A2996">
        <v>6</v>
      </c>
      <c r="B2996">
        <v>8121</v>
      </c>
      <c r="C2996" t="s">
        <v>22569</v>
      </c>
      <c r="D2996" t="s">
        <v>22568</v>
      </c>
      <c r="E2996" t="s">
        <v>22570</v>
      </c>
    </row>
    <row r="2997" spans="1:5" x14ac:dyDescent="0.35">
      <c r="A2997">
        <v>6</v>
      </c>
      <c r="B2997">
        <v>8121</v>
      </c>
      <c r="C2997" t="s">
        <v>22571</v>
      </c>
      <c r="D2997" t="s">
        <v>22568</v>
      </c>
      <c r="E2997" t="s">
        <v>22572</v>
      </c>
    </row>
    <row r="2998" spans="1:5" x14ac:dyDescent="0.35">
      <c r="A2998">
        <v>6</v>
      </c>
      <c r="B2998">
        <v>8122</v>
      </c>
      <c r="C2998" t="s">
        <v>22574</v>
      </c>
      <c r="D2998" t="s">
        <v>22573</v>
      </c>
      <c r="E2998" t="s">
        <v>22575</v>
      </c>
    </row>
    <row r="2999" spans="1:5" x14ac:dyDescent="0.35">
      <c r="A2999">
        <v>6</v>
      </c>
      <c r="B2999">
        <v>8122</v>
      </c>
      <c r="C2999" t="s">
        <v>22576</v>
      </c>
      <c r="D2999" t="s">
        <v>22573</v>
      </c>
      <c r="E2999" t="s">
        <v>22577</v>
      </c>
    </row>
    <row r="3000" spans="1:5" x14ac:dyDescent="0.35">
      <c r="A3000">
        <v>6</v>
      </c>
      <c r="B3000">
        <v>8122</v>
      </c>
      <c r="C3000" t="s">
        <v>22578</v>
      </c>
      <c r="D3000" t="s">
        <v>22573</v>
      </c>
      <c r="E3000" t="s">
        <v>22579</v>
      </c>
    </row>
    <row r="3001" spans="1:5" x14ac:dyDescent="0.35">
      <c r="A3001">
        <v>6</v>
      </c>
      <c r="B3001">
        <v>8129</v>
      </c>
      <c r="C3001" t="s">
        <v>22581</v>
      </c>
      <c r="D3001" t="s">
        <v>22580</v>
      </c>
      <c r="E3001" t="s">
        <v>22582</v>
      </c>
    </row>
    <row r="3002" spans="1:5" x14ac:dyDescent="0.35">
      <c r="A3002">
        <v>6</v>
      </c>
      <c r="B3002">
        <v>8129</v>
      </c>
      <c r="C3002" t="s">
        <v>22583</v>
      </c>
      <c r="D3002" t="s">
        <v>22580</v>
      </c>
      <c r="E3002" t="s">
        <v>22584</v>
      </c>
    </row>
    <row r="3003" spans="1:5" x14ac:dyDescent="0.35">
      <c r="A3003">
        <v>6</v>
      </c>
      <c r="B3003">
        <v>8129</v>
      </c>
      <c r="C3003" t="s">
        <v>22585</v>
      </c>
      <c r="D3003" t="s">
        <v>22580</v>
      </c>
      <c r="E3003" t="s">
        <v>22586</v>
      </c>
    </row>
    <row r="3004" spans="1:5" x14ac:dyDescent="0.35">
      <c r="A3004">
        <v>6</v>
      </c>
      <c r="B3004">
        <v>8129</v>
      </c>
      <c r="C3004" t="s">
        <v>22587</v>
      </c>
      <c r="D3004" t="s">
        <v>22580</v>
      </c>
      <c r="E3004" t="s">
        <v>22588</v>
      </c>
    </row>
    <row r="3005" spans="1:5" x14ac:dyDescent="0.35">
      <c r="A3005">
        <v>6</v>
      </c>
      <c r="B3005">
        <v>8130</v>
      </c>
      <c r="C3005" t="s">
        <v>22590</v>
      </c>
      <c r="D3005" t="s">
        <v>22589</v>
      </c>
      <c r="E3005" t="s">
        <v>22591</v>
      </c>
    </row>
    <row r="3006" spans="1:5" x14ac:dyDescent="0.35">
      <c r="A3006">
        <v>6</v>
      </c>
      <c r="B3006">
        <v>8130</v>
      </c>
      <c r="C3006" t="s">
        <v>22592</v>
      </c>
      <c r="D3006" t="s">
        <v>22589</v>
      </c>
      <c r="E3006" t="s">
        <v>22593</v>
      </c>
    </row>
    <row r="3007" spans="1:5" x14ac:dyDescent="0.35">
      <c r="A3007">
        <v>6</v>
      </c>
      <c r="B3007">
        <v>8211</v>
      </c>
      <c r="C3007" t="s">
        <v>22596</v>
      </c>
      <c r="D3007" t="s">
        <v>22595</v>
      </c>
      <c r="E3007" t="s">
        <v>22594</v>
      </c>
    </row>
    <row r="3008" spans="1:5" x14ac:dyDescent="0.35">
      <c r="A3008">
        <v>6</v>
      </c>
      <c r="B3008">
        <v>8219</v>
      </c>
      <c r="C3008" t="s">
        <v>22598</v>
      </c>
      <c r="D3008" t="s">
        <v>22597</v>
      </c>
      <c r="E3008" t="s">
        <v>22599</v>
      </c>
    </row>
    <row r="3009" spans="1:5" x14ac:dyDescent="0.35">
      <c r="A3009">
        <v>6</v>
      </c>
      <c r="B3009">
        <v>8219</v>
      </c>
      <c r="C3009" t="s">
        <v>22600</v>
      </c>
      <c r="D3009" t="s">
        <v>22597</v>
      </c>
      <c r="E3009" t="s">
        <v>22601</v>
      </c>
    </row>
    <row r="3010" spans="1:5" x14ac:dyDescent="0.35">
      <c r="A3010">
        <v>6</v>
      </c>
      <c r="B3010">
        <v>8219</v>
      </c>
      <c r="C3010" t="s">
        <v>22602</v>
      </c>
      <c r="D3010" t="s">
        <v>22597</v>
      </c>
      <c r="E3010" t="s">
        <v>22603</v>
      </c>
    </row>
    <row r="3011" spans="1:5" x14ac:dyDescent="0.35">
      <c r="A3011">
        <v>6</v>
      </c>
      <c r="B3011">
        <v>8220</v>
      </c>
      <c r="C3011" t="s">
        <v>22606</v>
      </c>
      <c r="D3011" t="s">
        <v>22605</v>
      </c>
      <c r="E3011" t="s">
        <v>22604</v>
      </c>
    </row>
    <row r="3012" spans="1:5" x14ac:dyDescent="0.35">
      <c r="A3012">
        <v>6</v>
      </c>
      <c r="B3012">
        <v>8230</v>
      </c>
      <c r="C3012" t="s">
        <v>22608</v>
      </c>
      <c r="D3012" t="s">
        <v>22607</v>
      </c>
      <c r="E3012" t="s">
        <v>22609</v>
      </c>
    </row>
    <row r="3013" spans="1:5" x14ac:dyDescent="0.35">
      <c r="A3013">
        <v>6</v>
      </c>
      <c r="B3013">
        <v>8230</v>
      </c>
      <c r="C3013" t="s">
        <v>22610</v>
      </c>
      <c r="D3013" t="s">
        <v>22607</v>
      </c>
      <c r="E3013" t="s">
        <v>22611</v>
      </c>
    </row>
    <row r="3014" spans="1:5" x14ac:dyDescent="0.35">
      <c r="A3014">
        <v>6</v>
      </c>
      <c r="B3014">
        <v>8291</v>
      </c>
      <c r="C3014" t="s">
        <v>22613</v>
      </c>
      <c r="D3014" t="s">
        <v>22612</v>
      </c>
      <c r="E3014" t="s">
        <v>22614</v>
      </c>
    </row>
    <row r="3015" spans="1:5" x14ac:dyDescent="0.35">
      <c r="A3015">
        <v>6</v>
      </c>
      <c r="B3015">
        <v>8291</v>
      </c>
      <c r="C3015" t="s">
        <v>22615</v>
      </c>
      <c r="D3015" t="s">
        <v>22612</v>
      </c>
      <c r="E3015" t="s">
        <v>22616</v>
      </c>
    </row>
    <row r="3016" spans="1:5" x14ac:dyDescent="0.35">
      <c r="A3016">
        <v>6</v>
      </c>
      <c r="B3016">
        <v>8292</v>
      </c>
      <c r="C3016" t="s">
        <v>22619</v>
      </c>
      <c r="D3016" t="s">
        <v>22618</v>
      </c>
      <c r="E3016" t="s">
        <v>22617</v>
      </c>
    </row>
    <row r="3017" spans="1:5" x14ac:dyDescent="0.35">
      <c r="A3017">
        <v>6</v>
      </c>
      <c r="B3017">
        <v>8299</v>
      </c>
      <c r="C3017" t="s">
        <v>22621</v>
      </c>
      <c r="D3017" t="s">
        <v>22620</v>
      </c>
      <c r="E3017" t="s">
        <v>22622</v>
      </c>
    </row>
    <row r="3018" spans="1:5" x14ac:dyDescent="0.35">
      <c r="A3018">
        <v>6</v>
      </c>
      <c r="B3018">
        <v>8299</v>
      </c>
      <c r="C3018" t="s">
        <v>22623</v>
      </c>
      <c r="D3018" t="s">
        <v>22620</v>
      </c>
      <c r="E3018" t="s">
        <v>22624</v>
      </c>
    </row>
    <row r="3019" spans="1:5" x14ac:dyDescent="0.35">
      <c r="A3019">
        <v>6</v>
      </c>
      <c r="B3019">
        <v>8299</v>
      </c>
      <c r="C3019" t="s">
        <v>22625</v>
      </c>
      <c r="D3019" t="s">
        <v>22620</v>
      </c>
      <c r="E3019" t="s">
        <v>22626</v>
      </c>
    </row>
    <row r="3020" spans="1:5" x14ac:dyDescent="0.35">
      <c r="A3020">
        <v>6</v>
      </c>
      <c r="B3020">
        <v>8411</v>
      </c>
      <c r="C3020" t="s">
        <v>22628</v>
      </c>
      <c r="D3020" t="s">
        <v>22627</v>
      </c>
      <c r="E3020" t="s">
        <v>22629</v>
      </c>
    </row>
    <row r="3021" spans="1:5" x14ac:dyDescent="0.35">
      <c r="A3021">
        <v>6</v>
      </c>
      <c r="B3021">
        <v>8411</v>
      </c>
      <c r="C3021" t="s">
        <v>22630</v>
      </c>
      <c r="D3021" t="s">
        <v>22627</v>
      </c>
      <c r="E3021" t="s">
        <v>22631</v>
      </c>
    </row>
    <row r="3022" spans="1:5" x14ac:dyDescent="0.35">
      <c r="A3022">
        <v>6</v>
      </c>
      <c r="B3022">
        <v>8411</v>
      </c>
      <c r="C3022" t="s">
        <v>22632</v>
      </c>
      <c r="D3022" t="s">
        <v>22627</v>
      </c>
      <c r="E3022" t="s">
        <v>22633</v>
      </c>
    </row>
    <row r="3023" spans="1:5" x14ac:dyDescent="0.35">
      <c r="A3023">
        <v>6</v>
      </c>
      <c r="B3023">
        <v>8411</v>
      </c>
      <c r="C3023" t="s">
        <v>22634</v>
      </c>
      <c r="D3023" t="s">
        <v>22627</v>
      </c>
      <c r="E3023" t="s">
        <v>22635</v>
      </c>
    </row>
    <row r="3024" spans="1:5" x14ac:dyDescent="0.35">
      <c r="A3024">
        <v>6</v>
      </c>
      <c r="B3024">
        <v>8411</v>
      </c>
      <c r="C3024" t="s">
        <v>22636</v>
      </c>
      <c r="D3024" t="s">
        <v>22627</v>
      </c>
      <c r="E3024" t="s">
        <v>22637</v>
      </c>
    </row>
    <row r="3025" spans="1:5" x14ac:dyDescent="0.35">
      <c r="A3025">
        <v>6</v>
      </c>
      <c r="B3025">
        <v>8411</v>
      </c>
      <c r="C3025" t="s">
        <v>22639</v>
      </c>
      <c r="D3025" t="s">
        <v>22638</v>
      </c>
      <c r="E3025" t="s">
        <v>22640</v>
      </c>
    </row>
    <row r="3026" spans="1:5" x14ac:dyDescent="0.35">
      <c r="A3026">
        <v>6</v>
      </c>
      <c r="B3026">
        <v>8411</v>
      </c>
      <c r="C3026" t="s">
        <v>22641</v>
      </c>
      <c r="D3026" t="s">
        <v>22638</v>
      </c>
      <c r="E3026" t="s">
        <v>22642</v>
      </c>
    </row>
    <row r="3027" spans="1:5" x14ac:dyDescent="0.35">
      <c r="A3027">
        <v>6</v>
      </c>
      <c r="B3027">
        <v>8412</v>
      </c>
      <c r="C3027" t="s">
        <v>22644</v>
      </c>
      <c r="D3027" t="s">
        <v>22643</v>
      </c>
      <c r="E3027" t="s">
        <v>22645</v>
      </c>
    </row>
    <row r="3028" spans="1:5" x14ac:dyDescent="0.35">
      <c r="A3028">
        <v>6</v>
      </c>
      <c r="B3028">
        <v>8412</v>
      </c>
      <c r="C3028" t="s">
        <v>22646</v>
      </c>
      <c r="D3028" t="s">
        <v>22643</v>
      </c>
      <c r="E3028" t="s">
        <v>22647</v>
      </c>
    </row>
    <row r="3029" spans="1:5" x14ac:dyDescent="0.35">
      <c r="A3029">
        <v>6</v>
      </c>
      <c r="B3029">
        <v>8412</v>
      </c>
      <c r="C3029" t="s">
        <v>22648</v>
      </c>
      <c r="D3029" t="s">
        <v>22643</v>
      </c>
      <c r="E3029" t="s">
        <v>22649</v>
      </c>
    </row>
    <row r="3030" spans="1:5" x14ac:dyDescent="0.35">
      <c r="A3030">
        <v>6</v>
      </c>
      <c r="B3030">
        <v>8412</v>
      </c>
      <c r="C3030" t="s">
        <v>22650</v>
      </c>
      <c r="D3030" t="s">
        <v>22643</v>
      </c>
      <c r="E3030" t="s">
        <v>22651</v>
      </c>
    </row>
    <row r="3031" spans="1:5" x14ac:dyDescent="0.35">
      <c r="A3031">
        <v>6</v>
      </c>
      <c r="B3031">
        <v>8413</v>
      </c>
      <c r="C3031" t="s">
        <v>22653</v>
      </c>
      <c r="D3031" t="s">
        <v>22652</v>
      </c>
      <c r="E3031" t="s">
        <v>22654</v>
      </c>
    </row>
    <row r="3032" spans="1:5" x14ac:dyDescent="0.35">
      <c r="A3032">
        <v>6</v>
      </c>
      <c r="B3032">
        <v>8413</v>
      </c>
      <c r="C3032" t="s">
        <v>22655</v>
      </c>
      <c r="D3032" t="s">
        <v>22652</v>
      </c>
      <c r="E3032" t="s">
        <v>22656</v>
      </c>
    </row>
    <row r="3033" spans="1:5" x14ac:dyDescent="0.35">
      <c r="A3033">
        <v>6</v>
      </c>
      <c r="B3033">
        <v>8413</v>
      </c>
      <c r="C3033" t="s">
        <v>22657</v>
      </c>
      <c r="D3033" t="s">
        <v>22652</v>
      </c>
      <c r="E3033" t="s">
        <v>22658</v>
      </c>
    </row>
    <row r="3034" spans="1:5" x14ac:dyDescent="0.35">
      <c r="A3034">
        <v>6</v>
      </c>
      <c r="B3034">
        <v>8413</v>
      </c>
      <c r="C3034" t="s">
        <v>22659</v>
      </c>
      <c r="D3034" t="s">
        <v>22652</v>
      </c>
      <c r="E3034" t="s">
        <v>22660</v>
      </c>
    </row>
    <row r="3035" spans="1:5" x14ac:dyDescent="0.35">
      <c r="A3035">
        <v>6</v>
      </c>
      <c r="B3035">
        <v>8413</v>
      </c>
      <c r="C3035" t="s">
        <v>22661</v>
      </c>
      <c r="D3035" t="s">
        <v>22652</v>
      </c>
      <c r="E3035" t="s">
        <v>22662</v>
      </c>
    </row>
    <row r="3036" spans="1:5" x14ac:dyDescent="0.35">
      <c r="A3036">
        <v>6</v>
      </c>
      <c r="B3036">
        <v>8413</v>
      </c>
      <c r="C3036" t="s">
        <v>22663</v>
      </c>
      <c r="D3036" t="s">
        <v>22652</v>
      </c>
      <c r="E3036" t="s">
        <v>22664</v>
      </c>
    </row>
    <row r="3037" spans="1:5" x14ac:dyDescent="0.35">
      <c r="A3037">
        <v>6</v>
      </c>
      <c r="B3037">
        <v>8413</v>
      </c>
      <c r="C3037" t="s">
        <v>22665</v>
      </c>
      <c r="D3037" t="s">
        <v>22652</v>
      </c>
      <c r="E3037" t="s">
        <v>22666</v>
      </c>
    </row>
    <row r="3038" spans="1:5" x14ac:dyDescent="0.35">
      <c r="A3038">
        <v>6</v>
      </c>
      <c r="B3038">
        <v>8413</v>
      </c>
      <c r="C3038" t="s">
        <v>22667</v>
      </c>
      <c r="D3038" t="s">
        <v>22652</v>
      </c>
      <c r="E3038" t="s">
        <v>22668</v>
      </c>
    </row>
    <row r="3039" spans="1:5" x14ac:dyDescent="0.35">
      <c r="A3039">
        <v>6</v>
      </c>
      <c r="B3039">
        <v>8421</v>
      </c>
      <c r="C3039" t="s">
        <v>22670</v>
      </c>
      <c r="D3039" t="s">
        <v>22669</v>
      </c>
      <c r="E3039" t="s">
        <v>22671</v>
      </c>
    </row>
    <row r="3040" spans="1:5" x14ac:dyDescent="0.35">
      <c r="A3040">
        <v>6</v>
      </c>
      <c r="B3040">
        <v>8421</v>
      </c>
      <c r="C3040" t="s">
        <v>22672</v>
      </c>
      <c r="D3040" t="s">
        <v>22669</v>
      </c>
      <c r="E3040" t="s">
        <v>22673</v>
      </c>
    </row>
    <row r="3041" spans="1:5" x14ac:dyDescent="0.35">
      <c r="A3041">
        <v>6</v>
      </c>
      <c r="B3041">
        <v>8421</v>
      </c>
      <c r="C3041" t="s">
        <v>22674</v>
      </c>
      <c r="D3041" t="s">
        <v>22669</v>
      </c>
      <c r="E3041" t="s">
        <v>22675</v>
      </c>
    </row>
    <row r="3042" spans="1:5" x14ac:dyDescent="0.35">
      <c r="A3042">
        <v>6</v>
      </c>
      <c r="B3042">
        <v>8422</v>
      </c>
      <c r="C3042" t="s">
        <v>22677</v>
      </c>
      <c r="D3042" t="s">
        <v>22676</v>
      </c>
      <c r="E3042" t="s">
        <v>22678</v>
      </c>
    </row>
    <row r="3043" spans="1:5" x14ac:dyDescent="0.35">
      <c r="A3043">
        <v>6</v>
      </c>
      <c r="B3043">
        <v>8422</v>
      </c>
      <c r="C3043" t="s">
        <v>22679</v>
      </c>
      <c r="D3043" t="s">
        <v>22676</v>
      </c>
      <c r="E3043" t="s">
        <v>22680</v>
      </c>
    </row>
    <row r="3044" spans="1:5" x14ac:dyDescent="0.35">
      <c r="A3044">
        <v>6</v>
      </c>
      <c r="B3044">
        <v>8423</v>
      </c>
      <c r="C3044" t="s">
        <v>22682</v>
      </c>
      <c r="D3044" t="s">
        <v>22681</v>
      </c>
      <c r="E3044" t="s">
        <v>22683</v>
      </c>
    </row>
    <row r="3045" spans="1:5" x14ac:dyDescent="0.35">
      <c r="A3045">
        <v>6</v>
      </c>
      <c r="B3045">
        <v>8423</v>
      </c>
      <c r="C3045" t="s">
        <v>22684</v>
      </c>
      <c r="D3045" t="s">
        <v>22681</v>
      </c>
      <c r="E3045" t="s">
        <v>22685</v>
      </c>
    </row>
    <row r="3046" spans="1:5" x14ac:dyDescent="0.35">
      <c r="A3046">
        <v>6</v>
      </c>
      <c r="B3046">
        <v>8424</v>
      </c>
      <c r="C3046" t="s">
        <v>22687</v>
      </c>
      <c r="D3046" t="s">
        <v>22686</v>
      </c>
      <c r="E3046" t="s">
        <v>22688</v>
      </c>
    </row>
    <row r="3047" spans="1:5" x14ac:dyDescent="0.35">
      <c r="A3047">
        <v>6</v>
      </c>
      <c r="B3047">
        <v>8424</v>
      </c>
      <c r="C3047" t="s">
        <v>22689</v>
      </c>
      <c r="D3047" t="s">
        <v>22686</v>
      </c>
      <c r="E3047" t="s">
        <v>22690</v>
      </c>
    </row>
    <row r="3048" spans="1:5" x14ac:dyDescent="0.35">
      <c r="A3048">
        <v>6</v>
      </c>
      <c r="B3048">
        <v>8425</v>
      </c>
      <c r="C3048" t="s">
        <v>22692</v>
      </c>
      <c r="D3048" t="s">
        <v>22691</v>
      </c>
      <c r="E3048" t="s">
        <v>22693</v>
      </c>
    </row>
    <row r="3049" spans="1:5" x14ac:dyDescent="0.35">
      <c r="A3049">
        <v>6</v>
      </c>
      <c r="B3049">
        <v>8425</v>
      </c>
      <c r="C3049" t="s">
        <v>22694</v>
      </c>
      <c r="D3049" t="s">
        <v>22691</v>
      </c>
      <c r="E3049" t="s">
        <v>22695</v>
      </c>
    </row>
    <row r="3050" spans="1:5" x14ac:dyDescent="0.35">
      <c r="A3050">
        <v>6</v>
      </c>
      <c r="B3050">
        <v>8430</v>
      </c>
      <c r="C3050" t="s">
        <v>22697</v>
      </c>
      <c r="D3050" t="s">
        <v>22696</v>
      </c>
      <c r="E3050" t="s">
        <v>22698</v>
      </c>
    </row>
    <row r="3051" spans="1:5" x14ac:dyDescent="0.35">
      <c r="A3051">
        <v>6</v>
      </c>
      <c r="B3051">
        <v>8430</v>
      </c>
      <c r="C3051" t="s">
        <v>22699</v>
      </c>
      <c r="D3051" t="s">
        <v>22696</v>
      </c>
      <c r="E3051" t="s">
        <v>22700</v>
      </c>
    </row>
    <row r="3052" spans="1:5" x14ac:dyDescent="0.35">
      <c r="A3052">
        <v>6</v>
      </c>
      <c r="B3052">
        <v>8430</v>
      </c>
      <c r="C3052" t="s">
        <v>22701</v>
      </c>
      <c r="D3052" t="s">
        <v>22696</v>
      </c>
      <c r="E3052" t="s">
        <v>22702</v>
      </c>
    </row>
    <row r="3053" spans="1:5" x14ac:dyDescent="0.35">
      <c r="A3053">
        <v>6</v>
      </c>
      <c r="B3053">
        <v>8430</v>
      </c>
      <c r="C3053" t="s">
        <v>22703</v>
      </c>
      <c r="D3053" t="s">
        <v>22696</v>
      </c>
      <c r="E3053" t="s">
        <v>22704</v>
      </c>
    </row>
    <row r="3054" spans="1:5" x14ac:dyDescent="0.35">
      <c r="A3054">
        <v>6</v>
      </c>
      <c r="B3054">
        <v>8510</v>
      </c>
      <c r="C3054" t="s">
        <v>22707</v>
      </c>
      <c r="D3054" t="s">
        <v>22706</v>
      </c>
      <c r="E3054" t="s">
        <v>22705</v>
      </c>
    </row>
    <row r="3055" spans="1:5" x14ac:dyDescent="0.35">
      <c r="A3055">
        <v>6</v>
      </c>
      <c r="B3055">
        <v>8520</v>
      </c>
      <c r="C3055" t="s">
        <v>22709</v>
      </c>
      <c r="D3055" t="s">
        <v>22708</v>
      </c>
      <c r="E3055" t="s">
        <v>22710</v>
      </c>
    </row>
    <row r="3056" spans="1:5" x14ac:dyDescent="0.35">
      <c r="A3056">
        <v>6</v>
      </c>
      <c r="B3056">
        <v>8520</v>
      </c>
      <c r="C3056" t="s">
        <v>22711</v>
      </c>
      <c r="D3056" t="s">
        <v>22708</v>
      </c>
      <c r="E3056" t="s">
        <v>22712</v>
      </c>
    </row>
    <row r="3057" spans="1:5" x14ac:dyDescent="0.35">
      <c r="A3057">
        <v>6</v>
      </c>
      <c r="B3057">
        <v>8531</v>
      </c>
      <c r="C3057" t="s">
        <v>22714</v>
      </c>
      <c r="D3057" t="s">
        <v>22713</v>
      </c>
      <c r="E3057" t="s">
        <v>22715</v>
      </c>
    </row>
    <row r="3058" spans="1:5" x14ac:dyDescent="0.35">
      <c r="A3058">
        <v>6</v>
      </c>
      <c r="B3058">
        <v>8531</v>
      </c>
      <c r="C3058" t="s">
        <v>22716</v>
      </c>
      <c r="D3058" t="s">
        <v>22713</v>
      </c>
      <c r="E3058" t="s">
        <v>22717</v>
      </c>
    </row>
    <row r="3059" spans="1:5" x14ac:dyDescent="0.35">
      <c r="A3059">
        <v>6</v>
      </c>
      <c r="B3059">
        <v>8531</v>
      </c>
      <c r="C3059" t="s">
        <v>22719</v>
      </c>
      <c r="D3059" t="s">
        <v>22718</v>
      </c>
      <c r="E3059" t="s">
        <v>22720</v>
      </c>
    </row>
    <row r="3060" spans="1:5" x14ac:dyDescent="0.35">
      <c r="A3060">
        <v>6</v>
      </c>
      <c r="B3060">
        <v>8531</v>
      </c>
      <c r="C3060" t="s">
        <v>22721</v>
      </c>
      <c r="D3060" t="s">
        <v>22718</v>
      </c>
      <c r="E3060" t="s">
        <v>22722</v>
      </c>
    </row>
    <row r="3061" spans="1:5" x14ac:dyDescent="0.35">
      <c r="A3061">
        <v>6</v>
      </c>
      <c r="B3061">
        <v>8532</v>
      </c>
      <c r="C3061" t="s">
        <v>22724</v>
      </c>
      <c r="D3061" t="s">
        <v>22723</v>
      </c>
      <c r="E3061" t="s">
        <v>22725</v>
      </c>
    </row>
    <row r="3062" spans="1:5" x14ac:dyDescent="0.35">
      <c r="A3062">
        <v>6</v>
      </c>
      <c r="B3062">
        <v>8532</v>
      </c>
      <c r="C3062" t="s">
        <v>22726</v>
      </c>
      <c r="D3062" t="s">
        <v>22723</v>
      </c>
      <c r="E3062" t="s">
        <v>22727</v>
      </c>
    </row>
    <row r="3063" spans="1:5" x14ac:dyDescent="0.35">
      <c r="A3063">
        <v>6</v>
      </c>
      <c r="B3063">
        <v>8532</v>
      </c>
      <c r="C3063" t="s">
        <v>22729</v>
      </c>
      <c r="D3063" t="s">
        <v>22728</v>
      </c>
      <c r="E3063" t="s">
        <v>22730</v>
      </c>
    </row>
    <row r="3064" spans="1:5" x14ac:dyDescent="0.35">
      <c r="A3064">
        <v>6</v>
      </c>
      <c r="B3064">
        <v>8532</v>
      </c>
      <c r="C3064" t="s">
        <v>22731</v>
      </c>
      <c r="D3064" t="s">
        <v>22728</v>
      </c>
      <c r="E3064" t="s">
        <v>22732</v>
      </c>
    </row>
    <row r="3065" spans="1:5" x14ac:dyDescent="0.35">
      <c r="A3065">
        <v>6</v>
      </c>
      <c r="B3065">
        <v>8541</v>
      </c>
      <c r="C3065" t="s">
        <v>22734</v>
      </c>
      <c r="D3065" t="s">
        <v>22733</v>
      </c>
      <c r="E3065" t="s">
        <v>22735</v>
      </c>
    </row>
    <row r="3066" spans="1:5" x14ac:dyDescent="0.35">
      <c r="A3066">
        <v>6</v>
      </c>
      <c r="B3066">
        <v>8541</v>
      </c>
      <c r="C3066" t="s">
        <v>22736</v>
      </c>
      <c r="D3066" t="s">
        <v>22733</v>
      </c>
      <c r="E3066" t="s">
        <v>22737</v>
      </c>
    </row>
    <row r="3067" spans="1:5" x14ac:dyDescent="0.35">
      <c r="A3067">
        <v>6</v>
      </c>
      <c r="B3067">
        <v>8541</v>
      </c>
      <c r="C3067" t="s">
        <v>22738</v>
      </c>
      <c r="D3067" t="s">
        <v>22733</v>
      </c>
      <c r="E3067" t="s">
        <v>22739</v>
      </c>
    </row>
    <row r="3068" spans="1:5" x14ac:dyDescent="0.35">
      <c r="A3068">
        <v>6</v>
      </c>
      <c r="B3068">
        <v>8541</v>
      </c>
      <c r="C3068" t="s">
        <v>22740</v>
      </c>
      <c r="D3068" t="s">
        <v>22733</v>
      </c>
      <c r="E3068" t="s">
        <v>22741</v>
      </c>
    </row>
    <row r="3069" spans="1:5" x14ac:dyDescent="0.35">
      <c r="A3069">
        <v>6</v>
      </c>
      <c r="B3069">
        <v>8542</v>
      </c>
      <c r="C3069" t="s">
        <v>22743</v>
      </c>
      <c r="D3069" t="s">
        <v>22742</v>
      </c>
      <c r="E3069" t="s">
        <v>22744</v>
      </c>
    </row>
    <row r="3070" spans="1:5" x14ac:dyDescent="0.35">
      <c r="A3070">
        <v>6</v>
      </c>
      <c r="B3070">
        <v>8542</v>
      </c>
      <c r="C3070" t="s">
        <v>22745</v>
      </c>
      <c r="D3070" t="s">
        <v>22742</v>
      </c>
      <c r="E3070" t="s">
        <v>22746</v>
      </c>
    </row>
    <row r="3071" spans="1:5" x14ac:dyDescent="0.35">
      <c r="A3071">
        <v>6</v>
      </c>
      <c r="B3071">
        <v>8542</v>
      </c>
      <c r="C3071" t="s">
        <v>22748</v>
      </c>
      <c r="D3071" t="s">
        <v>22747</v>
      </c>
      <c r="E3071" t="s">
        <v>22749</v>
      </c>
    </row>
    <row r="3072" spans="1:5" x14ac:dyDescent="0.35">
      <c r="A3072">
        <v>6</v>
      </c>
      <c r="B3072">
        <v>8542</v>
      </c>
      <c r="C3072" t="s">
        <v>22750</v>
      </c>
      <c r="D3072" t="s">
        <v>22747</v>
      </c>
      <c r="E3072" t="s">
        <v>22751</v>
      </c>
    </row>
    <row r="3073" spans="1:5" x14ac:dyDescent="0.35">
      <c r="A3073">
        <v>6</v>
      </c>
      <c r="B3073">
        <v>8542</v>
      </c>
      <c r="C3073" t="s">
        <v>22753</v>
      </c>
      <c r="D3073" t="s">
        <v>22752</v>
      </c>
      <c r="E3073" t="s">
        <v>22754</v>
      </c>
    </row>
    <row r="3074" spans="1:5" x14ac:dyDescent="0.35">
      <c r="A3074">
        <v>6</v>
      </c>
      <c r="B3074">
        <v>8542</v>
      </c>
      <c r="C3074" t="s">
        <v>22755</v>
      </c>
      <c r="D3074" t="s">
        <v>22752</v>
      </c>
      <c r="E3074" t="s">
        <v>22756</v>
      </c>
    </row>
    <row r="3075" spans="1:5" x14ac:dyDescent="0.35">
      <c r="A3075">
        <v>6</v>
      </c>
      <c r="B3075">
        <v>8542</v>
      </c>
      <c r="C3075" t="s">
        <v>22758</v>
      </c>
      <c r="D3075" t="s">
        <v>22757</v>
      </c>
      <c r="E3075" t="s">
        <v>22759</v>
      </c>
    </row>
    <row r="3076" spans="1:5" x14ac:dyDescent="0.35">
      <c r="A3076">
        <v>6</v>
      </c>
      <c r="B3076">
        <v>8542</v>
      </c>
      <c r="C3076" t="s">
        <v>22760</v>
      </c>
      <c r="D3076" t="s">
        <v>22757</v>
      </c>
      <c r="E3076" t="s">
        <v>22761</v>
      </c>
    </row>
    <row r="3077" spans="1:5" x14ac:dyDescent="0.35">
      <c r="A3077">
        <v>6</v>
      </c>
      <c r="B3077">
        <v>8551</v>
      </c>
      <c r="C3077" t="s">
        <v>22764</v>
      </c>
      <c r="D3077" t="s">
        <v>22763</v>
      </c>
      <c r="E3077" t="s">
        <v>22762</v>
      </c>
    </row>
    <row r="3078" spans="1:5" x14ac:dyDescent="0.35">
      <c r="A3078">
        <v>6</v>
      </c>
      <c r="B3078">
        <v>8552</v>
      </c>
      <c r="C3078" t="s">
        <v>22766</v>
      </c>
      <c r="D3078" t="s">
        <v>22765</v>
      </c>
      <c r="E3078" t="s">
        <v>22767</v>
      </c>
    </row>
    <row r="3079" spans="1:5" x14ac:dyDescent="0.35">
      <c r="A3079">
        <v>6</v>
      </c>
      <c r="B3079">
        <v>8552</v>
      </c>
      <c r="C3079" t="s">
        <v>22768</v>
      </c>
      <c r="D3079" t="s">
        <v>22765</v>
      </c>
      <c r="E3079" t="s">
        <v>22769</v>
      </c>
    </row>
    <row r="3080" spans="1:5" x14ac:dyDescent="0.35">
      <c r="A3080">
        <v>6</v>
      </c>
      <c r="B3080">
        <v>8552</v>
      </c>
      <c r="C3080" t="s">
        <v>22770</v>
      </c>
      <c r="D3080" t="s">
        <v>22765</v>
      </c>
      <c r="E3080" t="s">
        <v>22771</v>
      </c>
    </row>
    <row r="3081" spans="1:5" x14ac:dyDescent="0.35">
      <c r="A3081">
        <v>6</v>
      </c>
      <c r="B3081">
        <v>8552</v>
      </c>
      <c r="C3081" t="s">
        <v>22772</v>
      </c>
      <c r="D3081" t="s">
        <v>22765</v>
      </c>
      <c r="E3081" t="s">
        <v>22773</v>
      </c>
    </row>
    <row r="3082" spans="1:5" x14ac:dyDescent="0.35">
      <c r="A3082">
        <v>6</v>
      </c>
      <c r="B3082">
        <v>8553</v>
      </c>
      <c r="C3082" t="s">
        <v>22775</v>
      </c>
      <c r="D3082" t="s">
        <v>22774</v>
      </c>
      <c r="E3082" t="s">
        <v>22776</v>
      </c>
    </row>
    <row r="3083" spans="1:5" x14ac:dyDescent="0.35">
      <c r="A3083">
        <v>6</v>
      </c>
      <c r="B3083">
        <v>8553</v>
      </c>
      <c r="C3083" t="s">
        <v>22777</v>
      </c>
      <c r="D3083" t="s">
        <v>22774</v>
      </c>
      <c r="E3083" t="s">
        <v>22778</v>
      </c>
    </row>
    <row r="3084" spans="1:5" x14ac:dyDescent="0.35">
      <c r="A3084">
        <v>6</v>
      </c>
      <c r="B3084">
        <v>8559</v>
      </c>
      <c r="C3084" t="s">
        <v>22780</v>
      </c>
      <c r="D3084" t="s">
        <v>22779</v>
      </c>
      <c r="E3084" t="s">
        <v>22781</v>
      </c>
    </row>
    <row r="3085" spans="1:5" x14ac:dyDescent="0.35">
      <c r="A3085">
        <v>6</v>
      </c>
      <c r="B3085">
        <v>8559</v>
      </c>
      <c r="C3085" t="s">
        <v>22782</v>
      </c>
      <c r="D3085" t="s">
        <v>22779</v>
      </c>
      <c r="E3085" t="s">
        <v>22783</v>
      </c>
    </row>
    <row r="3086" spans="1:5" x14ac:dyDescent="0.35">
      <c r="A3086">
        <v>6</v>
      </c>
      <c r="B3086">
        <v>8559</v>
      </c>
      <c r="C3086" t="s">
        <v>22784</v>
      </c>
      <c r="D3086" t="s">
        <v>22779</v>
      </c>
      <c r="E3086" t="s">
        <v>22785</v>
      </c>
    </row>
    <row r="3087" spans="1:5" x14ac:dyDescent="0.35">
      <c r="A3087">
        <v>6</v>
      </c>
      <c r="B3087">
        <v>8559</v>
      </c>
      <c r="C3087" t="s">
        <v>22786</v>
      </c>
      <c r="D3087" t="s">
        <v>22779</v>
      </c>
      <c r="E3087" t="s">
        <v>22787</v>
      </c>
    </row>
    <row r="3088" spans="1:5" x14ac:dyDescent="0.35">
      <c r="A3088">
        <v>6</v>
      </c>
      <c r="B3088">
        <v>8559</v>
      </c>
      <c r="C3088" t="s">
        <v>22788</v>
      </c>
      <c r="D3088" t="s">
        <v>22779</v>
      </c>
      <c r="E3088" t="s">
        <v>22789</v>
      </c>
    </row>
    <row r="3089" spans="1:5" x14ac:dyDescent="0.35">
      <c r="A3089">
        <v>6</v>
      </c>
      <c r="B3089">
        <v>8560</v>
      </c>
      <c r="C3089" t="s">
        <v>22792</v>
      </c>
      <c r="D3089" t="s">
        <v>22791</v>
      </c>
      <c r="E3089" t="s">
        <v>22790</v>
      </c>
    </row>
    <row r="3090" spans="1:5" x14ac:dyDescent="0.35">
      <c r="A3090">
        <v>6</v>
      </c>
      <c r="B3090">
        <v>8610</v>
      </c>
      <c r="C3090" t="s">
        <v>22794</v>
      </c>
      <c r="D3090" t="s">
        <v>22793</v>
      </c>
      <c r="E3090" t="s">
        <v>22795</v>
      </c>
    </row>
    <row r="3091" spans="1:5" x14ac:dyDescent="0.35">
      <c r="A3091">
        <v>6</v>
      </c>
      <c r="B3091">
        <v>8610</v>
      </c>
      <c r="C3091" t="s">
        <v>22796</v>
      </c>
      <c r="D3091" t="s">
        <v>22793</v>
      </c>
      <c r="E3091" t="s">
        <v>22797</v>
      </c>
    </row>
    <row r="3092" spans="1:5" x14ac:dyDescent="0.35">
      <c r="A3092">
        <v>6</v>
      </c>
      <c r="B3092">
        <v>8610</v>
      </c>
      <c r="C3092" t="s">
        <v>22798</v>
      </c>
      <c r="D3092" t="s">
        <v>22793</v>
      </c>
      <c r="E3092" t="s">
        <v>22799</v>
      </c>
    </row>
    <row r="3093" spans="1:5" x14ac:dyDescent="0.35">
      <c r="A3093">
        <v>6</v>
      </c>
      <c r="B3093">
        <v>8610</v>
      </c>
      <c r="C3093" t="s">
        <v>22800</v>
      </c>
      <c r="D3093" t="s">
        <v>22793</v>
      </c>
      <c r="E3093" t="s">
        <v>22801</v>
      </c>
    </row>
    <row r="3094" spans="1:5" x14ac:dyDescent="0.35">
      <c r="A3094">
        <v>6</v>
      </c>
      <c r="B3094">
        <v>8610</v>
      </c>
      <c r="C3094" t="s">
        <v>22802</v>
      </c>
      <c r="D3094" t="s">
        <v>22793</v>
      </c>
      <c r="E3094" t="s">
        <v>22803</v>
      </c>
    </row>
    <row r="3095" spans="1:5" x14ac:dyDescent="0.35">
      <c r="A3095">
        <v>6</v>
      </c>
      <c r="B3095">
        <v>8610</v>
      </c>
      <c r="C3095" t="s">
        <v>22804</v>
      </c>
      <c r="D3095" t="s">
        <v>22793</v>
      </c>
      <c r="E3095" t="s">
        <v>22805</v>
      </c>
    </row>
    <row r="3096" spans="1:5" x14ac:dyDescent="0.35">
      <c r="A3096">
        <v>6</v>
      </c>
      <c r="B3096">
        <v>8621</v>
      </c>
      <c r="C3096" t="s">
        <v>22808</v>
      </c>
      <c r="D3096" t="s">
        <v>22807</v>
      </c>
      <c r="E3096" t="s">
        <v>22806</v>
      </c>
    </row>
    <row r="3097" spans="1:5" x14ac:dyDescent="0.35">
      <c r="A3097">
        <v>6</v>
      </c>
      <c r="B3097">
        <v>8622</v>
      </c>
      <c r="C3097" t="s">
        <v>22810</v>
      </c>
      <c r="D3097" t="s">
        <v>22809</v>
      </c>
      <c r="E3097" t="s">
        <v>22811</v>
      </c>
    </row>
    <row r="3098" spans="1:5" x14ac:dyDescent="0.35">
      <c r="A3098">
        <v>6</v>
      </c>
      <c r="B3098">
        <v>8622</v>
      </c>
      <c r="C3098" t="s">
        <v>22812</v>
      </c>
      <c r="D3098" t="s">
        <v>22809</v>
      </c>
      <c r="E3098" t="s">
        <v>22813</v>
      </c>
    </row>
    <row r="3099" spans="1:5" x14ac:dyDescent="0.35">
      <c r="A3099">
        <v>6</v>
      </c>
      <c r="B3099">
        <v>8623</v>
      </c>
      <c r="C3099" t="s">
        <v>22815</v>
      </c>
      <c r="D3099" t="s">
        <v>22814</v>
      </c>
      <c r="E3099" t="s">
        <v>22816</v>
      </c>
    </row>
    <row r="3100" spans="1:5" x14ac:dyDescent="0.35">
      <c r="A3100">
        <v>6</v>
      </c>
      <c r="B3100">
        <v>8623</v>
      </c>
      <c r="C3100" t="s">
        <v>22817</v>
      </c>
      <c r="D3100" t="s">
        <v>22814</v>
      </c>
      <c r="E3100" t="s">
        <v>22818</v>
      </c>
    </row>
    <row r="3101" spans="1:5" x14ac:dyDescent="0.35">
      <c r="A3101">
        <v>6</v>
      </c>
      <c r="B3101">
        <v>8690</v>
      </c>
      <c r="C3101" t="s">
        <v>22820</v>
      </c>
      <c r="D3101" t="s">
        <v>22819</v>
      </c>
      <c r="E3101" t="s">
        <v>22821</v>
      </c>
    </row>
    <row r="3102" spans="1:5" x14ac:dyDescent="0.35">
      <c r="A3102">
        <v>6</v>
      </c>
      <c r="B3102">
        <v>8690</v>
      </c>
      <c r="C3102" t="s">
        <v>22822</v>
      </c>
      <c r="D3102" t="s">
        <v>22819</v>
      </c>
      <c r="E3102" t="s">
        <v>22823</v>
      </c>
    </row>
    <row r="3103" spans="1:5" x14ac:dyDescent="0.35">
      <c r="A3103">
        <v>6</v>
      </c>
      <c r="B3103">
        <v>8690</v>
      </c>
      <c r="C3103" t="s">
        <v>22824</v>
      </c>
      <c r="D3103" t="s">
        <v>22819</v>
      </c>
      <c r="E3103" t="s">
        <v>22825</v>
      </c>
    </row>
    <row r="3104" spans="1:5" x14ac:dyDescent="0.35">
      <c r="A3104">
        <v>6</v>
      </c>
      <c r="B3104">
        <v>8690</v>
      </c>
      <c r="C3104" t="s">
        <v>22826</v>
      </c>
      <c r="D3104" t="s">
        <v>22819</v>
      </c>
      <c r="E3104" t="s">
        <v>22827</v>
      </c>
    </row>
    <row r="3105" spans="1:5" x14ac:dyDescent="0.35">
      <c r="A3105">
        <v>6</v>
      </c>
      <c r="B3105">
        <v>8690</v>
      </c>
      <c r="C3105" t="s">
        <v>22828</v>
      </c>
      <c r="D3105" t="s">
        <v>22819</v>
      </c>
      <c r="E3105" t="s">
        <v>22829</v>
      </c>
    </row>
    <row r="3106" spans="1:5" x14ac:dyDescent="0.35">
      <c r="A3106">
        <v>6</v>
      </c>
      <c r="B3106">
        <v>8690</v>
      </c>
      <c r="C3106" t="s">
        <v>22830</v>
      </c>
      <c r="D3106" t="s">
        <v>22819</v>
      </c>
      <c r="E3106" t="s">
        <v>22831</v>
      </c>
    </row>
    <row r="3107" spans="1:5" x14ac:dyDescent="0.35">
      <c r="A3107">
        <v>6</v>
      </c>
      <c r="B3107">
        <v>8690</v>
      </c>
      <c r="C3107" t="s">
        <v>22832</v>
      </c>
      <c r="D3107" t="s">
        <v>22819</v>
      </c>
      <c r="E3107" t="s">
        <v>22833</v>
      </c>
    </row>
    <row r="3108" spans="1:5" x14ac:dyDescent="0.35">
      <c r="A3108">
        <v>6</v>
      </c>
      <c r="B3108">
        <v>8690</v>
      </c>
      <c r="C3108" t="s">
        <v>22834</v>
      </c>
      <c r="D3108" t="s">
        <v>22819</v>
      </c>
      <c r="E3108" t="s">
        <v>22835</v>
      </c>
    </row>
    <row r="3109" spans="1:5" x14ac:dyDescent="0.35">
      <c r="A3109">
        <v>6</v>
      </c>
      <c r="B3109">
        <v>8690</v>
      </c>
      <c r="C3109" t="s">
        <v>22836</v>
      </c>
      <c r="D3109" t="s">
        <v>22819</v>
      </c>
      <c r="E3109" t="s">
        <v>22837</v>
      </c>
    </row>
    <row r="3110" spans="1:5" x14ac:dyDescent="0.35">
      <c r="A3110">
        <v>6</v>
      </c>
      <c r="B3110">
        <v>8710</v>
      </c>
      <c r="C3110" t="s">
        <v>22840</v>
      </c>
      <c r="D3110" t="s">
        <v>22839</v>
      </c>
      <c r="E3110" t="s">
        <v>22838</v>
      </c>
    </row>
    <row r="3111" spans="1:5" x14ac:dyDescent="0.35">
      <c r="A3111">
        <v>6</v>
      </c>
      <c r="B3111">
        <v>8720</v>
      </c>
      <c r="C3111" t="s">
        <v>22842</v>
      </c>
      <c r="D3111" t="s">
        <v>22841</v>
      </c>
      <c r="E3111" t="s">
        <v>22843</v>
      </c>
    </row>
    <row r="3112" spans="1:5" x14ac:dyDescent="0.35">
      <c r="A3112">
        <v>6</v>
      </c>
      <c r="B3112">
        <v>8720</v>
      </c>
      <c r="C3112" t="s">
        <v>22844</v>
      </c>
      <c r="D3112" t="s">
        <v>22841</v>
      </c>
      <c r="E3112" t="s">
        <v>22845</v>
      </c>
    </row>
    <row r="3113" spans="1:5" x14ac:dyDescent="0.35">
      <c r="A3113">
        <v>6</v>
      </c>
      <c r="B3113">
        <v>8730</v>
      </c>
      <c r="C3113" t="s">
        <v>22847</v>
      </c>
      <c r="D3113" t="s">
        <v>22846</v>
      </c>
      <c r="E3113" t="s">
        <v>22848</v>
      </c>
    </row>
    <row r="3114" spans="1:5" x14ac:dyDescent="0.35">
      <c r="A3114">
        <v>6</v>
      </c>
      <c r="B3114">
        <v>8730</v>
      </c>
      <c r="C3114" t="s">
        <v>22849</v>
      </c>
      <c r="D3114" t="s">
        <v>22846</v>
      </c>
      <c r="E3114" t="s">
        <v>22850</v>
      </c>
    </row>
    <row r="3115" spans="1:5" x14ac:dyDescent="0.35">
      <c r="A3115">
        <v>6</v>
      </c>
      <c r="B3115">
        <v>8730</v>
      </c>
      <c r="C3115" t="s">
        <v>22851</v>
      </c>
      <c r="D3115" t="s">
        <v>22846</v>
      </c>
      <c r="E3115" t="s">
        <v>22852</v>
      </c>
    </row>
    <row r="3116" spans="1:5" x14ac:dyDescent="0.35">
      <c r="A3116">
        <v>6</v>
      </c>
      <c r="B3116">
        <v>8790</v>
      </c>
      <c r="C3116" t="s">
        <v>22854</v>
      </c>
      <c r="D3116" t="s">
        <v>22853</v>
      </c>
      <c r="E3116" t="s">
        <v>22855</v>
      </c>
    </row>
    <row r="3117" spans="1:5" x14ac:dyDescent="0.35">
      <c r="A3117">
        <v>6</v>
      </c>
      <c r="B3117">
        <v>8790</v>
      </c>
      <c r="C3117" t="s">
        <v>22856</v>
      </c>
      <c r="D3117" t="s">
        <v>22853</v>
      </c>
      <c r="E3117" t="s">
        <v>22857</v>
      </c>
    </row>
    <row r="3118" spans="1:5" x14ac:dyDescent="0.35">
      <c r="A3118">
        <v>6</v>
      </c>
      <c r="B3118">
        <v>8790</v>
      </c>
      <c r="C3118" t="s">
        <v>22858</v>
      </c>
      <c r="D3118" t="s">
        <v>22853</v>
      </c>
      <c r="E3118" t="s">
        <v>22859</v>
      </c>
    </row>
    <row r="3119" spans="1:5" x14ac:dyDescent="0.35">
      <c r="A3119">
        <v>6</v>
      </c>
      <c r="B3119">
        <v>8810</v>
      </c>
      <c r="C3119" t="s">
        <v>22861</v>
      </c>
      <c r="D3119" t="s">
        <v>22860</v>
      </c>
      <c r="E3119" t="s">
        <v>22862</v>
      </c>
    </row>
    <row r="3120" spans="1:5" x14ac:dyDescent="0.35">
      <c r="A3120">
        <v>6</v>
      </c>
      <c r="B3120">
        <v>8810</v>
      </c>
      <c r="C3120" t="s">
        <v>22863</v>
      </c>
      <c r="D3120" t="s">
        <v>22860</v>
      </c>
      <c r="E3120" t="s">
        <v>22864</v>
      </c>
    </row>
    <row r="3121" spans="1:5" x14ac:dyDescent="0.35">
      <c r="A3121">
        <v>6</v>
      </c>
      <c r="B3121">
        <v>8810</v>
      </c>
      <c r="C3121" t="s">
        <v>22865</v>
      </c>
      <c r="D3121" t="s">
        <v>22860</v>
      </c>
      <c r="E3121" t="s">
        <v>22866</v>
      </c>
    </row>
    <row r="3122" spans="1:5" x14ac:dyDescent="0.35">
      <c r="A3122">
        <v>6</v>
      </c>
      <c r="B3122">
        <v>8810</v>
      </c>
      <c r="C3122" t="s">
        <v>22867</v>
      </c>
      <c r="D3122" t="s">
        <v>22860</v>
      </c>
      <c r="E3122" t="s">
        <v>22868</v>
      </c>
    </row>
    <row r="3123" spans="1:5" x14ac:dyDescent="0.35">
      <c r="A3123">
        <v>6</v>
      </c>
      <c r="B3123">
        <v>8810</v>
      </c>
      <c r="C3123" t="s">
        <v>22869</v>
      </c>
      <c r="D3123" t="s">
        <v>22860</v>
      </c>
      <c r="E3123" t="s">
        <v>22870</v>
      </c>
    </row>
    <row r="3124" spans="1:5" x14ac:dyDescent="0.35">
      <c r="A3124">
        <v>6</v>
      </c>
      <c r="B3124">
        <v>8891</v>
      </c>
      <c r="C3124" t="s">
        <v>22872</v>
      </c>
      <c r="D3124" t="s">
        <v>22871</v>
      </c>
      <c r="E3124" t="s">
        <v>22873</v>
      </c>
    </row>
    <row r="3125" spans="1:5" x14ac:dyDescent="0.35">
      <c r="A3125">
        <v>6</v>
      </c>
      <c r="B3125">
        <v>8891</v>
      </c>
      <c r="C3125" t="s">
        <v>22874</v>
      </c>
      <c r="D3125" t="s">
        <v>22871</v>
      </c>
      <c r="E3125" t="s">
        <v>22875</v>
      </c>
    </row>
    <row r="3126" spans="1:5" x14ac:dyDescent="0.35">
      <c r="A3126">
        <v>6</v>
      </c>
      <c r="B3126">
        <v>8891</v>
      </c>
      <c r="C3126" t="s">
        <v>22876</v>
      </c>
      <c r="D3126" t="s">
        <v>22871</v>
      </c>
      <c r="E3126" t="s">
        <v>22877</v>
      </c>
    </row>
    <row r="3127" spans="1:5" x14ac:dyDescent="0.35">
      <c r="A3127">
        <v>6</v>
      </c>
      <c r="B3127">
        <v>8899</v>
      </c>
      <c r="C3127" t="s">
        <v>22879</v>
      </c>
      <c r="D3127" t="s">
        <v>22878</v>
      </c>
      <c r="E3127" t="s">
        <v>22880</v>
      </c>
    </row>
    <row r="3128" spans="1:5" x14ac:dyDescent="0.35">
      <c r="A3128">
        <v>6</v>
      </c>
      <c r="B3128">
        <v>8899</v>
      </c>
      <c r="C3128" t="s">
        <v>22881</v>
      </c>
      <c r="D3128" t="s">
        <v>22878</v>
      </c>
      <c r="E3128" t="s">
        <v>22882</v>
      </c>
    </row>
    <row r="3129" spans="1:5" x14ac:dyDescent="0.35">
      <c r="A3129">
        <v>6</v>
      </c>
      <c r="B3129">
        <v>8899</v>
      </c>
      <c r="C3129" t="s">
        <v>22883</v>
      </c>
      <c r="D3129" t="s">
        <v>22878</v>
      </c>
      <c r="E3129" t="s">
        <v>22884</v>
      </c>
    </row>
    <row r="3130" spans="1:5" x14ac:dyDescent="0.35">
      <c r="A3130">
        <v>6</v>
      </c>
      <c r="B3130">
        <v>8899</v>
      </c>
      <c r="C3130" t="s">
        <v>22885</v>
      </c>
      <c r="D3130" t="s">
        <v>22878</v>
      </c>
      <c r="E3130" t="s">
        <v>6750</v>
      </c>
    </row>
    <row r="3131" spans="1:5" x14ac:dyDescent="0.35">
      <c r="A3131">
        <v>6</v>
      </c>
      <c r="B3131">
        <v>9001</v>
      </c>
      <c r="C3131" t="s">
        <v>22888</v>
      </c>
      <c r="D3131" t="s">
        <v>22887</v>
      </c>
      <c r="E3131" t="s">
        <v>22886</v>
      </c>
    </row>
    <row r="3132" spans="1:5" x14ac:dyDescent="0.35">
      <c r="A3132">
        <v>6</v>
      </c>
      <c r="B3132">
        <v>9002</v>
      </c>
      <c r="C3132" t="s">
        <v>22890</v>
      </c>
      <c r="D3132" t="s">
        <v>22889</v>
      </c>
      <c r="E3132" t="s">
        <v>22891</v>
      </c>
    </row>
    <row r="3133" spans="1:5" x14ac:dyDescent="0.35">
      <c r="A3133">
        <v>6</v>
      </c>
      <c r="B3133">
        <v>9002</v>
      </c>
      <c r="C3133" t="s">
        <v>22892</v>
      </c>
      <c r="D3133" t="s">
        <v>22889</v>
      </c>
      <c r="E3133" t="s">
        <v>22893</v>
      </c>
    </row>
    <row r="3134" spans="1:5" x14ac:dyDescent="0.35">
      <c r="A3134">
        <v>6</v>
      </c>
      <c r="B3134">
        <v>9002</v>
      </c>
      <c r="C3134" t="s">
        <v>22894</v>
      </c>
      <c r="D3134" t="s">
        <v>22889</v>
      </c>
      <c r="E3134" t="s">
        <v>22895</v>
      </c>
    </row>
    <row r="3135" spans="1:5" x14ac:dyDescent="0.35">
      <c r="A3135">
        <v>6</v>
      </c>
      <c r="B3135">
        <v>9003</v>
      </c>
      <c r="C3135" t="s">
        <v>22897</v>
      </c>
      <c r="D3135" t="s">
        <v>22896</v>
      </c>
      <c r="E3135" t="s">
        <v>22898</v>
      </c>
    </row>
    <row r="3136" spans="1:5" x14ac:dyDescent="0.35">
      <c r="A3136">
        <v>6</v>
      </c>
      <c r="B3136">
        <v>9003</v>
      </c>
      <c r="C3136" t="s">
        <v>22899</v>
      </c>
      <c r="D3136" t="s">
        <v>22896</v>
      </c>
      <c r="E3136" t="s">
        <v>22900</v>
      </c>
    </row>
    <row r="3137" spans="1:5" x14ac:dyDescent="0.35">
      <c r="A3137">
        <v>6</v>
      </c>
      <c r="B3137">
        <v>9003</v>
      </c>
      <c r="C3137" t="s">
        <v>22901</v>
      </c>
      <c r="D3137" t="s">
        <v>22896</v>
      </c>
      <c r="E3137" t="s">
        <v>22902</v>
      </c>
    </row>
    <row r="3138" spans="1:5" x14ac:dyDescent="0.35">
      <c r="A3138">
        <v>6</v>
      </c>
      <c r="B3138">
        <v>9004</v>
      </c>
      <c r="C3138" t="s">
        <v>22905</v>
      </c>
      <c r="D3138" t="s">
        <v>22904</v>
      </c>
      <c r="E3138" t="s">
        <v>22903</v>
      </c>
    </row>
    <row r="3139" spans="1:5" x14ac:dyDescent="0.35">
      <c r="A3139">
        <v>6</v>
      </c>
      <c r="B3139">
        <v>9101</v>
      </c>
      <c r="C3139" t="s">
        <v>22907</v>
      </c>
      <c r="D3139" t="s">
        <v>22906</v>
      </c>
      <c r="E3139" t="s">
        <v>22908</v>
      </c>
    </row>
    <row r="3140" spans="1:5" x14ac:dyDescent="0.35">
      <c r="A3140">
        <v>6</v>
      </c>
      <c r="B3140">
        <v>9101</v>
      </c>
      <c r="C3140" t="s">
        <v>22909</v>
      </c>
      <c r="D3140" t="s">
        <v>22906</v>
      </c>
      <c r="E3140" t="s">
        <v>22910</v>
      </c>
    </row>
    <row r="3141" spans="1:5" x14ac:dyDescent="0.35">
      <c r="A3141">
        <v>6</v>
      </c>
      <c r="B3141">
        <v>9102</v>
      </c>
      <c r="C3141" t="s">
        <v>22913</v>
      </c>
      <c r="D3141" t="s">
        <v>22911</v>
      </c>
      <c r="E3141" t="s">
        <v>22912</v>
      </c>
    </row>
    <row r="3142" spans="1:5" x14ac:dyDescent="0.35">
      <c r="A3142">
        <v>6</v>
      </c>
      <c r="B3142">
        <v>9102</v>
      </c>
      <c r="C3142" t="s">
        <v>22916</v>
      </c>
      <c r="D3142" t="s">
        <v>22914</v>
      </c>
      <c r="E3142" t="s">
        <v>22915</v>
      </c>
    </row>
    <row r="3143" spans="1:5" x14ac:dyDescent="0.35">
      <c r="A3143">
        <v>6</v>
      </c>
      <c r="B3143">
        <v>9103</v>
      </c>
      <c r="C3143" t="s">
        <v>22919</v>
      </c>
      <c r="D3143" t="s">
        <v>22918</v>
      </c>
      <c r="E3143" t="s">
        <v>22917</v>
      </c>
    </row>
    <row r="3144" spans="1:5" x14ac:dyDescent="0.35">
      <c r="A3144">
        <v>6</v>
      </c>
      <c r="B3144">
        <v>9104</v>
      </c>
      <c r="C3144" t="s">
        <v>22921</v>
      </c>
      <c r="D3144" t="s">
        <v>22920</v>
      </c>
      <c r="E3144" t="s">
        <v>22922</v>
      </c>
    </row>
    <row r="3145" spans="1:5" x14ac:dyDescent="0.35">
      <c r="A3145">
        <v>6</v>
      </c>
      <c r="B3145">
        <v>9104</v>
      </c>
      <c r="C3145" t="s">
        <v>22923</v>
      </c>
      <c r="D3145" t="s">
        <v>22920</v>
      </c>
      <c r="E3145" t="s">
        <v>22924</v>
      </c>
    </row>
    <row r="3146" spans="1:5" x14ac:dyDescent="0.35">
      <c r="A3146">
        <v>6</v>
      </c>
      <c r="B3146">
        <v>9200</v>
      </c>
      <c r="C3146" t="s">
        <v>22926</v>
      </c>
      <c r="D3146" t="s">
        <v>22925</v>
      </c>
      <c r="E3146" t="s">
        <v>22927</v>
      </c>
    </row>
    <row r="3147" spans="1:5" x14ac:dyDescent="0.35">
      <c r="A3147">
        <v>6</v>
      </c>
      <c r="B3147">
        <v>9200</v>
      </c>
      <c r="C3147" t="s">
        <v>22928</v>
      </c>
      <c r="D3147" t="s">
        <v>22925</v>
      </c>
      <c r="E3147" t="s">
        <v>22929</v>
      </c>
    </row>
    <row r="3148" spans="1:5" x14ac:dyDescent="0.35">
      <c r="A3148">
        <v>6</v>
      </c>
      <c r="B3148">
        <v>9200</v>
      </c>
      <c r="C3148" t="s">
        <v>22930</v>
      </c>
      <c r="D3148" t="s">
        <v>22925</v>
      </c>
      <c r="E3148" t="s">
        <v>22931</v>
      </c>
    </row>
    <row r="3149" spans="1:5" x14ac:dyDescent="0.35">
      <c r="A3149">
        <v>6</v>
      </c>
      <c r="B3149">
        <v>9200</v>
      </c>
      <c r="C3149" t="s">
        <v>22932</v>
      </c>
      <c r="D3149" t="s">
        <v>22925</v>
      </c>
      <c r="E3149" t="s">
        <v>22933</v>
      </c>
    </row>
    <row r="3150" spans="1:5" x14ac:dyDescent="0.35">
      <c r="A3150">
        <v>6</v>
      </c>
      <c r="B3150">
        <v>9200</v>
      </c>
      <c r="C3150" t="s">
        <v>22934</v>
      </c>
      <c r="D3150" t="s">
        <v>22925</v>
      </c>
      <c r="E3150" t="s">
        <v>22935</v>
      </c>
    </row>
    <row r="3151" spans="1:5" x14ac:dyDescent="0.35">
      <c r="A3151">
        <v>6</v>
      </c>
      <c r="B3151">
        <v>9200</v>
      </c>
      <c r="C3151" t="s">
        <v>22937</v>
      </c>
      <c r="D3151" t="s">
        <v>22936</v>
      </c>
      <c r="E3151" t="s">
        <v>22938</v>
      </c>
    </row>
    <row r="3152" spans="1:5" x14ac:dyDescent="0.35">
      <c r="A3152">
        <v>6</v>
      </c>
      <c r="B3152">
        <v>9200</v>
      </c>
      <c r="C3152" t="s">
        <v>22939</v>
      </c>
      <c r="D3152" t="s">
        <v>22936</v>
      </c>
      <c r="E3152" t="s">
        <v>22940</v>
      </c>
    </row>
    <row r="3153" spans="1:5" x14ac:dyDescent="0.35">
      <c r="A3153">
        <v>6</v>
      </c>
      <c r="B3153">
        <v>9311</v>
      </c>
      <c r="C3153" t="s">
        <v>22943</v>
      </c>
      <c r="D3153" t="s">
        <v>22942</v>
      </c>
      <c r="E3153" t="s">
        <v>22941</v>
      </c>
    </row>
    <row r="3154" spans="1:5" x14ac:dyDescent="0.35">
      <c r="A3154">
        <v>6</v>
      </c>
      <c r="B3154">
        <v>9312</v>
      </c>
      <c r="C3154" t="s">
        <v>22946</v>
      </c>
      <c r="D3154" t="s">
        <v>22945</v>
      </c>
      <c r="E3154" t="s">
        <v>22944</v>
      </c>
    </row>
    <row r="3155" spans="1:5" x14ac:dyDescent="0.35">
      <c r="A3155">
        <v>6</v>
      </c>
      <c r="B3155">
        <v>9313</v>
      </c>
      <c r="C3155" t="s">
        <v>22949</v>
      </c>
      <c r="D3155" t="s">
        <v>22948</v>
      </c>
      <c r="E3155" t="s">
        <v>22947</v>
      </c>
    </row>
    <row r="3156" spans="1:5" x14ac:dyDescent="0.35">
      <c r="A3156">
        <v>6</v>
      </c>
      <c r="B3156">
        <v>9319</v>
      </c>
      <c r="C3156" t="s">
        <v>22951</v>
      </c>
      <c r="D3156" t="s">
        <v>22950</v>
      </c>
      <c r="E3156" t="s">
        <v>22952</v>
      </c>
    </row>
    <row r="3157" spans="1:5" x14ac:dyDescent="0.35">
      <c r="A3157">
        <v>6</v>
      </c>
      <c r="B3157">
        <v>9319</v>
      </c>
      <c r="C3157" t="s">
        <v>22953</v>
      </c>
      <c r="D3157" t="s">
        <v>22950</v>
      </c>
      <c r="E3157" t="s">
        <v>22954</v>
      </c>
    </row>
    <row r="3158" spans="1:5" x14ac:dyDescent="0.35">
      <c r="A3158">
        <v>6</v>
      </c>
      <c r="B3158">
        <v>9319</v>
      </c>
      <c r="C3158" t="s">
        <v>22955</v>
      </c>
      <c r="D3158" t="s">
        <v>22950</v>
      </c>
      <c r="E3158" t="s">
        <v>22956</v>
      </c>
    </row>
    <row r="3159" spans="1:5" x14ac:dyDescent="0.35">
      <c r="A3159">
        <v>6</v>
      </c>
      <c r="B3159">
        <v>9319</v>
      </c>
      <c r="C3159" t="s">
        <v>22957</v>
      </c>
      <c r="D3159" t="s">
        <v>22950</v>
      </c>
      <c r="E3159" t="s">
        <v>22958</v>
      </c>
    </row>
    <row r="3160" spans="1:5" x14ac:dyDescent="0.35">
      <c r="A3160">
        <v>6</v>
      </c>
      <c r="B3160">
        <v>9321</v>
      </c>
      <c r="C3160" t="s">
        <v>22961</v>
      </c>
      <c r="D3160" t="s">
        <v>22960</v>
      </c>
      <c r="E3160" t="s">
        <v>22959</v>
      </c>
    </row>
    <row r="3161" spans="1:5" x14ac:dyDescent="0.35">
      <c r="A3161">
        <v>6</v>
      </c>
      <c r="B3161">
        <v>9329</v>
      </c>
      <c r="C3161" t="s">
        <v>22963</v>
      </c>
      <c r="D3161" t="s">
        <v>22962</v>
      </c>
      <c r="E3161" t="s">
        <v>22964</v>
      </c>
    </row>
    <row r="3162" spans="1:5" x14ac:dyDescent="0.35">
      <c r="A3162">
        <v>6</v>
      </c>
      <c r="B3162">
        <v>9329</v>
      </c>
      <c r="C3162" t="s">
        <v>22965</v>
      </c>
      <c r="D3162" t="s">
        <v>22962</v>
      </c>
      <c r="E3162" t="s">
        <v>22966</v>
      </c>
    </row>
    <row r="3163" spans="1:5" x14ac:dyDescent="0.35">
      <c r="A3163">
        <v>6</v>
      </c>
      <c r="B3163">
        <v>9329</v>
      </c>
      <c r="C3163" t="s">
        <v>22968</v>
      </c>
      <c r="D3163" t="s">
        <v>22967</v>
      </c>
      <c r="E3163" t="s">
        <v>22969</v>
      </c>
    </row>
    <row r="3164" spans="1:5" x14ac:dyDescent="0.35">
      <c r="A3164">
        <v>6</v>
      </c>
      <c r="B3164">
        <v>9329</v>
      </c>
      <c r="C3164" t="s">
        <v>22970</v>
      </c>
      <c r="D3164" t="s">
        <v>22967</v>
      </c>
      <c r="E3164" t="s">
        <v>22971</v>
      </c>
    </row>
    <row r="3165" spans="1:5" x14ac:dyDescent="0.35">
      <c r="A3165">
        <v>6</v>
      </c>
      <c r="B3165">
        <v>9329</v>
      </c>
      <c r="C3165" t="s">
        <v>22972</v>
      </c>
      <c r="D3165" t="s">
        <v>22967</v>
      </c>
      <c r="E3165" t="s">
        <v>22973</v>
      </c>
    </row>
    <row r="3166" spans="1:5" x14ac:dyDescent="0.35">
      <c r="A3166">
        <v>6</v>
      </c>
      <c r="B3166">
        <v>9411</v>
      </c>
      <c r="C3166" t="s">
        <v>22976</v>
      </c>
      <c r="D3166" t="s">
        <v>22975</v>
      </c>
      <c r="E3166" t="s">
        <v>22974</v>
      </c>
    </row>
    <row r="3167" spans="1:5" x14ac:dyDescent="0.35">
      <c r="A3167">
        <v>6</v>
      </c>
      <c r="B3167">
        <v>9412</v>
      </c>
      <c r="C3167" t="s">
        <v>22979</v>
      </c>
      <c r="D3167" t="s">
        <v>22978</v>
      </c>
      <c r="E3167" t="s">
        <v>22977</v>
      </c>
    </row>
    <row r="3168" spans="1:5" x14ac:dyDescent="0.35">
      <c r="A3168">
        <v>6</v>
      </c>
      <c r="B3168">
        <v>9420</v>
      </c>
      <c r="C3168" t="s">
        <v>22982</v>
      </c>
      <c r="D3168" t="s">
        <v>22981</v>
      </c>
      <c r="E3168" t="s">
        <v>22980</v>
      </c>
    </row>
    <row r="3169" spans="1:5" x14ac:dyDescent="0.35">
      <c r="A3169">
        <v>6</v>
      </c>
      <c r="B3169">
        <v>9491</v>
      </c>
      <c r="C3169" t="s">
        <v>22985</v>
      </c>
      <c r="D3169" t="s">
        <v>22984</v>
      </c>
      <c r="E3169" t="s">
        <v>22983</v>
      </c>
    </row>
    <row r="3170" spans="1:5" x14ac:dyDescent="0.35">
      <c r="A3170">
        <v>6</v>
      </c>
      <c r="B3170">
        <v>9492</v>
      </c>
      <c r="C3170" t="s">
        <v>22988</v>
      </c>
      <c r="D3170" t="s">
        <v>22987</v>
      </c>
      <c r="E3170" t="s">
        <v>22986</v>
      </c>
    </row>
    <row r="3171" spans="1:5" x14ac:dyDescent="0.35">
      <c r="A3171">
        <v>6</v>
      </c>
      <c r="B3171">
        <v>9499</v>
      </c>
      <c r="C3171" t="s">
        <v>22990</v>
      </c>
      <c r="D3171" t="s">
        <v>22989</v>
      </c>
      <c r="E3171" t="s">
        <v>22991</v>
      </c>
    </row>
    <row r="3172" spans="1:5" x14ac:dyDescent="0.35">
      <c r="A3172">
        <v>6</v>
      </c>
      <c r="B3172">
        <v>9499</v>
      </c>
      <c r="C3172" t="s">
        <v>22992</v>
      </c>
      <c r="D3172" t="s">
        <v>22989</v>
      </c>
      <c r="E3172" t="s">
        <v>22993</v>
      </c>
    </row>
    <row r="3173" spans="1:5" x14ac:dyDescent="0.35">
      <c r="A3173">
        <v>6</v>
      </c>
      <c r="B3173">
        <v>9499</v>
      </c>
      <c r="C3173" t="s">
        <v>22994</v>
      </c>
      <c r="D3173" t="s">
        <v>22989</v>
      </c>
      <c r="E3173" t="s">
        <v>22995</v>
      </c>
    </row>
    <row r="3174" spans="1:5" x14ac:dyDescent="0.35">
      <c r="A3174">
        <v>6</v>
      </c>
      <c r="B3174">
        <v>9499</v>
      </c>
      <c r="C3174" t="s">
        <v>22996</v>
      </c>
      <c r="D3174" t="s">
        <v>22989</v>
      </c>
      <c r="E3174" t="s">
        <v>22997</v>
      </c>
    </row>
    <row r="3175" spans="1:5" x14ac:dyDescent="0.35">
      <c r="A3175">
        <v>6</v>
      </c>
      <c r="B3175">
        <v>9499</v>
      </c>
      <c r="C3175" t="s">
        <v>22998</v>
      </c>
      <c r="D3175" t="s">
        <v>22989</v>
      </c>
      <c r="E3175" t="s">
        <v>22999</v>
      </c>
    </row>
    <row r="3176" spans="1:5" x14ac:dyDescent="0.35">
      <c r="A3176">
        <v>6</v>
      </c>
      <c r="B3176">
        <v>9499</v>
      </c>
      <c r="C3176" t="s">
        <v>23000</v>
      </c>
      <c r="D3176" t="s">
        <v>22989</v>
      </c>
      <c r="E3176" t="s">
        <v>23001</v>
      </c>
    </row>
    <row r="3177" spans="1:5" x14ac:dyDescent="0.35">
      <c r="A3177">
        <v>6</v>
      </c>
      <c r="B3177">
        <v>9499</v>
      </c>
      <c r="C3177" t="s">
        <v>23002</v>
      </c>
      <c r="D3177" t="s">
        <v>22989</v>
      </c>
      <c r="E3177" t="s">
        <v>23003</v>
      </c>
    </row>
    <row r="3178" spans="1:5" x14ac:dyDescent="0.35">
      <c r="A3178">
        <v>6</v>
      </c>
      <c r="B3178">
        <v>9499</v>
      </c>
      <c r="C3178" t="s">
        <v>23004</v>
      </c>
      <c r="D3178" t="s">
        <v>22989</v>
      </c>
      <c r="E3178" t="s">
        <v>23005</v>
      </c>
    </row>
    <row r="3179" spans="1:5" x14ac:dyDescent="0.35">
      <c r="A3179">
        <v>6</v>
      </c>
      <c r="B3179">
        <v>9499</v>
      </c>
      <c r="C3179" t="s">
        <v>23008</v>
      </c>
      <c r="D3179" t="s">
        <v>23006</v>
      </c>
      <c r="E3179" t="s">
        <v>23007</v>
      </c>
    </row>
    <row r="3180" spans="1:5" x14ac:dyDescent="0.35">
      <c r="A3180">
        <v>6</v>
      </c>
      <c r="B3180">
        <v>9511</v>
      </c>
      <c r="C3180" t="s">
        <v>23011</v>
      </c>
      <c r="D3180" t="s">
        <v>23010</v>
      </c>
      <c r="E3180" t="s">
        <v>23009</v>
      </c>
    </row>
    <row r="3181" spans="1:5" x14ac:dyDescent="0.35">
      <c r="A3181">
        <v>6</v>
      </c>
      <c r="B3181">
        <v>9512</v>
      </c>
      <c r="C3181" t="s">
        <v>23014</v>
      </c>
      <c r="D3181" t="s">
        <v>23013</v>
      </c>
      <c r="E3181" t="s">
        <v>23012</v>
      </c>
    </row>
    <row r="3182" spans="1:5" x14ac:dyDescent="0.35">
      <c r="A3182">
        <v>6</v>
      </c>
      <c r="B3182">
        <v>9521</v>
      </c>
      <c r="C3182" t="s">
        <v>23017</v>
      </c>
      <c r="D3182" t="s">
        <v>23016</v>
      </c>
      <c r="E3182" t="s">
        <v>23015</v>
      </c>
    </row>
    <row r="3183" spans="1:5" x14ac:dyDescent="0.35">
      <c r="A3183">
        <v>6</v>
      </c>
      <c r="B3183">
        <v>9522</v>
      </c>
      <c r="C3183" t="s">
        <v>23020</v>
      </c>
      <c r="D3183" t="s">
        <v>23019</v>
      </c>
      <c r="E3183" t="s">
        <v>23018</v>
      </c>
    </row>
    <row r="3184" spans="1:5" x14ac:dyDescent="0.35">
      <c r="A3184">
        <v>6</v>
      </c>
      <c r="B3184">
        <v>9523</v>
      </c>
      <c r="C3184" t="s">
        <v>23023</v>
      </c>
      <c r="D3184" t="s">
        <v>23022</v>
      </c>
      <c r="E3184" t="s">
        <v>23021</v>
      </c>
    </row>
    <row r="3185" spans="1:5" x14ac:dyDescent="0.35">
      <c r="A3185">
        <v>6</v>
      </c>
      <c r="B3185">
        <v>9524</v>
      </c>
      <c r="C3185" t="s">
        <v>23026</v>
      </c>
      <c r="D3185" t="s">
        <v>23025</v>
      </c>
      <c r="E3185" t="s">
        <v>23024</v>
      </c>
    </row>
    <row r="3186" spans="1:5" x14ac:dyDescent="0.35">
      <c r="A3186">
        <v>6</v>
      </c>
      <c r="B3186">
        <v>9525</v>
      </c>
      <c r="C3186" t="s">
        <v>23028</v>
      </c>
      <c r="D3186" t="s">
        <v>23027</v>
      </c>
      <c r="E3186" t="s">
        <v>23029</v>
      </c>
    </row>
    <row r="3187" spans="1:5" x14ac:dyDescent="0.35">
      <c r="A3187">
        <v>6</v>
      </c>
      <c r="B3187">
        <v>9525</v>
      </c>
      <c r="C3187" t="s">
        <v>23030</v>
      </c>
      <c r="D3187" t="s">
        <v>23027</v>
      </c>
      <c r="E3187" t="s">
        <v>23031</v>
      </c>
    </row>
    <row r="3188" spans="1:5" x14ac:dyDescent="0.35">
      <c r="A3188">
        <v>6</v>
      </c>
      <c r="B3188">
        <v>9529</v>
      </c>
      <c r="C3188" t="s">
        <v>23033</v>
      </c>
      <c r="D3188" t="s">
        <v>23032</v>
      </c>
      <c r="E3188" t="s">
        <v>23034</v>
      </c>
    </row>
    <row r="3189" spans="1:5" x14ac:dyDescent="0.35">
      <c r="A3189">
        <v>6</v>
      </c>
      <c r="B3189">
        <v>9529</v>
      </c>
      <c r="C3189" t="s">
        <v>23035</v>
      </c>
      <c r="D3189" t="s">
        <v>23032</v>
      </c>
      <c r="E3189" t="s">
        <v>23036</v>
      </c>
    </row>
    <row r="3190" spans="1:5" x14ac:dyDescent="0.35">
      <c r="A3190">
        <v>6</v>
      </c>
      <c r="B3190">
        <v>9529</v>
      </c>
      <c r="C3190" t="s">
        <v>23037</v>
      </c>
      <c r="D3190" t="s">
        <v>23032</v>
      </c>
      <c r="E3190" t="s">
        <v>23038</v>
      </c>
    </row>
    <row r="3191" spans="1:5" x14ac:dyDescent="0.35">
      <c r="A3191">
        <v>6</v>
      </c>
      <c r="B3191">
        <v>9529</v>
      </c>
      <c r="C3191" t="s">
        <v>23039</v>
      </c>
      <c r="D3191" t="s">
        <v>23032</v>
      </c>
      <c r="E3191" t="s">
        <v>23040</v>
      </c>
    </row>
    <row r="3192" spans="1:5" x14ac:dyDescent="0.35">
      <c r="A3192">
        <v>6</v>
      </c>
      <c r="B3192">
        <v>9529</v>
      </c>
      <c r="C3192" t="s">
        <v>23041</v>
      </c>
      <c r="D3192" t="s">
        <v>23032</v>
      </c>
      <c r="E3192" t="s">
        <v>23042</v>
      </c>
    </row>
    <row r="3193" spans="1:5" x14ac:dyDescent="0.35">
      <c r="A3193">
        <v>6</v>
      </c>
      <c r="B3193">
        <v>9601</v>
      </c>
      <c r="C3193" t="s">
        <v>23044</v>
      </c>
      <c r="D3193" t="s">
        <v>23043</v>
      </c>
      <c r="E3193" t="s">
        <v>23045</v>
      </c>
    </row>
    <row r="3194" spans="1:5" x14ac:dyDescent="0.35">
      <c r="A3194">
        <v>6</v>
      </c>
      <c r="B3194">
        <v>9601</v>
      </c>
      <c r="C3194" t="s">
        <v>23046</v>
      </c>
      <c r="D3194" t="s">
        <v>23043</v>
      </c>
      <c r="E3194" t="s">
        <v>23047</v>
      </c>
    </row>
    <row r="3195" spans="1:5" x14ac:dyDescent="0.35">
      <c r="A3195">
        <v>6</v>
      </c>
      <c r="B3195">
        <v>9601</v>
      </c>
      <c r="C3195" t="s">
        <v>23048</v>
      </c>
      <c r="D3195" t="s">
        <v>23043</v>
      </c>
      <c r="E3195" t="s">
        <v>23049</v>
      </c>
    </row>
    <row r="3196" spans="1:5" x14ac:dyDescent="0.35">
      <c r="A3196">
        <v>6</v>
      </c>
      <c r="B3196">
        <v>9601</v>
      </c>
      <c r="C3196" t="s">
        <v>23050</v>
      </c>
      <c r="D3196" t="s">
        <v>23043</v>
      </c>
      <c r="E3196" t="s">
        <v>23051</v>
      </c>
    </row>
    <row r="3197" spans="1:5" x14ac:dyDescent="0.35">
      <c r="A3197">
        <v>6</v>
      </c>
      <c r="B3197">
        <v>9601</v>
      </c>
      <c r="C3197" t="s">
        <v>23052</v>
      </c>
      <c r="D3197" t="s">
        <v>23043</v>
      </c>
      <c r="E3197" t="s">
        <v>23053</v>
      </c>
    </row>
    <row r="3198" spans="1:5" x14ac:dyDescent="0.35">
      <c r="A3198">
        <v>6</v>
      </c>
      <c r="B3198">
        <v>9601</v>
      </c>
      <c r="C3198" t="s">
        <v>23054</v>
      </c>
      <c r="D3198" t="s">
        <v>23043</v>
      </c>
      <c r="E3198" t="s">
        <v>23055</v>
      </c>
    </row>
    <row r="3199" spans="1:5" x14ac:dyDescent="0.35">
      <c r="A3199">
        <v>6</v>
      </c>
      <c r="B3199">
        <v>9602</v>
      </c>
      <c r="C3199" t="s">
        <v>23057</v>
      </c>
      <c r="D3199" t="s">
        <v>23056</v>
      </c>
      <c r="E3199" t="s">
        <v>23058</v>
      </c>
    </row>
    <row r="3200" spans="1:5" x14ac:dyDescent="0.35">
      <c r="A3200">
        <v>6</v>
      </c>
      <c r="B3200">
        <v>9602</v>
      </c>
      <c r="C3200" t="s">
        <v>23059</v>
      </c>
      <c r="D3200" t="s">
        <v>23056</v>
      </c>
      <c r="E3200" t="s">
        <v>23060</v>
      </c>
    </row>
    <row r="3201" spans="1:5" x14ac:dyDescent="0.35">
      <c r="A3201">
        <v>6</v>
      </c>
      <c r="B3201">
        <v>9602</v>
      </c>
      <c r="C3201" t="s">
        <v>23061</v>
      </c>
      <c r="D3201" t="s">
        <v>23056</v>
      </c>
      <c r="E3201" t="s">
        <v>23062</v>
      </c>
    </row>
    <row r="3202" spans="1:5" x14ac:dyDescent="0.35">
      <c r="A3202">
        <v>6</v>
      </c>
      <c r="B3202">
        <v>9602</v>
      </c>
      <c r="C3202" t="s">
        <v>23063</v>
      </c>
      <c r="D3202" t="s">
        <v>23056</v>
      </c>
      <c r="E3202" t="s">
        <v>23064</v>
      </c>
    </row>
    <row r="3203" spans="1:5" x14ac:dyDescent="0.35">
      <c r="A3203">
        <v>6</v>
      </c>
      <c r="B3203">
        <v>9602</v>
      </c>
      <c r="C3203" t="s">
        <v>23065</v>
      </c>
      <c r="D3203" t="s">
        <v>23056</v>
      </c>
      <c r="E3203" t="s">
        <v>23066</v>
      </c>
    </row>
    <row r="3204" spans="1:5" x14ac:dyDescent="0.35">
      <c r="A3204">
        <v>6</v>
      </c>
      <c r="B3204">
        <v>9602</v>
      </c>
      <c r="C3204" t="s">
        <v>23069</v>
      </c>
      <c r="D3204" t="s">
        <v>23067</v>
      </c>
      <c r="E3204" t="s">
        <v>23068</v>
      </c>
    </row>
    <row r="3205" spans="1:5" x14ac:dyDescent="0.35">
      <c r="A3205">
        <v>6</v>
      </c>
      <c r="B3205">
        <v>9603</v>
      </c>
      <c r="C3205" t="s">
        <v>23071</v>
      </c>
      <c r="D3205" t="s">
        <v>23070</v>
      </c>
      <c r="E3205" t="s">
        <v>23072</v>
      </c>
    </row>
    <row r="3206" spans="1:5" x14ac:dyDescent="0.35">
      <c r="A3206">
        <v>6</v>
      </c>
      <c r="B3206">
        <v>9603</v>
      </c>
      <c r="C3206" t="s">
        <v>23073</v>
      </c>
      <c r="D3206" t="s">
        <v>23070</v>
      </c>
      <c r="E3206" t="s">
        <v>23074</v>
      </c>
    </row>
    <row r="3207" spans="1:5" x14ac:dyDescent="0.35">
      <c r="A3207">
        <v>6</v>
      </c>
      <c r="B3207">
        <v>9604</v>
      </c>
      <c r="C3207" t="s">
        <v>23077</v>
      </c>
      <c r="D3207" t="s">
        <v>23076</v>
      </c>
      <c r="E3207" t="s">
        <v>23075</v>
      </c>
    </row>
    <row r="3208" spans="1:5" x14ac:dyDescent="0.35">
      <c r="A3208">
        <v>6</v>
      </c>
      <c r="B3208">
        <v>9609</v>
      </c>
      <c r="C3208" t="s">
        <v>23079</v>
      </c>
      <c r="D3208" t="s">
        <v>23078</v>
      </c>
      <c r="E3208" t="s">
        <v>23080</v>
      </c>
    </row>
    <row r="3209" spans="1:5" x14ac:dyDescent="0.35">
      <c r="A3209">
        <v>6</v>
      </c>
      <c r="B3209">
        <v>9609</v>
      </c>
      <c r="C3209" t="s">
        <v>23081</v>
      </c>
      <c r="D3209" t="s">
        <v>23078</v>
      </c>
      <c r="E3209" t="s">
        <v>23082</v>
      </c>
    </row>
    <row r="3210" spans="1:5" x14ac:dyDescent="0.35">
      <c r="A3210">
        <v>6</v>
      </c>
      <c r="B3210">
        <v>9609</v>
      </c>
      <c r="C3210" t="s">
        <v>23083</v>
      </c>
      <c r="D3210" t="s">
        <v>23078</v>
      </c>
      <c r="E3210" t="s">
        <v>23084</v>
      </c>
    </row>
    <row r="3211" spans="1:5" x14ac:dyDescent="0.35">
      <c r="A3211">
        <v>6</v>
      </c>
      <c r="B3211">
        <v>9609</v>
      </c>
      <c r="C3211" t="s">
        <v>23085</v>
      </c>
      <c r="D3211" t="s">
        <v>23078</v>
      </c>
      <c r="E3211" t="s">
        <v>23086</v>
      </c>
    </row>
    <row r="3212" spans="1:5" x14ac:dyDescent="0.35">
      <c r="A3212">
        <v>6</v>
      </c>
      <c r="B3212">
        <v>9700</v>
      </c>
      <c r="C3212" t="s">
        <v>23088</v>
      </c>
      <c r="D3212" t="s">
        <v>23087</v>
      </c>
      <c r="E3212" t="s">
        <v>23089</v>
      </c>
    </row>
    <row r="3213" spans="1:5" x14ac:dyDescent="0.35">
      <c r="A3213">
        <v>6</v>
      </c>
      <c r="B3213">
        <v>9700</v>
      </c>
      <c r="C3213" t="s">
        <v>23090</v>
      </c>
      <c r="D3213" t="s">
        <v>23087</v>
      </c>
      <c r="E3213" t="s">
        <v>23091</v>
      </c>
    </row>
    <row r="3214" spans="1:5" x14ac:dyDescent="0.35">
      <c r="A3214">
        <v>6</v>
      </c>
      <c r="B3214">
        <v>9700</v>
      </c>
      <c r="C3214" t="s">
        <v>23092</v>
      </c>
      <c r="D3214" t="s">
        <v>23087</v>
      </c>
      <c r="E3214" t="s">
        <v>23093</v>
      </c>
    </row>
    <row r="3215" spans="1:5" x14ac:dyDescent="0.35">
      <c r="A3215">
        <v>6</v>
      </c>
      <c r="B3215">
        <v>9700</v>
      </c>
      <c r="C3215" t="s">
        <v>23094</v>
      </c>
      <c r="D3215" t="s">
        <v>23087</v>
      </c>
      <c r="E3215" t="s">
        <v>23095</v>
      </c>
    </row>
    <row r="3216" spans="1:5" x14ac:dyDescent="0.35">
      <c r="A3216">
        <v>6</v>
      </c>
      <c r="B3216">
        <v>9700</v>
      </c>
      <c r="C3216" t="s">
        <v>23096</v>
      </c>
      <c r="D3216" t="s">
        <v>23087</v>
      </c>
      <c r="E3216" t="s">
        <v>23097</v>
      </c>
    </row>
    <row r="3217" spans="1:5" x14ac:dyDescent="0.35">
      <c r="A3217">
        <v>6</v>
      </c>
      <c r="B3217">
        <v>9810</v>
      </c>
      <c r="C3217" t="s">
        <v>23100</v>
      </c>
      <c r="D3217" t="s">
        <v>23099</v>
      </c>
      <c r="E3217" t="s">
        <v>23098</v>
      </c>
    </row>
    <row r="3218" spans="1:5" x14ac:dyDescent="0.35">
      <c r="A3218">
        <v>6</v>
      </c>
      <c r="B3218">
        <v>9820</v>
      </c>
      <c r="C3218" t="s">
        <v>23103</v>
      </c>
      <c r="D3218" t="s">
        <v>23102</v>
      </c>
      <c r="E3218" t="s">
        <v>23101</v>
      </c>
    </row>
    <row r="3219" spans="1:5" x14ac:dyDescent="0.35">
      <c r="A3219">
        <v>6</v>
      </c>
      <c r="B3219">
        <v>9900</v>
      </c>
      <c r="C3219" t="s">
        <v>23106</v>
      </c>
      <c r="D3219" t="s">
        <v>23105</v>
      </c>
      <c r="E3219" t="s">
        <v>23104</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E A A B Q S w M E F A A C A A g A x 3 p X V u 0 y H U y l A A A A 9 g A A A B I A H A B D b 2 5 m a W c v U G F j a 2 F n Z S 5 4 b W w g o h g A K K A U A A A A A A A A A A A A A A A A A A A A A A A A A A A A h Y 9 L C s I w G I S v U r J v X k W Q 8 j d d q D s L g i B u Q x r b Y J t K k 5 r e z Y V H 8 g p W f O 5 c z s w 3 M H O 7 X C E f 2 y Y 6 6 9 6 Z z m a I Y Y o i b V V X G l t l a P C H e I 5 y A R u p j r L S 0 Q R b l 4 7 O Z K j 2 / p Q S E k L A I c F d X x F O K S P 7 Y r 1 V t W 5 l b K z z 0 i q N P q 3 y f w s J 2 D 3 H C I 4 Z 4 3 j G E 0 y B v E 0 o j P 0 C f N r 7 S H 9 M W A y N H 3 o t S h 0 v V 0 D e E s j r g 7 g D U E s D B B Q A A g A I A M d 6 V 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e l d W 6 j f V Y 3 s B A A D T A g A A E w A c A E Z v c m 1 1 b G F z L 1 N l Y 3 R p b 2 4 x L m 0 g o h g A K K A U A A A A A A A A A A A A A A A A A A A A A A A A A A A A f V H b T g I x E H 0 n 4 R 8 m 6 w s k z W Z B J F G y D 2 Z B J T F e A H 0 R Q + r u I E 2 6 r e l 0 U U P 4 G 7 / B H + D H H F w T N W T p S 2 f O n D M 9 n S F M v b I G x u X d 6 t V r 9 R o t p M M M r k 6 T w W w 0 u G / P 2 l H 7 M G q 1 o 1 n U i Y 4 P j y A G j b 5 e A z 6 3 B W q N j C S 0 D P s 2 L X I 0 v n G m N I a J N Z 4 T a g T J y f S O 0 N E 0 l 0 4 V 0 7 5 9 N d r K j K a V T 4 Q p L Y O m e O i j V r n y 6 O J A B A I S q 4 v c U N y K B A x M a j N l n u P u U R S 1 B D u x H s f + X W P 8 G 4 Z s 6 7 E p S q 8 H w c X m c 4 E O n p F 8 M f c I F y g z d A H b n 8 g n Z t 8 4 m 7 O 0 h K l R f k 7 A w w 9 + q v U 4 l V o 6 i r 0 r 8 E / j c 9 x 8 G N a w U 5 i 8 v / x 2 n D h p a G 5 d X l r n G l K j 0 o h Y r Y J r 9 x 3 B 0 P h u J 9 w K 1 g J W w S U u U e / C i c 2 Q U c 8 5 e H z z 3 + A N 7 8 / 4 H b i P l D r 1 s l 3 0 T m 2 y U A Q 8 6 B y U S X W R I e 2 h S E 2 2 m j c q N K 9 l n x 7 f q q Q 4 R 7 a e M m R h O B 4 m M M J l C J 1 / x H W z X l O m a v K 9 L 1 B L A Q I t A B Q A A g A I A M d 6 V 1 b t M h 1 M p Q A A A P Y A A A A S A A A A A A A A A A A A A A A A A A A A A A B D b 2 5 m a W c v U G F j a 2 F n Z S 5 4 b W x Q S w E C L Q A U A A I A C A D H e l d W D 8 r p q 6 Q A A A D p A A A A E w A A A A A A A A A A A A A A A A D x A A A A W 0 N v b n R l b n R f V H l w Z X N d L n h t b F B L A Q I t A B Q A A g A I A M d 6 V 1 b q N 9 V j e w E A A N M C A A A T A A A A A A A A A A A A A A A A A O I B A A B G b 3 J t d W x h c y 9 T Z W N 0 a W 9 u M S 5 t U E s F B g A A A A A D A A M A w g A A A K 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o o P A A A A A A A A a A 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O Q U N F X 1 J F V j J f M j A y M z A x M j B f M D Q w O T M 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k 2 I i A v P j x F b n R y e S B U e X B l P S J G a W x s R X J y b 3 J D b 2 R l I i B W Y W x 1 Z T 0 i c 1 V u a 2 5 v d 2 4 i I C 8 + P E V u d H J 5 I F R 5 c G U 9 I k Z p b G x F c n J v c k N v d W 5 0 I i B W Y W x 1 Z T 0 i b D A i I C 8 + P E V u d H J 5 I F R 5 c G U 9 I k Z p b G x M Y X N 0 V X B k Y X R l Z C I g V m F s d W U 9 I m Q y M D I z L T A x L T I w V D A z O j I 3 O j A y L j E 3 N T g 1 N z B a I i A v P j x F b n R y e S B U e X B l P S J G a W x s Q 2 9 s d W 1 u V H l w Z X M i I F Z h b H V l P S J z Q X d N R 0 J n W U d C Z 1 l H Q m c 9 P S I g L z 4 8 R W 5 0 c n k g V H l w Z T 0 i R m l s b E N v b H V t b k 5 h b W V z I i B W Y W x 1 Z T 0 i c 1 s m c X V v d D t P c m R l c i Z x d W 9 0 O y w m c X V v d D t M Z X Z l b C Z x d W 9 0 O y w m c X V v d D t D b 2 R l J n F 1 b 3 Q 7 L C Z x d W 9 0 O 1 B h c m V u d C Z x d W 9 0 O y w m c X V v d D t E Z X N j c m l w d G l v b i Z x d W 9 0 O y w m c X V v d D t U a G l z I G l 0 Z W 0 g a W 5 j b H V k Z X M m c X V v d D s s J n F 1 b 3 Q 7 V G h p c y B p d G V t I G F s c 2 8 g a W 5 j b H V k Z X M m c X V v d D s s J n F 1 b 3 Q 7 U n V s a W 5 n c y Z x d W 9 0 O y w m c X V v d D t U a G l z I G l 0 Z W 0 g Z X h j b H V k Z X M m c X V v d D s s J n F 1 b 3 Q 7 U m V m Z X J l b m N l I H R v I E l T S U M g U m V 2 L i A 0 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5 B Q 0 V f U k V W M l 8 y M D I z M D E y M F 8 w N D A 5 M z U v Q X V 0 b 1 J l b W 9 2 Z W R D b 2 x 1 b W 5 z M S 5 7 T 3 J k Z X I s M H 0 m c X V v d D s s J n F 1 b 3 Q 7 U 2 V j d G l v b j E v T k F D R V 9 S R V Y y X z I w M j M w M T I w X z A 0 M D k z N S 9 B d X R v U m V t b 3 Z l Z E N v b H V t b n M x L n t M Z X Z l b C w x f S Z x d W 9 0 O y w m c X V v d D t T Z W N 0 a W 9 u M S 9 O Q U N F X 1 J F V j J f M j A y M z A x M j B f M D Q w O T M 1 L 0 F 1 d G 9 S Z W 1 v d m V k Q 2 9 s d W 1 u c z E u e 0 N v Z G U s M n 0 m c X V v d D s s J n F 1 b 3 Q 7 U 2 V j d G l v b j E v T k F D R V 9 S R V Y y X z I w M j M w M T I w X z A 0 M D k z N S 9 B d X R v U m V t b 3 Z l Z E N v b H V t b n M x L n t Q Y X J l b n Q s M 3 0 m c X V v d D s s J n F 1 b 3 Q 7 U 2 V j d G l v b j E v T k F D R V 9 S R V Y y X z I w M j M w M T I w X z A 0 M D k z N S 9 B d X R v U m V t b 3 Z l Z E N v b H V t b n M x L n t E Z X N j c m l w d G l v b i w 0 f S Z x d W 9 0 O y w m c X V v d D t T Z W N 0 a W 9 u M S 9 O Q U N F X 1 J F V j J f M j A y M z A x M j B f M D Q w O T M 1 L 0 F 1 d G 9 S Z W 1 v d m V k Q 2 9 s d W 1 u c z E u e 1 R o a X M g a X R l b S B p b m N s d W R l c y w 1 f S Z x d W 9 0 O y w m c X V v d D t T Z W N 0 a W 9 u M S 9 O Q U N F X 1 J F V j J f M j A y M z A x M j B f M D Q w O T M 1 L 0 F 1 d G 9 S Z W 1 v d m V k Q 2 9 s d W 1 u c z E u e 1 R o a X M g a X R l b S B h b H N v I G l u Y 2 x 1 Z G V z L D Z 9 J n F 1 b 3 Q 7 L C Z x d W 9 0 O 1 N l Y 3 R p b 2 4 x L 0 5 B Q 0 V f U k V W M l 8 y M D I z M D E y M F 8 w N D A 5 M z U v Q X V 0 b 1 J l b W 9 2 Z W R D b 2 x 1 b W 5 z M S 5 7 U n V s a W 5 n c y w 3 f S Z x d W 9 0 O y w m c X V v d D t T Z W N 0 a W 9 u M S 9 O Q U N F X 1 J F V j J f M j A y M z A x M j B f M D Q w O T M 1 L 0 F 1 d G 9 S Z W 1 v d m V k Q 2 9 s d W 1 u c z E u e 1 R o a X M g a X R l b S B l e G N s d W R l c y w 4 f S Z x d W 9 0 O y w m c X V v d D t T Z W N 0 a W 9 u M S 9 O Q U N F X 1 J F V j J f M j A y M z A x M j B f M D Q w O T M 1 L 0 F 1 d G 9 S Z W 1 v d m V k Q 2 9 s d W 1 u c z E u e 1 J l Z m V y Z W 5 j Z S B 0 b y B J U 0 l D I F J l d i 4 g N C w 5 f S Z x d W 9 0 O 1 0 s J n F 1 b 3 Q 7 Q 2 9 s d W 1 u Q 2 9 1 b n Q m c X V v d D s 6 M T A s J n F 1 b 3 Q 7 S 2 V 5 Q 2 9 s d W 1 u T m F t Z X M m c X V v d D s 6 W 1 0 s J n F 1 b 3 Q 7 Q 2 9 s d W 1 u S W R l b n R p d G l l c y Z x d W 9 0 O z p b J n F 1 b 3 Q 7 U 2 V j d G l v b j E v T k F D R V 9 S R V Y y X z I w M j M w M T I w X z A 0 M D k z N S 9 B d X R v U m V t b 3 Z l Z E N v b H V t b n M x L n t P c m R l c i w w f S Z x d W 9 0 O y w m c X V v d D t T Z W N 0 a W 9 u M S 9 O Q U N F X 1 J F V j J f M j A y M z A x M j B f M D Q w O T M 1 L 0 F 1 d G 9 S Z W 1 v d m V k Q 2 9 s d W 1 u c z E u e 0 x l d m V s L D F 9 J n F 1 b 3 Q 7 L C Z x d W 9 0 O 1 N l Y 3 R p b 2 4 x L 0 5 B Q 0 V f U k V W M l 8 y M D I z M D E y M F 8 w N D A 5 M z U v Q X V 0 b 1 J l b W 9 2 Z W R D b 2 x 1 b W 5 z M S 5 7 Q 2 9 k Z S w y f S Z x d W 9 0 O y w m c X V v d D t T Z W N 0 a W 9 u M S 9 O Q U N F X 1 J F V j J f M j A y M z A x M j B f M D Q w O T M 1 L 0 F 1 d G 9 S Z W 1 v d m V k Q 2 9 s d W 1 u c z E u e 1 B h c m V u d C w z f S Z x d W 9 0 O y w m c X V v d D t T Z W N 0 a W 9 u M S 9 O Q U N F X 1 J F V j J f M j A y M z A x M j B f M D Q w O T M 1 L 0 F 1 d G 9 S Z W 1 v d m V k Q 2 9 s d W 1 u c z E u e 0 R l c 2 N y a X B 0 a W 9 u L D R 9 J n F 1 b 3 Q 7 L C Z x d W 9 0 O 1 N l Y 3 R p b 2 4 x L 0 5 B Q 0 V f U k V W M l 8 y M D I z M D E y M F 8 w N D A 5 M z U v Q X V 0 b 1 J l b W 9 2 Z W R D b 2 x 1 b W 5 z M S 5 7 V G h p c y B p d G V t I G l u Y 2 x 1 Z G V z L D V 9 J n F 1 b 3 Q 7 L C Z x d W 9 0 O 1 N l Y 3 R p b 2 4 x L 0 5 B Q 0 V f U k V W M l 8 y M D I z M D E y M F 8 w N D A 5 M z U v Q X V 0 b 1 J l b W 9 2 Z W R D b 2 x 1 b W 5 z M S 5 7 V G h p c y B p d G V t I G F s c 2 8 g a W 5 j b H V k Z X M s N n 0 m c X V v d D s s J n F 1 b 3 Q 7 U 2 V j d G l v b j E v T k F D R V 9 S R V Y y X z I w M j M w M T I w X z A 0 M D k z N S 9 B d X R v U m V t b 3 Z l Z E N v b H V t b n M x L n t S d W x p b m d z L D d 9 J n F 1 b 3 Q 7 L C Z x d W 9 0 O 1 N l Y 3 R p b 2 4 x L 0 5 B Q 0 V f U k V W M l 8 y M D I z M D E y M F 8 w N D A 5 M z U v Q X V 0 b 1 J l b W 9 2 Z W R D b 2 x 1 b W 5 z M S 5 7 V G h p c y B p d G V t I G V 4 Y 2 x 1 Z G V z L D h 9 J n F 1 b 3 Q 7 L C Z x d W 9 0 O 1 N l Y 3 R p b 2 4 x L 0 5 B Q 0 V f U k V W M l 8 y M D I z M D E y M F 8 w N D A 5 M z U v Q X V 0 b 1 J l b W 9 2 Z W R D b 2 x 1 b W 5 z M S 5 7 U m V m Z X J l b m N l I H R v I E l T S U M g U m V 2 L i A 0 L D l 9 J n F 1 b 3 Q 7 X S w m c X V v d D t S Z W x h d G l v b n N o a X B J b m Z v J n F 1 b 3 Q 7 O l t d f S I g L z 4 8 L 1 N 0 Y W J s Z U V u d H J p Z X M + P C 9 J d G V t P j x J d G V t P j x J d G V t T G 9 j Y X R p b 2 4 + P E l 0 Z W 1 U e X B l P k Z v c m 1 1 b G E 8 L 0 l 0 Z W 1 U e X B l P j x J d G V t U G F 0 a D 5 T Z W N 0 a W 9 u M S 9 O Q U N F X 1 J F V j J f M j A y M z A x M j B f M D Q w O T M 1 L 1 F 1 Z W x s Z T w v S X R l b V B h d G g + P C 9 J d G V t T G 9 j Y X R p b 2 4 + P F N 0 Y W J s Z U V u d H J p Z X M g L z 4 8 L 0 l 0 Z W 0 + P E l 0 Z W 0 + P E l 0 Z W 1 M b 2 N h d G l v b j 4 8 S X R l b V R 5 c G U + R m 9 y b X V s Y T w v S X R l b V R 5 c G U + P E l 0 Z W 1 Q Y X R o P l N l Y 3 R p b 2 4 x L 0 5 B Q 0 V f U k V W M l 8 y M D I z M D E y M F 8 w N D A 5 M z U v S C V D M y V C N m h l c i U y M G d l c 3 R 1 Z n R l J T I w S G V h Z G V y P C 9 J d G V t U G F 0 a D 4 8 L 0 l 0 Z W 1 M b 2 N h d G l v b j 4 8 U 3 R h Y m x l R W 5 0 c m l l c y A v P j w v S X R l b T 4 8 S X R l b T 4 8 S X R l b U x v Y 2 F 0 a W 9 u P j x J d G V t V H l w Z T 5 G b 3 J t d W x h P C 9 J d G V t V H l w Z T 4 8 S X R l b V B h d G g + U 2 V j d G l v b j E v T k F D R V 9 S R V Y y X z I w M j M w M T I w X z A 0 M D k z N S 9 H Z S V D M y V B N G 5 k Z X J 0 Z X I l M j B U e X A 8 L 0 l 0 Z W 1 Q Y X R o P j w v S X R l b U x v Y 2 F 0 a W 9 u P j x T d G F i b G V F b n R y a W V z I C 8 + P C 9 J d G V t P j w v S X R l b X M + P C 9 M b 2 N h b F B h Y 2 t h Z 2 V N Z X R h Z G F 0 Y U Z p b G U + F g A A A F B L B Q Y A A A A A A A A A A A A A A A A A A A A A A A A m A Q A A A Q A A A N C M n d 8 B F d E R j H o A w E / C l + s B A A A A g G U F S t + k p 0 e 0 j 9 q O B z Q g O A A A A A A C A A A A A A A Q Z g A A A A E A A C A A A A A A v z / r B r I N y T S l w k l A H 3 x c 7 P K 1 h 9 T 4 6 S G M 6 Q m 0 r Q Z l L w A A A A A O g A A A A A I A A C A A A A C R o C E U n c t t x V L 5 2 a 5 f x M w Z N i G v Z S K z P s w Q x V L T B e 0 F I F A A A A B b g g U A Q r p K b z X C N y G s h N o U G Z T I b 8 H 2 3 4 F q U D h p q S Y C y 6 u D e n H T T D W p e / J U T V r r o I z M V 1 W 4 8 9 m x c X S F E p h M 6 y e A D 3 R 4 y A I 8 P t j R Y C 5 q 8 k M / 3 0 A A A A C f 2 Z K F n y h z Z H D 1 U 7 0 5 2 u F x F B S P M L g 5 o K W a r m d R P E n h Q C 5 q / q G P v w U H h L A 7 Y e h d 7 a S K 4 l J M O v 5 3 o N X 3 C w a H J E n G < / D a t a M a s h u p > 
</file>

<file path=customXml/itemProps1.xml><?xml version="1.0" encoding="utf-8"?>
<ds:datastoreItem xmlns:ds="http://schemas.openxmlformats.org/officeDocument/2006/customXml" ds:itemID="{AF93FE5D-92E7-4166-AEBB-E60FB70BCC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NACE - ISIC - SSIC - WZ</vt:lpstr>
      <vt:lpstr>ISIC-NACE-SSIC-WZ</vt:lpstr>
      <vt:lpstr>SSIC-ISIC-NACE-WZ</vt:lpstr>
      <vt:lpstr>WZ-ISIC-NACE-SSIC</vt:lpstr>
      <vt:lpstr>EWC code list</vt:lpstr>
      <vt:lpstr>HS code list</vt:lpstr>
      <vt:lpstr>CPA code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Marius Hermsen</dc:creator>
  <cp:keywords/>
  <dc:description/>
  <cp:lastModifiedBy>Tan Chuan Fu</cp:lastModifiedBy>
  <cp:revision/>
  <dcterms:created xsi:type="dcterms:W3CDTF">2023-01-20T03:25:47Z</dcterms:created>
  <dcterms:modified xsi:type="dcterms:W3CDTF">2024-01-03T01:08:27Z</dcterms:modified>
  <cp:category/>
  <cp:contentStatus/>
</cp:coreProperties>
</file>