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67f8d7b72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tica_decision" sheetId="1" r:id="R18feba4e792c4f7c"/>
    <x:sheet xmlns:r="http://schemas.openxmlformats.org/officeDocument/2006/relationships" name="Reglas" sheetId="2" r:id="Rf302a25aacee47c3"/>
    <x:sheet xmlns:r="http://schemas.openxmlformats.org/officeDocument/2006/relationships" name="Proveedores" sheetId="3" r:id="R962ed88fee174ff4"/>
    <x:sheet xmlns:r="http://schemas.openxmlformats.org/officeDocument/2006/relationships" name="Pedidos" sheetId="4" r:id="R67690fcd743d4e73"/>
    <x:sheet xmlns:r="http://schemas.openxmlformats.org/officeDocument/2006/relationships" name="Revision_manual" sheetId="5" r:id="R4d292d61524243fa"/>
    <x:sheet xmlns:r="http://schemas.openxmlformats.org/officeDocument/2006/relationships" name="Control_calidad" sheetId="6" r:id="Rda3c1e9c82d3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5B6573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8C2CC"/>
      </x:left>
      <x:top style="thin">
        <x:color rgb="FFB8C2CC"/>
      </x:top>
      <x:bottom style="thin">
        <x:color rgb="FF1F4E78"/>
      </x:bottom>
    </x:border>
    <x:border>
      <x:top style="thin">
        <x:color rgb="FFB8C2CC"/>
      </x:top>
      <x:bottom style="thin">
        <x:color rgb="FF1F4E78"/>
      </x:bottom>
    </x:border>
    <x:border>
      <x:right style="thin">
        <x:color rgb="FFB8C2CC"/>
      </x:right>
      <x:top style="thin">
        <x:color rgb="FFB8C2CC"/>
      </x:top>
      <x:bottom style="thin">
        <x:color rgb="FF1F4E78"/>
      </x:bottom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ee94ae26b4812" /><Relationship Type="http://schemas.openxmlformats.org/officeDocument/2006/relationships/theme" Target="/xl/theme/theme1.xml" Id="Ree0f8699c68044b3" /><Relationship Type="http://schemas.microsoft.com/office/2022/11/relationships/FeaturePropertyBag" Target="/xl/featurePropertyBag/featurePropertyBag.xml" Id="Rb767e19c18bc4244" /><Relationship Type="http://schemas.openxmlformats.org/officeDocument/2006/relationships/sharedStrings" Target="/xl/sharedStrings.xml" Id="R09270763cc004fee" /><Relationship Type="http://schemas.openxmlformats.org/officeDocument/2006/relationships/worksheet" Target="/xl/worksheets/sheet1.xml" Id="R18feba4e792c4f7c" /><Relationship Type="http://schemas.openxmlformats.org/officeDocument/2006/relationships/worksheet" Target="/xl/worksheets/sheet2.xml" Id="Rf302a25aacee47c3" /><Relationship Type="http://schemas.openxmlformats.org/officeDocument/2006/relationships/worksheet" Target="/xl/worksheets/sheet3.xml" Id="R962ed88fee174ff4" /><Relationship Type="http://schemas.openxmlformats.org/officeDocument/2006/relationships/worksheet" Target="/xl/worksheets/sheet4.xml" Id="R67690fcd743d4e73" /><Relationship Type="http://schemas.openxmlformats.org/officeDocument/2006/relationships/worksheet" Target="/xl/worksheets/sheet5.xml" Id="R4d292d61524243fa" /><Relationship Type="http://schemas.openxmlformats.org/officeDocument/2006/relationships/worksheet" Target="/xl/worksheets/sheet6.xml" Id="Rda3c1e9c82d34f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cisionPolicyTable" displayName="DecisionPolicyTable" ref="A4:C7" headerRowCount="1" totalsRowCount="0" totalsRowShown="0">
  <x:autoFilter ref="A4:C7"/>
  <x:tableColumns count="3">
    <x:tableColumn id="1" name="result"/>
    <x:tableColumn id="2" name="condition"/>
    <x:tableColumn id="3" name="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lesTable" displayName="RulesTable" ref="A4:H14" headerRowCount="1" totalsRowCount="0" totalsRowShown="0">
  <x:autoFilter ref="A4:H14"/>
  <x:tableColumns count="8">
    <x:tableColumn id="1" name="rule_id"/>
    <x:tableColumn id="2" name="execution_order"/>
    <x:tableColumn id="3" name="check"/>
    <x:tableColumn id="4" name="invoice_field"/>
    <x:tableColumn id="5" name="reference"/>
    <x:tableColumn id="6" name="comparison"/>
    <x:tableColumn id="7" name="tolerance_eur"/>
    <x:tableColumn id="8" name="failure_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vidersTable" displayName="ProvidersTable" ref="A4:F15" headerRowCount="1" totalsRowCount="0" totalsRowShown="0">
  <x:autoFilter ref="A4:F15"/>
  <x:tableColumns count="6">
    <x:tableColumn id="1" name="provider_id"/>
    <x:tableColumn id="2" name="legal_name"/>
    <x:tableColumn id="3" name="tax_id"/>
    <x:tableColumn id="4" name="iban"/>
    <x:tableColumn id="5" name="city"/>
    <x:tableColumn id="6" name="payment_ter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dersTable" displayName="OrdersTable" ref="A4:H520" headerRowCount="1" totalsRowCount="0" totalsRowShown="0">
  <x:autoFilter ref="A4:H520"/>
  <x:tableColumns count="8">
    <x:tableColumn id="1" name="order_id"/>
    <x:tableColumn id="2" name="provider_id"/>
    <x:tableColumn id="3" name="supplier_tax_id"/>
    <x:tableColumn id="4" name="expected_amount_eur"/>
    <x:tableColumn id="5" name="excel_order_status"/>
    <x:tableColumn id="6" name="order_date"/>
    <x:tableColumn id="7" name="supplier_tax_id_missing"/>
    <x:tableColumn id="8" name="manual_review_requir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nualReviewTable" displayName="ManualReviewTable" ref="A4:B6" headerRowCount="1" totalsRowCount="0" totalsRowShown="0">
  <x:autoFilter ref="A4:B6"/>
  <x:tableColumns count="2">
    <x:tableColumn id="1" name="order_id"/>
    <x:tableColumn id="2" name="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ChecksTable" displayName="QualityChecksTable" ref="A4:E10" headerRowCount="1" totalsRowCount="0" totalsRowShown="0">
  <x:autoFilter ref="A4:E10"/>
  <x:tableColumns count="5">
    <x:tableColumn id="1" name="check"/>
    <x:tableColumn id="2" name="expected"/>
    <x:tableColumn id="3" name="actual"/>
    <x:tableColumn id="4" name="status"/>
    <x:tableColumn id="5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e89f807ed744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8013d46dd742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16a6b5c70540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bca664189144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c4e4f1873e47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ebb02922a8648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6" hidden="0" customWidth="1"/>
    <x:col min="3" max="3" width="46" hidden="0" customWidth="1"/>
  </x:cols>
  <x:sheetData>
    <x:row r="1">
      <x:c r="A1" s="2" t="str">
        <x:v>Política de decisión del motor</x:v>
      </x:c>
    </x:row>
    <x:row r="2">
      <x:c r="A2" s="3" t="str">
        <x:v>Fuente: Norma de pagos v3. La decisión se calcula al cruzar factura, estas tablas y ERP.</x:v>
      </x:c>
    </x:row>
    <x:row r="4" ht="32" customHeight="1">
      <x:c r="A4" s="17" t="str">
        <x:v>result</x:v>
      </x:c>
      <x:c r="B4" s="18" t="str">
        <x:v>condition</x:v>
      </x:c>
      <x:c r="C4" s="19" t="str">
        <x:v>meaning</x:v>
      </x:c>
    </x:row>
    <x:row r="5">
      <x:c r="A5" s="20" t="str">
        <x:v>PAGAR</x:v>
      </x:c>
      <x:c r="B5" s="5" t="str">
        <x:v>Todas las reglas R01-R10 pasan.</x:v>
      </x:c>
      <x:c r="C5" s="21" t="str">
        <x:v>Solo entonces el motor puede proponer el pago.</x:v>
      </x:c>
    </x:row>
    <x:row r="6">
      <x:c r="A6" s="20" t="str">
        <x:v>ESCALAR</x:v>
      </x:c>
      <x:c r="B6" s="5" t="str">
        <x:v>Falla una regla cuya acción es ESCALAR.</x:v>
      </x:c>
      <x:c r="C6" s="21" t="str">
        <x:v>Tiene prioridad para que una anomalía no quede oculta.</x:v>
      </x:c>
    </x:row>
    <x:row r="7">
      <x:c r="A7" s="22" t="str">
        <x:v>NO_PAGAR</x:v>
      </x:c>
      <x:c r="B7" s="23" t="str">
        <x:v>No hay motivo de ESCALAR y falla R08 o R09.</x:v>
      </x:c>
      <x:c r="C7" s="24" t="str">
        <x:v>Bloquea un pedido ya pagado o repetido.</x:v>
      </x:c>
    </x:row>
  </x:sheetData>
  <x:pageMargins left="0.7" right="0.7" top="0.75" bottom="0.75" header="0.3" footer="0.3"/>
  <x:tableParts count="1">
    <x:tablePart xmlns:r="http://schemas.openxmlformats.org/officeDocument/2006/relationships" r:id="R77e89f807ed744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38" hidden="0" customWidth="1"/>
    <x:col min="4" max="4" width="40" hidden="0" customWidth="1"/>
    <x:col min="5" max="5" width="38" hidden="0" customWidth="1"/>
    <x:col min="6" max="6" width="30" hidden="0" customWidth="1"/>
    <x:col min="7" max="7" width="16" hidden="0" customWidth="1"/>
    <x:col min="8" max="8" width="18" hidden="0" customWidth="1"/>
  </x:cols>
  <x:sheetData>
    <x:row r="1">
      <x:c r="A1" s="2" t="str">
        <x:v>Reglas de validación</x:v>
      </x:c>
    </x:row>
    <x:row r="2">
      <x:c r="A2" s="3" t="str">
        <x:v>Fuente: Norma de pagos v3. execution_order define el orden de evaluación.</x:v>
      </x:c>
    </x:row>
    <x:row r="4" ht="32" customHeight="1">
      <x:c r="A4" s="17" t="str">
        <x:v>rule_id</x:v>
      </x:c>
      <x:c r="B4" s="18" t="str">
        <x:v>execution_order</x:v>
      </x:c>
      <x:c r="C4" s="18" t="str">
        <x:v>check</x:v>
      </x:c>
      <x:c r="D4" s="18" t="str">
        <x:v>invoice_field</x:v>
      </x:c>
      <x:c r="E4" s="18" t="str">
        <x:v>reference</x:v>
      </x:c>
      <x:c r="F4" s="18" t="str">
        <x:v>comparison</x:v>
      </x:c>
      <x:c r="G4" s="18" t="str">
        <x:v>tolerance_eur</x:v>
      </x:c>
      <x:c r="H4" s="19" t="str">
        <x:v>failure_action</x:v>
      </x:c>
    </x:row>
    <x:row r="5" ht="15" hidden="0" customHeight="1">
      <x:c r="A5" s="20" t="str">
        <x:v>R01</x:v>
      </x:c>
      <x:c r="B5" s="5" t="n">
        <x:v>1</x:v>
      </x:c>
      <x:c r="C5" s="27" t="str">
        <x:v>NIF de la factura en maestro</x:v>
      </x:c>
      <x:c r="D5" s="27" t="str">
        <x:v>supplier_tax_id</x:v>
      </x:c>
      <x:c r="E5" s="27" t="str">
        <x:v>Proveedores.tax_id</x:v>
      </x:c>
      <x:c r="F5" s="27" t="str">
        <x:v>exists</x:v>
      </x:c>
      <x:c r="G5" s="25"/>
      <x:c r="H5" s="21" t="str">
        <x:v>ESCALAR</x:v>
      </x:c>
    </x:row>
    <x:row r="6" ht="15" hidden="0" customHeight="1">
      <x:c r="A6" s="20" t="str">
        <x:v>R02</x:v>
      </x:c>
      <x:c r="B6" s="5" t="n">
        <x:v>2</x:v>
      </x:c>
      <x:c r="C6" s="27" t="str">
        <x:v>IBAN de la factura coincide con maestro</x:v>
      </x:c>
      <x:c r="D6" s="27" t="str">
        <x:v>supplier_iban</x:v>
      </x:c>
      <x:c r="E6" s="27" t="str">
        <x:v>Proveedores.iban del NIF validado</x:v>
      </x:c>
      <x:c r="F6" s="27" t="str">
        <x:v>equals_normalized</x:v>
      </x:c>
      <x:c r="G6" s="25"/>
      <x:c r="H6" s="21" t="str">
        <x:v>ESCALAR</x:v>
      </x:c>
    </x:row>
    <x:row r="7" ht="15" hidden="0" customHeight="1">
      <x:c r="A7" s="20" t="str">
        <x:v>R03</x:v>
      </x:c>
      <x:c r="B7" s="5" t="n">
        <x:v>3</x:v>
      </x:c>
      <x:c r="C7" s="27" t="str">
        <x:v>Pedido existe</x:v>
      </x:c>
      <x:c r="D7" s="27" t="str">
        <x:v>purchase_order_id</x:v>
      </x:c>
      <x:c r="E7" s="27" t="str">
        <x:v>Pedidos.order_id</x:v>
      </x:c>
      <x:c r="F7" s="27" t="str">
        <x:v>exists</x:v>
      </x:c>
      <x:c r="G7" s="25"/>
      <x:c r="H7" s="21" t="str">
        <x:v>ESCALAR</x:v>
      </x:c>
    </x:row>
    <x:row r="8" ht="15" hidden="0" customHeight="1">
      <x:c r="A8" s="20" t="str">
        <x:v>R04</x:v>
      </x:c>
      <x:c r="B8" s="5" t="n">
        <x:v>4</x:v>
      </x:c>
      <x:c r="C8" s="27" t="str">
        <x:v>Pedido pertenece al proveedor</x:v>
      </x:c>
      <x:c r="D8" s="27" t="str">
        <x:v>supplier_tax_id</x:v>
      </x:c>
      <x:c r="E8" s="27" t="str">
        <x:v>Pedidos.supplier_tax_id del pedido</x:v>
      </x:c>
      <x:c r="F8" s="27" t="str">
        <x:v>equals</x:v>
      </x:c>
      <x:c r="G8" s="25"/>
      <x:c r="H8" s="21" t="str">
        <x:v>ESCALAR</x:v>
      </x:c>
    </x:row>
    <x:row r="9" ht="15" hidden="0" customHeight="1">
      <x:c r="A9" s="20" t="str">
        <x:v>R05</x:v>
      </x:c>
      <x:c r="B9" s="5" t="n">
        <x:v>5</x:v>
      </x:c>
      <x:c r="C9" s="27" t="str">
        <x:v>Total de factura coincide con pedido</x:v>
      </x:c>
      <x:c r="D9" s="27" t="str">
        <x:v>invoice_total_eur</x:v>
      </x:c>
      <x:c r="E9" s="27" t="str">
        <x:v>Pedidos.expected_amount_eur</x:v>
      </x:c>
      <x:c r="F9" s="27" t="str">
        <x:v>absolute_difference_lte</x:v>
      </x:c>
      <x:c r="G9" s="25" t="n">
        <x:v>0.01</x:v>
      </x:c>
      <x:c r="H9" s="21" t="str">
        <x:v>ESCALAR</x:v>
      </x:c>
    </x:row>
    <x:row r="10" ht="24" hidden="0" customHeight="1">
      <x:c r="A10" s="20" t="str">
        <x:v>R06</x:v>
      </x:c>
      <x:c r="B10" s="5" t="n">
        <x:v>6</x:v>
      </x:c>
      <x:c r="C10" s="27" t="str">
        <x:v>IVA y total de factura son correctos</x:v>
      </x:c>
      <x:c r="D10" s="27" t="str">
        <x:v>tax_base_eur,vat_rate,vat_amount_eur,invoice_total_eur</x:v>
      </x:c>
      <x:c r="E10" s="27" t="str">
        <x:v>calculo de factura</x:v>
      </x:c>
      <x:c r="F10" s="27" t="str">
        <x:v>vat_and_total_within_tolerance</x:v>
      </x:c>
      <x:c r="G10" s="25" t="n">
        <x:v>0.01</x:v>
      </x:c>
      <x:c r="H10" s="21" t="str">
        <x:v>ESCALAR</x:v>
      </x:c>
    </x:row>
    <x:row r="11" ht="15" hidden="0" customHeight="1">
      <x:c r="A11" s="20" t="str">
        <x:v>R07</x:v>
      </x:c>
      <x:c r="B11" s="5" t="n">
        <x:v>7</x:v>
      </x:c>
      <x:c r="C11" s="27" t="str">
        <x:v>Fecha de factura válida y no futura</x:v>
      </x:c>
      <x:c r="D11" s="27" t="str">
        <x:v>invoice_date</x:v>
      </x:c>
      <x:c r="E11" s="27" t="str">
        <x:v>fecha de ejecución</x:v>
      </x:c>
      <x:c r="F11" s="27" t="str">
        <x:v>valid_and_not_future</x:v>
      </x:c>
      <x:c r="G11" s="25"/>
      <x:c r="H11" s="21" t="str">
        <x:v>ESCALAR</x:v>
      </x:c>
    </x:row>
    <x:row r="12" ht="15" hidden="0" customHeight="1">
      <x:c r="A12" s="20" t="str">
        <x:v>R08</x:v>
      </x:c>
      <x:c r="B12" s="5" t="n">
        <x:v>8</x:v>
      </x:c>
      <x:c r="C12" s="27" t="str">
        <x:v>Pedido pendiente en ERP</x:v>
      </x:c>
      <x:c r="D12" s="27" t="str">
        <x:v>purchase_order_id</x:v>
      </x:c>
      <x:c r="E12" s="27" t="str">
        <x:v>ERP.status</x:v>
      </x:c>
      <x:c r="F12" s="27" t="str">
        <x:v>equals_PENDIENTE</x:v>
      </x:c>
      <x:c r="G12" s="25"/>
      <x:c r="H12" s="21" t="str">
        <x:v>NO_PAGAR</x:v>
      </x:c>
    </x:row>
    <x:row r="13" ht="15" hidden="0" customHeight="1">
      <x:c r="A13" s="20" t="str">
        <x:v>R09</x:v>
      </x:c>
      <x:c r="B13" s="5" t="n">
        <x:v>9</x:v>
      </x:c>
      <x:c r="C13" s="27" t="str">
        <x:v>Pedido no utilizado previamente en el lote</x:v>
      </x:c>
      <x:c r="D13" s="27" t="str">
        <x:v>purchase_order_id</x:v>
      </x:c>
      <x:c r="E13" s="27" t="str">
        <x:v>outcomes aceptados del lote</x:v>
      </x:c>
      <x:c r="F13" s="27" t="str">
        <x:v>unique</x:v>
      </x:c>
      <x:c r="G13" s="25"/>
      <x:c r="H13" s="21" t="str">
        <x:v>NO_PAGAR</x:v>
      </x:c>
    </x:row>
    <x:row r="14" ht="15" hidden="0" customHeight="1">
      <x:c r="A14" s="22" t="str">
        <x:v>R10</x:v>
      </x:c>
      <x:c r="B14" s="23" t="n">
        <x:v>10</x:v>
      </x:c>
      <x:c r="C14" s="28" t="str">
        <x:v>Pedido no marcado para revisión humana</x:v>
      </x:c>
      <x:c r="D14" s="28" t="str">
        <x:v>purchase_order_id</x:v>
      </x:c>
      <x:c r="E14" s="28" t="str">
        <x:v>Revision_manual.order_id</x:v>
      </x:c>
      <x:c r="F14" s="28" t="str">
        <x:v>not_present</x:v>
      </x:c>
      <x:c r="G14" s="26"/>
      <x:c r="H14" s="24" t="str">
        <x:v>ESCALAR</x:v>
      </x:c>
    </x:row>
  </x:sheetData>
  <x:pageMargins left="0.7" right="0.7" top="0.75" bottom="0.75" header="0.3" footer="0.3"/>
  <x:tableParts count="1">
    <x:tablePart xmlns:r="http://schemas.openxmlformats.org/officeDocument/2006/relationships" r:id="Ra18013d46dd742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</x:cols>
  <x:sheetData>
    <x:row r="1">
      <x:c r="A1" s="2" t="str">
        <x:v>Maestro de proveedores</x:v>
      </x:c>
    </x:row>
    <x:row r="2">
      <x:c r="A2" s="3" t="str">
        <x:v>Fuente: FINAL_v7_DEFINITIVO_ahorasi.xlsx, Proveedores. IBAN y NIF están normalizados para comparación.</x:v>
      </x:c>
    </x:row>
    <x:row r="4" ht="32" customHeight="1">
      <x:c r="A4" s="17" t="str">
        <x:v>provider_id</x:v>
      </x:c>
      <x:c r="B4" s="18" t="str">
        <x:v>legal_name</x:v>
      </x:c>
      <x:c r="C4" s="18" t="str">
        <x:v>tax_id</x:v>
      </x:c>
      <x:c r="D4" s="18" t="str">
        <x:v>iban</x:v>
      </x:c>
      <x:c r="E4" s="18" t="str">
        <x:v>city</x:v>
      </x:c>
      <x:c r="F4" s="19" t="str">
        <x:v>payment_terms</x:v>
      </x:c>
    </x:row>
    <x:row r="5">
      <x:c r="A5" s="20" t="str">
        <x:v>P001</x:v>
      </x:c>
      <x:c r="B5" s="5" t="str">
        <x:v>Suministros Levante S.L.</x:v>
      </x:c>
      <x:c r="C5" s="5" t="str">
        <x:v>B46102331</x:v>
      </x:c>
      <x:c r="D5" s="5" t="str">
        <x:v>ES2100491500051234567890</x:v>
      </x:c>
      <x:c r="E5" s="5" t="str">
        <x:v>Valencia</x:v>
      </x:c>
      <x:c r="F5" s="21" t="str">
        <x:v>60 dias</x:v>
      </x:c>
    </x:row>
    <x:row r="6">
      <x:c r="A6" s="20" t="str">
        <x:v>P002</x:v>
      </x:c>
      <x:c r="B6" s="5" t="str">
        <x:v>Transportes Guadaira S.A.</x:v>
      </x:c>
      <x:c r="C6" s="5" t="str">
        <x:v>A41220987</x:v>
      </x:c>
      <x:c r="D6" s="5" t="str">
        <x:v>ES7621000813610123456789</x:v>
      </x:c>
      <x:c r="E6" s="5" t="str">
        <x:v>Sevilla</x:v>
      </x:c>
      <x:c r="F6" s="21" t="str">
        <x:v>45 dias</x:v>
      </x:c>
    </x:row>
    <x:row r="7">
      <x:c r="A7" s="20" t="str">
        <x:v>P003</x:v>
      </x:c>
      <x:c r="B7" s="5" t="str">
        <x:v>Ofimática Cieza S.L.</x:v>
      </x:c>
      <x:c r="C7" s="5" t="str">
        <x:v>B30455812</x:v>
      </x:c>
      <x:c r="D7" s="5" t="str">
        <x:v>ES6001825322180201588391</x:v>
      </x:c>
      <x:c r="E7" s="5" t="str">
        <x:v>Murcia</x:v>
      </x:c>
      <x:c r="F7" s="21" t="str">
        <x:v>60 dias</x:v>
      </x:c>
    </x:row>
    <x:row r="8">
      <x:c r="A8" s="20" t="str">
        <x:v>P004</x:v>
      </x:c>
      <x:c r="B8" s="5" t="str">
        <x:v>Limpiezas Turia S.L.</x:v>
      </x:c>
      <x:c r="C8" s="5" t="str">
        <x:v>B98120774</x:v>
      </x:c>
      <x:c r="D8" s="5" t="str">
        <x:v>ES4414650100951704302211</x:v>
      </x:c>
      <x:c r="E8" s="5" t="str">
        <x:v>Valencia</x:v>
      </x:c>
      <x:c r="F8" s="21" t="str">
        <x:v>45 dias</x:v>
      </x:c>
    </x:row>
    <x:row r="9">
      <x:c r="A9" s="20" t="str">
        <x:v>P005</x:v>
      </x:c>
      <x:c r="B9" s="5" t="str">
        <x:v>Catering Hermanos Pico S.L.</x:v>
      </x:c>
      <x:c r="C9" s="5" t="str">
        <x:v>B96233419</x:v>
      </x:c>
      <x:c r="D9" s="5" t="str">
        <x:v>ES1800815290070001234567</x:v>
      </x:c>
      <x:c r="E9" s="5" t="str">
        <x:v>Valencia</x:v>
      </x:c>
      <x:c r="F9" s="21" t="str">
        <x:v>45 dias</x:v>
      </x:c>
    </x:row>
    <x:row r="10">
      <x:c r="A10" s="20" t="str">
        <x:v>P006</x:v>
      </x:c>
      <x:c r="B10" s="5" t="str">
        <x:v>Electricidad Montcada S.A.</x:v>
      </x:c>
      <x:c r="C10" s="5" t="str">
        <x:v>A46990201</x:v>
      </x:c>
      <x:c r="D10" s="5" t="str">
        <x:v>ES3520385778983000765410</x:v>
      </x:c>
      <x:c r="E10" s="5" t="str">
        <x:v>Valencia</x:v>
      </x:c>
      <x:c r="F10" s="21" t="str">
        <x:v>60 dias</x:v>
      </x:c>
    </x:row>
    <x:row r="11">
      <x:c r="A11" s="20" t="str">
        <x:v>P007</x:v>
      </x:c>
      <x:c r="B11" s="5" t="str">
        <x:v>Papelería Ruzafa S.C.</x:v>
      </x:c>
      <x:c r="C11" s="5" t="str">
        <x:v>J40112358</x:v>
      </x:c>
      <x:c r="D11" s="5" t="str">
        <x:v>ES5531590012348765123407</x:v>
      </x:c>
      <x:c r="E11" s="5" t="str">
        <x:v>Valencia</x:v>
      </x:c>
      <x:c r="F11" s="21" t="str">
        <x:v>30 dias</x:v>
      </x:c>
    </x:row>
    <x:row r="12">
      <x:c r="A12" s="20" t="str">
        <x:v>P008</x:v>
      </x:c>
      <x:c r="B12" s="5" t="str">
        <x:v>Seguridad Alcores S.L.</x:v>
      </x:c>
      <x:c r="C12" s="5" t="str">
        <x:v>B91455230</x:v>
      </x:c>
      <x:c r="D12" s="5" t="str">
        <x:v>ES0900730100510505331902</x:v>
      </x:c>
      <x:c r="E12" s="5" t="str">
        <x:v>Sevilla</x:v>
      </x:c>
      <x:c r="F12" s="21" t="str">
        <x:v>30 dias</x:v>
      </x:c>
    </x:row>
    <x:row r="13">
      <x:c r="A13" s="20" t="str">
        <x:v>P009</x:v>
      </x:c>
      <x:c r="B13" s="5" t="str">
        <x:v>Construcciones Benimaclet S.A.</x:v>
      </x:c>
      <x:c r="C13" s="5" t="str">
        <x:v>A46311208</x:v>
      </x:c>
      <x:c r="D13" s="5" t="str">
        <x:v>ES8201280011230100044571</x:v>
      </x:c>
      <x:c r="E13" s="5" t="str">
        <x:v>Valencia</x:v>
      </x:c>
      <x:c r="F13" s="21" t="str">
        <x:v>60 dias</x:v>
      </x:c>
    </x:row>
    <x:row r="14">
      <x:c r="A14" s="20" t="str">
        <x:v>P010</x:v>
      </x:c>
      <x:c r="B14" s="5" t="str">
        <x:v>Informática Benimámet S.L.</x:v>
      </x:c>
      <x:c r="C14" s="5" t="str">
        <x:v>B98455101</x:v>
      </x:c>
      <x:c r="D14" s="5" t="str">
        <x:v>ES2702390806667122334455</x:v>
      </x:c>
      <x:c r="E14" s="5" t="str">
        <x:v>Valencia</x:v>
      </x:c>
      <x:c r="F14" s="21" t="str">
        <x:v>30 dias</x:v>
      </x:c>
    </x:row>
    <x:row r="15">
      <x:c r="A15" s="22" t="str">
        <x:v>P011</x:v>
      </x:c>
      <x:c r="B15" s="23" t="str">
        <x:v>Mensajería Rápida del Sur S.L.</x:v>
      </x:c>
      <x:c r="C15" s="23" t="str">
        <x:v>B90233808</x:v>
      </x:c>
      <x:c r="D15" s="23" t="str">
        <x:v>ES9368884400123588900142</x:v>
      </x:c>
      <x:c r="E15" s="23" t="str">
        <x:v>Málaga</x:v>
      </x:c>
      <x:c r="F15" s="24" t="str">
        <x:v>30 dias</x:v>
      </x:c>
    </x:row>
  </x:sheetData>
  <x:pageMargins left="0.7" right="0.7" top="0.75" bottom="0.75" header="0.3" footer="0.3"/>
  <x:tableParts count="1">
    <x:tablePart xmlns:r="http://schemas.openxmlformats.org/officeDocument/2006/relationships" r:id="R0916a6b5c705406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2" hidden="0" customWidth="1"/>
    <x:col min="5" max="5" width="22" hidden="0" customWidth="1"/>
    <x:col min="6" max="6" width="16" hidden="0" customWidth="1"/>
    <x:col min="7" max="7" width="24" hidden="0" customWidth="1"/>
    <x:col min="8" max="8" width="25" hidden="0" customWidth="1"/>
  </x:cols>
  <x:sheetData>
    <x:row r="1">
      <x:c r="A1" s="2" t="str">
        <x:v>Pedidos 2026</x:v>
      </x:c>
    </x:row>
    <x:row r="2">
      <x:c r="A2" s="3" t="str">
        <x:v>Fuente: FINAL_v7_DEFINITIVO_ahorasi.xlsx, Pedidos_2026. excel_order_status no sustituye el estado de pago del ERP.</x:v>
      </x:c>
    </x:row>
    <x:row r="4" ht="32" customHeight="1">
      <x:c r="A4" s="17" t="str">
        <x:v>order_id</x:v>
      </x:c>
      <x:c r="B4" s="18" t="str">
        <x:v>provider_id</x:v>
      </x:c>
      <x:c r="C4" s="18" t="str">
        <x:v>supplier_tax_id</x:v>
      </x:c>
      <x:c r="D4" s="18" t="str">
        <x:v>expected_amount_eur</x:v>
      </x:c>
      <x:c r="E4" s="18" t="str">
        <x:v>excel_order_status</x:v>
      </x:c>
      <x:c r="F4" s="18" t="str">
        <x:v>order_date</x:v>
      </x:c>
      <x:c r="G4" s="18" t="str">
        <x:v>supplier_tax_id_missing</x:v>
      </x:c>
      <x:c r="H4" s="19" t="str">
        <x:v>manual_review_required</x:v>
      </x:c>
    </x:row>
    <x:row r="5">
      <x:c r="A5" s="20" t="str">
        <x:v>PO-2026-0001</x:v>
      </x:c>
      <x:c r="B5" s="5" t="str">
        <x:v>P003</x:v>
      </x:c>
      <x:c r="C5" s="5" t="str">
        <x:v>B30455812</x:v>
      </x:c>
      <x:c r="D5" s="25" t="n">
        <x:v>9221.75</x:v>
      </x:c>
      <x:c r="E5" s="5" t="str">
        <x:v>ABIERTO</x:v>
      </x:c>
      <x:c r="F5" s="35" t="n">
        <x:v>46053.458333333336</x:v>
      </x:c>
      <x:c r="G5" s="31" t="b">
        <x:v>0</x:v>
      </x:c>
      <x:c r="H5" s="32" t="b">
        <x:v>0</x:v>
      </x:c>
    </x:row>
    <x:row r="6">
      <x:c r="A6" s="20" t="str">
        <x:v>PO-2026-0002</x:v>
      </x:c>
      <x:c r="B6" s="5" t="str">
        <x:v>P001</x:v>
      </x:c>
      <x:c r="C6" s="5" t="str">
        <x:v>B46102331</x:v>
      </x:c>
      <x:c r="D6" s="25" t="n">
        <x:v>10325.9</x:v>
      </x:c>
      <x:c r="E6" s="5" t="str">
        <x:v>ABIERTO</x:v>
      </x:c>
      <x:c r="F6" s="35" t="n">
        <x:v>46200.416666666664</x:v>
      </x:c>
      <x:c r="G6" s="31" t="b">
        <x:v>0</x:v>
      </x:c>
      <x:c r="H6" s="32" t="b">
        <x:v>0</x:v>
      </x:c>
    </x:row>
    <x:row r="7">
      <x:c r="A7" s="20" t="str">
        <x:v>PO-2026-0003</x:v>
      </x:c>
      <x:c r="B7" s="5" t="str">
        <x:v>P007</x:v>
      </x:c>
      <x:c r="C7" s="5" t="str">
        <x:v>J40112358</x:v>
      </x:c>
      <x:c r="D7" s="25" t="n">
        <x:v>7829.51</x:v>
      </x:c>
      <x:c r="E7" s="5" t="str">
        <x:v>ABIERTO</x:v>
      </x:c>
      <x:c r="F7" s="35" t="n">
        <x:v>46069.458333333336</x:v>
      </x:c>
      <x:c r="G7" s="31" t="b">
        <x:v>0</x:v>
      </x:c>
      <x:c r="H7" s="32" t="b">
        <x:v>0</x:v>
      </x:c>
    </x:row>
    <x:row r="8">
      <x:c r="A8" s="20" t="str">
        <x:v>PO-2026-0004</x:v>
      </x:c>
      <x:c r="B8" s="5" t="str">
        <x:v>P006</x:v>
      </x:c>
      <x:c r="C8" s="5" t="str">
        <x:v>A46990201</x:v>
      </x:c>
      <x:c r="D8" s="25" t="n">
        <x:v>9561.57</x:v>
      </x:c>
      <x:c r="E8" s="5" t="str">
        <x:v>ABIERTO</x:v>
      </x:c>
      <x:c r="F8" s="35" t="n">
        <x:v>46198.416666666664</x:v>
      </x:c>
      <x:c r="G8" s="31" t="b">
        <x:v>0</x:v>
      </x:c>
      <x:c r="H8" s="32" t="b">
        <x:v>0</x:v>
      </x:c>
    </x:row>
    <x:row r="9">
      <x:c r="A9" s="20" t="str">
        <x:v>PO-2026-0005</x:v>
      </x:c>
      <x:c r="B9" s="5" t="str">
        <x:v>P003</x:v>
      </x:c>
      <x:c r="C9" s="5" t="str">
        <x:v>B30455812</x:v>
      </x:c>
      <x:c r="D9" s="25" t="n">
        <x:v>9299.62</x:v>
      </x:c>
      <x:c r="E9" s="5" t="str">
        <x:v>ABIERTO</x:v>
      </x:c>
      <x:c r="F9" s="35" t="n">
        <x:v>46158.416666666664</x:v>
      </x:c>
      <x:c r="G9" s="31" t="b">
        <x:v>0</x:v>
      </x:c>
      <x:c r="H9" s="32" t="b">
        <x:v>0</x:v>
      </x:c>
    </x:row>
    <x:row r="10">
      <x:c r="A10" s="20" t="str">
        <x:v>PO-2026-0006</x:v>
      </x:c>
      <x:c r="B10" s="5" t="str">
        <x:v>P011</x:v>
      </x:c>
      <x:c r="C10" s="5" t="str">
        <x:v>B90233808</x:v>
      </x:c>
      <x:c r="D10" s="25" t="n">
        <x:v>994.45</x:v>
      </x:c>
      <x:c r="E10" s="5" t="str">
        <x:v>ABIERTO</x:v>
      </x:c>
      <x:c r="F10" s="35" t="n">
        <x:v>46146.416666666664</x:v>
      </x:c>
      <x:c r="G10" s="31" t="b">
        <x:v>0</x:v>
      </x:c>
      <x:c r="H10" s="32" t="b">
        <x:v>0</x:v>
      </x:c>
    </x:row>
    <x:row r="11">
      <x:c r="A11" s="20" t="str">
        <x:v>PO-2026-0007</x:v>
      </x:c>
      <x:c r="B11" s="5" t="str">
        <x:v>P002</x:v>
      </x:c>
      <x:c r="C11" s="5" t="str">
        <x:v>A41220987</x:v>
      </x:c>
      <x:c r="D11" s="25" t="n">
        <x:v>6867.55</x:v>
      </x:c>
      <x:c r="E11" s="5" t="str">
        <x:v>ABIERTO</x:v>
      </x:c>
      <x:c r="F11" s="35" t="n">
        <x:v>46126.416666666664</x:v>
      </x:c>
      <x:c r="G11" s="31" t="b">
        <x:v>0</x:v>
      </x:c>
      <x:c r="H11" s="32" t="b">
        <x:v>1</x:v>
      </x:c>
    </x:row>
    <x:row r="12">
      <x:c r="A12" s="20" t="str">
        <x:v>PO-2026-0008</x:v>
      </x:c>
      <x:c r="B12" s="5" t="str">
        <x:v>P005</x:v>
      </x:c>
      <x:c r="C12" s="5" t="str">
        <x:v>B96233419</x:v>
      </x:c>
      <x:c r="D12" s="25" t="n">
        <x:v>10277.86</x:v>
      </x:c>
      <x:c r="E12" s="5" t="str">
        <x:v>ABIERTO</x:v>
      </x:c>
      <x:c r="F12" s="35" t="n">
        <x:v>46144.416666666664</x:v>
      </x:c>
      <x:c r="G12" s="31" t="b">
        <x:v>0</x:v>
      </x:c>
      <x:c r="H12" s="32" t="b">
        <x:v>0</x:v>
      </x:c>
    </x:row>
    <x:row r="13">
      <x:c r="A13" s="20" t="str">
        <x:v>PO-2026-0009</x:v>
      </x:c>
      <x:c r="B13" s="5" t="str">
        <x:v>P006</x:v>
      </x:c>
      <x:c r="C13" s="5" t="str">
        <x:v>A46990201</x:v>
      </x:c>
      <x:c r="D13" s="25" t="n">
        <x:v>3069.01</x:v>
      </x:c>
      <x:c r="E13" s="5" t="str">
        <x:v>ABIERTO</x:v>
      </x:c>
      <x:c r="F13" s="35" t="n">
        <x:v>46102.458333333336</x:v>
      </x:c>
      <x:c r="G13" s="31" t="b">
        <x:v>0</x:v>
      </x:c>
      <x:c r="H13" s="32" t="b">
        <x:v>0</x:v>
      </x:c>
    </x:row>
    <x:row r="14">
      <x:c r="A14" s="20" t="str">
        <x:v>PO-2026-0010</x:v>
      </x:c>
      <x:c r="B14" s="5" t="str">
        <x:v>P005</x:v>
      </x:c>
      <x:c r="C14" s="5" t="str">
        <x:v>B96233419</x:v>
      </x:c>
      <x:c r="D14" s="25" t="n">
        <x:v>153.19</x:v>
      </x:c>
      <x:c r="E14" s="5" t="str">
        <x:v>ABIERTO</x:v>
      </x:c>
      <x:c r="F14" s="35" t="n">
        <x:v>46124.416666666664</x:v>
      </x:c>
      <x:c r="G14" s="31" t="b">
        <x:v>0</x:v>
      </x:c>
      <x:c r="H14" s="32" t="b">
        <x:v>0</x:v>
      </x:c>
    </x:row>
    <x:row r="15">
      <x:c r="A15" s="20" t="str">
        <x:v>PO-2026-0011</x:v>
      </x:c>
      <x:c r="B15" s="5" t="str">
        <x:v>P010</x:v>
      </x:c>
      <x:c r="C15" s="5" t="str">
        <x:v>B98455101</x:v>
      </x:c>
      <x:c r="D15" s="25" t="n">
        <x:v>8851.92</x:v>
      </x:c>
      <x:c r="E15" s="5" t="str">
        <x:v>ABIERTO</x:v>
      </x:c>
      <x:c r="F15" s="35" t="n">
        <x:v>46113.416666666664</x:v>
      </x:c>
      <x:c r="G15" s="31" t="b">
        <x:v>0</x:v>
      </x:c>
      <x:c r="H15" s="32" t="b">
        <x:v>0</x:v>
      </x:c>
    </x:row>
    <x:row r="16">
      <x:c r="A16" s="20" t="str">
        <x:v>PO-2026-0012</x:v>
      </x:c>
      <x:c r="B16" s="5" t="str">
        <x:v>P010</x:v>
      </x:c>
      <x:c r="C16" s="5" t="str">
        <x:v>B98455101</x:v>
      </x:c>
      <x:c r="D16" s="25" t="n">
        <x:v>430.32</x:v>
      </x:c>
      <x:c r="E16" s="5" t="str">
        <x:v>ABIERTO</x:v>
      </x:c>
      <x:c r="F16" s="35" t="n">
        <x:v>46178.416666666664</x:v>
      </x:c>
      <x:c r="G16" s="31" t="b">
        <x:v>0</x:v>
      </x:c>
      <x:c r="H16" s="32" t="b">
        <x:v>0</x:v>
      </x:c>
    </x:row>
    <x:row r="17">
      <x:c r="A17" s="20" t="str">
        <x:v>PO-2026-0013</x:v>
      </x:c>
      <x:c r="B17" s="5" t="str">
        <x:v>P005</x:v>
      </x:c>
      <x:c r="C17" s="5" t="str">
        <x:v>B96233419</x:v>
      </x:c>
      <x:c r="D17" s="25" t="n">
        <x:v>4659.76</x:v>
      </x:c>
      <x:c r="E17" s="5" t="str">
        <x:v>ABIERTO</x:v>
      </x:c>
      <x:c r="F17" s="35" t="n">
        <x:v>46174.416666666664</x:v>
      </x:c>
      <x:c r="G17" s="31" t="b">
        <x:v>0</x:v>
      </x:c>
      <x:c r="H17" s="32" t="b">
        <x:v>0</x:v>
      </x:c>
    </x:row>
    <x:row r="18">
      <x:c r="A18" s="20" t="str">
        <x:v>PO-2026-0014</x:v>
      </x:c>
      <x:c r="B18" s="5" t="str">
        <x:v>P004</x:v>
      </x:c>
      <x:c r="C18" s="5" t="str">
        <x:v>B98120774</x:v>
      </x:c>
      <x:c r="D18" s="25" t="n">
        <x:v>2624.11</x:v>
      </x:c>
      <x:c r="E18" s="5" t="str">
        <x:v>ABIERTO</x:v>
      </x:c>
      <x:c r="F18" s="35" t="n">
        <x:v>46131.416666666664</x:v>
      </x:c>
      <x:c r="G18" s="31" t="b">
        <x:v>0</x:v>
      </x:c>
      <x:c r="H18" s="32" t="b">
        <x:v>0</x:v>
      </x:c>
    </x:row>
    <x:row r="19">
      <x:c r="A19" s="20" t="str">
        <x:v>PO-2026-0015</x:v>
      </x:c>
      <x:c r="B19" s="5" t="str">
        <x:v>P001</x:v>
      </x:c>
      <x:c r="C19" s="5" t="str">
        <x:v>B46102331</x:v>
      </x:c>
      <x:c r="D19" s="25" t="n">
        <x:v>4823.6</x:v>
      </x:c>
      <x:c r="E19" s="5" t="str">
        <x:v>ABIERTO</x:v>
      </x:c>
      <x:c r="F19" s="35" t="n">
        <x:v>46226.416666666664</x:v>
      </x:c>
      <x:c r="G19" s="31" t="b">
        <x:v>0</x:v>
      </x:c>
      <x:c r="H19" s="32" t="b">
        <x:v>0</x:v>
      </x:c>
    </x:row>
    <x:row r="20">
      <x:c r="A20" s="20" t="str">
        <x:v>PO-2026-0016</x:v>
      </x:c>
      <x:c r="B20" s="5" t="str">
        <x:v>P002</x:v>
      </x:c>
      <x:c r="C20" s="5" t="str">
        <x:v>A41220987</x:v>
      </x:c>
      <x:c r="D20" s="25" t="n">
        <x:v>9454.83</x:v>
      </x:c>
      <x:c r="E20" s="5" t="str">
        <x:v>ABIERTO</x:v>
      </x:c>
      <x:c r="F20" s="35" t="n">
        <x:v>46118.416666666664</x:v>
      </x:c>
      <x:c r="G20" s="31" t="b">
        <x:v>0</x:v>
      </x:c>
      <x:c r="H20" s="32" t="b">
        <x:v>0</x:v>
      </x:c>
    </x:row>
    <x:row r="21">
      <x:c r="A21" s="20" t="str">
        <x:v>PO-2026-0017</x:v>
      </x:c>
      <x:c r="B21" s="5" t="str">
        <x:v>P007</x:v>
      </x:c>
      <x:c r="C21" s="5" t="str">
        <x:v>J40112358</x:v>
      </x:c>
      <x:c r="D21" s="25" t="n">
        <x:v>9983.01</x:v>
      </x:c>
      <x:c r="E21" s="5" t="str">
        <x:v>ABIERTO</x:v>
      </x:c>
      <x:c r="F21" s="35" t="n">
        <x:v>46058.458333333336</x:v>
      </x:c>
      <x:c r="G21" s="31" t="b">
        <x:v>0</x:v>
      </x:c>
      <x:c r="H21" s="32" t="b">
        <x:v>0</x:v>
      </x:c>
    </x:row>
    <x:row r="22">
      <x:c r="A22" s="20" t="str">
        <x:v>PO-2026-0019</x:v>
      </x:c>
      <x:c r="B22" s="5" t="str">
        <x:v>P008</x:v>
      </x:c>
      <x:c r="C22" s="5" t="str">
        <x:v>B91455230</x:v>
      </x:c>
      <x:c r="D22" s="25" t="n">
        <x:v>4902.21</x:v>
      </x:c>
      <x:c r="E22" s="5" t="str">
        <x:v>ABIERTO</x:v>
      </x:c>
      <x:c r="F22" s="35" t="n">
        <x:v>46077.458333333336</x:v>
      </x:c>
      <x:c r="G22" s="31" t="b">
        <x:v>0</x:v>
      </x:c>
      <x:c r="H22" s="32" t="b">
        <x:v>0</x:v>
      </x:c>
    </x:row>
    <x:row r="23">
      <x:c r="A23" s="20" t="str">
        <x:v>PO-2026-0020</x:v>
      </x:c>
      <x:c r="B23" s="5" t="str">
        <x:v>P007</x:v>
      </x:c>
      <x:c r="C23" s="5" t="str">
        <x:v>J40112358</x:v>
      </x:c>
      <x:c r="D23" s="25" t="n">
        <x:v>7938.54</x:v>
      </x:c>
      <x:c r="E23" s="5" t="str">
        <x:v>ABIERTO</x:v>
      </x:c>
      <x:c r="F23" s="35" t="n">
        <x:v>46073.458333333336</x:v>
      </x:c>
      <x:c r="G23" s="31" t="b">
        <x:v>0</x:v>
      </x:c>
      <x:c r="H23" s="32" t="b">
        <x:v>0</x:v>
      </x:c>
    </x:row>
    <x:row r="24">
      <x:c r="A24" s="20" t="str">
        <x:v>PO-2026-0021</x:v>
      </x:c>
      <x:c r="B24" s="5" t="str">
        <x:v>P006</x:v>
      </x:c>
      <x:c r="C24" s="5" t="str">
        <x:v>A46990201</x:v>
      </x:c>
      <x:c r="D24" s="25" t="n">
        <x:v>2383.2</x:v>
      </x:c>
      <x:c r="E24" s="5" t="str">
        <x:v>ABIERTO</x:v>
      </x:c>
      <x:c r="F24" s="35" t="n">
        <x:v>46044.458333333336</x:v>
      </x:c>
      <x:c r="G24" s="31" t="b">
        <x:v>0</x:v>
      </x:c>
      <x:c r="H24" s="32" t="b">
        <x:v>0</x:v>
      </x:c>
    </x:row>
    <x:row r="25">
      <x:c r="A25" s="20" t="str">
        <x:v>PO-2026-0022</x:v>
      </x:c>
      <x:c r="B25" s="5" t="str">
        <x:v>P010</x:v>
      </x:c>
      <x:c r="C25" s="5" t="str">
        <x:v>B98455101</x:v>
      </x:c>
      <x:c r="D25" s="25" t="n">
        <x:v>7351.8</x:v>
      </x:c>
      <x:c r="E25" s="5" t="str">
        <x:v>ABIERTO</x:v>
      </x:c>
      <x:c r="F25" s="35" t="n">
        <x:v>46115.416666666664</x:v>
      </x:c>
      <x:c r="G25" s="31" t="b">
        <x:v>0</x:v>
      </x:c>
      <x:c r="H25" s="32" t="b">
        <x:v>0</x:v>
      </x:c>
    </x:row>
    <x:row r="26">
      <x:c r="A26" s="20" t="str">
        <x:v>PO-2026-0023</x:v>
      </x:c>
      <x:c r="B26" s="5" t="str">
        <x:v>P011</x:v>
      </x:c>
      <x:c r="C26" s="5" t="str">
        <x:v>B90233808</x:v>
      </x:c>
      <x:c r="D26" s="25" t="n">
        <x:v>7769.13</x:v>
      </x:c>
      <x:c r="E26" s="5" t="str">
        <x:v>ABIERTO</x:v>
      </x:c>
      <x:c r="F26" s="35" t="n">
        <x:v>46154.416666666664</x:v>
      </x:c>
      <x:c r="G26" s="31" t="b">
        <x:v>0</x:v>
      </x:c>
      <x:c r="H26" s="32" t="b">
        <x:v>0</x:v>
      </x:c>
    </x:row>
    <x:row r="27">
      <x:c r="A27" s="20" t="str">
        <x:v>PO-2026-0024</x:v>
      </x:c>
      <x:c r="B27" s="5" t="str">
        <x:v>P011</x:v>
      </x:c>
      <x:c r="C27" s="5" t="str">
        <x:v>B90233808</x:v>
      </x:c>
      <x:c r="D27" s="25" t="n">
        <x:v>8714.78</x:v>
      </x:c>
      <x:c r="E27" s="5" t="str">
        <x:v>ABIERTO</x:v>
      </x:c>
      <x:c r="F27" s="35" t="n">
        <x:v>46180.416666666664</x:v>
      </x:c>
      <x:c r="G27" s="31" t="b">
        <x:v>0</x:v>
      </x:c>
      <x:c r="H27" s="32" t="b">
        <x:v>0</x:v>
      </x:c>
    </x:row>
    <x:row r="28">
      <x:c r="A28" s="20" t="str">
        <x:v>PO-2026-0025</x:v>
      </x:c>
      <x:c r="B28" s="5" t="str">
        <x:v>P004</x:v>
      </x:c>
      <x:c r="C28" s="5" t="str">
        <x:v>B98120774</x:v>
      </x:c>
      <x:c r="D28" s="25" t="n">
        <x:v>9544.87</x:v>
      </x:c>
      <x:c r="E28" s="5" t="str">
        <x:v>ABIERTO</x:v>
      </x:c>
      <x:c r="F28" s="35" t="n">
        <x:v>46210.416666666664</x:v>
      </x:c>
      <x:c r="G28" s="31" t="b">
        <x:v>0</x:v>
      </x:c>
      <x:c r="H28" s="32" t="b">
        <x:v>0</x:v>
      </x:c>
    </x:row>
    <x:row r="29">
      <x:c r="A29" s="20" t="str">
        <x:v>PO-2026-0026</x:v>
      </x:c>
      <x:c r="B29" s="5" t="str">
        <x:v>P008</x:v>
      </x:c>
      <x:c r="C29" s="5" t="str">
        <x:v>B91455230</x:v>
      </x:c>
      <x:c r="D29" s="25" t="n">
        <x:v>1238.05</x:v>
      </x:c>
      <x:c r="E29" s="5" t="str">
        <x:v>ABIERTO</x:v>
      </x:c>
      <x:c r="F29" s="35" t="n">
        <x:v>46096.458333333336</x:v>
      </x:c>
      <x:c r="G29" s="31" t="b">
        <x:v>0</x:v>
      </x:c>
      <x:c r="H29" s="32" t="b">
        <x:v>0</x:v>
      </x:c>
    </x:row>
    <x:row r="30">
      <x:c r="A30" s="20" t="str">
        <x:v>PO-2026-0027</x:v>
      </x:c>
      <x:c r="B30" s="5" t="str">
        <x:v>P003</x:v>
      </x:c>
      <x:c r="C30" s="5" t="str">
        <x:v>B30455812</x:v>
      </x:c>
      <x:c r="D30" s="25" t="n">
        <x:v>4589.46</x:v>
      </x:c>
      <x:c r="E30" s="5" t="str">
        <x:v>ABIERTO</x:v>
      </x:c>
      <x:c r="F30" s="35" t="n">
        <x:v>46191.416666666664</x:v>
      </x:c>
      <x:c r="G30" s="31" t="b">
        <x:v>0</x:v>
      </x:c>
      <x:c r="H30" s="32" t="b">
        <x:v>0</x:v>
      </x:c>
    </x:row>
    <x:row r="31">
      <x:c r="A31" s="20" t="str">
        <x:v>PO-2026-0028</x:v>
      </x:c>
      <x:c r="B31" s="5" t="str">
        <x:v>P006</x:v>
      </x:c>
      <x:c r="C31" s="5" t="str">
        <x:v>A46990201</x:v>
      </x:c>
      <x:c r="D31" s="25" t="n">
        <x:v>3608.62</x:v>
      </x:c>
      <x:c r="E31" s="5" t="str">
        <x:v>ABIERTO</x:v>
      </x:c>
      <x:c r="F31" s="35" t="n">
        <x:v>46126.416666666664</x:v>
      </x:c>
      <x:c r="G31" s="31" t="b">
        <x:v>0</x:v>
      </x:c>
      <x:c r="H31" s="32" t="b">
        <x:v>0</x:v>
      </x:c>
    </x:row>
    <x:row r="32">
      <x:c r="A32" s="20" t="str">
        <x:v>PO-2026-0029</x:v>
      </x:c>
      <x:c r="B32" s="5" t="str">
        <x:v>P010</x:v>
      </x:c>
      <x:c r="C32" s="5" t="str">
        <x:v>B98455101</x:v>
      </x:c>
      <x:c r="D32" s="25" t="n">
        <x:v>10806.23</x:v>
      </x:c>
      <x:c r="E32" s="5" t="str">
        <x:v>ABIERTO</x:v>
      </x:c>
      <x:c r="F32" s="35" t="n">
        <x:v>46133.416666666664</x:v>
      </x:c>
      <x:c r="G32" s="31" t="b">
        <x:v>0</x:v>
      </x:c>
      <x:c r="H32" s="32" t="b">
        <x:v>0</x:v>
      </x:c>
    </x:row>
    <x:row r="33">
      <x:c r="A33" s="20" t="str">
        <x:v>PO-2026-0030</x:v>
      </x:c>
      <x:c r="B33" s="5" t="str">
        <x:v>P007</x:v>
      </x:c>
      <x:c r="C33" s="5" t="str">
        <x:v>J40112358</x:v>
      </x:c>
      <x:c r="D33" s="25" t="n">
        <x:v>2535.07</x:v>
      </x:c>
      <x:c r="E33" s="5" t="str">
        <x:v>ABIERTO</x:v>
      </x:c>
      <x:c r="F33" s="35" t="n">
        <x:v>46180.416666666664</x:v>
      </x:c>
      <x:c r="G33" s="31" t="b">
        <x:v>0</x:v>
      </x:c>
      <x:c r="H33" s="32" t="b">
        <x:v>0</x:v>
      </x:c>
    </x:row>
    <x:row r="34">
      <x:c r="A34" s="20" t="str">
        <x:v>PO-2026-0031</x:v>
      </x:c>
      <x:c r="B34" s="5" t="str">
        <x:v>P010</x:v>
      </x:c>
      <x:c r="C34" s="5" t="str">
        <x:v>B98455101</x:v>
      </x:c>
      <x:c r="D34" s="25" t="n">
        <x:v>396.09</x:v>
      </x:c>
      <x:c r="E34" s="5" t="str">
        <x:v>ABIERTO</x:v>
      </x:c>
      <x:c r="F34" s="35" t="n">
        <x:v>46209.416666666664</x:v>
      </x:c>
      <x:c r="G34" s="31" t="b">
        <x:v>0</x:v>
      </x:c>
      <x:c r="H34" s="32" t="b">
        <x:v>0</x:v>
      </x:c>
    </x:row>
    <x:row r="35">
      <x:c r="A35" s="20" t="str">
        <x:v>PO-2026-0033</x:v>
      </x:c>
      <x:c r="B35" s="5" t="str">
        <x:v>P003</x:v>
      </x:c>
      <x:c r="C35" s="5" t="str">
        <x:v>B30455812</x:v>
      </x:c>
      <x:c r="D35" s="25" t="n">
        <x:v>3905.6</x:v>
      </x:c>
      <x:c r="E35" s="5" t="str">
        <x:v>ABIERTO</x:v>
      </x:c>
      <x:c r="F35" s="35" t="n">
        <x:v>46032.458333333336</x:v>
      </x:c>
      <x:c r="G35" s="31" t="b">
        <x:v>0</x:v>
      </x:c>
      <x:c r="H35" s="32" t="b">
        <x:v>0</x:v>
      </x:c>
    </x:row>
    <x:row r="36">
      <x:c r="A36" s="20" t="str">
        <x:v>PO-2026-0034</x:v>
      </x:c>
      <x:c r="B36" s="5" t="str">
        <x:v>P008</x:v>
      </x:c>
      <x:c r="C36" s="5" t="str">
        <x:v>B91455230</x:v>
      </x:c>
      <x:c r="D36" s="25" t="n">
        <x:v>6286.68</x:v>
      </x:c>
      <x:c r="E36" s="5" t="str">
        <x:v>ABIERTO</x:v>
      </x:c>
      <x:c r="F36" s="35" t="n">
        <x:v>46209.416666666664</x:v>
      </x:c>
      <x:c r="G36" s="31" t="b">
        <x:v>0</x:v>
      </x:c>
      <x:c r="H36" s="32" t="b">
        <x:v>0</x:v>
      </x:c>
    </x:row>
    <x:row r="37">
      <x:c r="A37" s="20" t="str">
        <x:v>PO-2026-0035</x:v>
      </x:c>
      <x:c r="B37" s="5" t="str">
        <x:v>P007</x:v>
      </x:c>
      <x:c r="C37" s="5" t="str">
        <x:v>J40112358</x:v>
      </x:c>
      <x:c r="D37" s="25" t="n">
        <x:v>5008.27</x:v>
      </x:c>
      <x:c r="E37" s="5" t="str">
        <x:v>ABIERTO</x:v>
      </x:c>
      <x:c r="F37" s="35" t="n">
        <x:v>46122.416666666664</x:v>
      </x:c>
      <x:c r="G37" s="31" t="b">
        <x:v>0</x:v>
      </x:c>
      <x:c r="H37" s="32" t="b">
        <x:v>0</x:v>
      </x:c>
    </x:row>
    <x:row r="38">
      <x:c r="A38" s="20" t="str">
        <x:v>PO-2026-0036</x:v>
      </x:c>
      <x:c r="B38" s="5" t="str">
        <x:v>P010</x:v>
      </x:c>
      <x:c r="C38" s="5" t="str">
        <x:v>B98455101</x:v>
      </x:c>
      <x:c r="D38" s="25" t="n">
        <x:v>3205.37</x:v>
      </x:c>
      <x:c r="E38" s="5" t="str">
        <x:v>ABIERTO</x:v>
      </x:c>
      <x:c r="F38" s="35" t="n">
        <x:v>46154.416666666664</x:v>
      </x:c>
      <x:c r="G38" s="31" t="b">
        <x:v>0</x:v>
      </x:c>
      <x:c r="H38" s="32" t="b">
        <x:v>0</x:v>
      </x:c>
    </x:row>
    <x:row r="39">
      <x:c r="A39" s="20" t="str">
        <x:v>PO-2026-0038</x:v>
      </x:c>
      <x:c r="B39" s="5" t="str">
        <x:v>P004</x:v>
      </x:c>
      <x:c r="C39" s="5" t="str">
        <x:v>B98120774</x:v>
      </x:c>
      <x:c r="D39" s="25" t="n">
        <x:v>184.66</x:v>
      </x:c>
      <x:c r="E39" s="5" t="str">
        <x:v>ABIERTO</x:v>
      </x:c>
      <x:c r="F39" s="35" t="n">
        <x:v>46030.458333333336</x:v>
      </x:c>
      <x:c r="G39" s="31" t="b">
        <x:v>0</x:v>
      </x:c>
      <x:c r="H39" s="32" t="b">
        <x:v>0</x:v>
      </x:c>
    </x:row>
    <x:row r="40">
      <x:c r="A40" s="20" t="str">
        <x:v>PO-2026-0039</x:v>
      </x:c>
      <x:c r="B40" s="5" t="str">
        <x:v>P004</x:v>
      </x:c>
      <x:c r="C40" s="5" t="str">
        <x:v>B98120774</x:v>
      </x:c>
      <x:c r="D40" s="25" t="n">
        <x:v>4007.53</x:v>
      </x:c>
      <x:c r="E40" s="5" t="str">
        <x:v>ABIERTO</x:v>
      </x:c>
      <x:c r="F40" s="35" t="n">
        <x:v>46215.416666666664</x:v>
      </x:c>
      <x:c r="G40" s="31" t="b">
        <x:v>0</x:v>
      </x:c>
      <x:c r="H40" s="32" t="b">
        <x:v>0</x:v>
      </x:c>
    </x:row>
    <x:row r="41">
      <x:c r="A41" s="20" t="str">
        <x:v>PO-2026-0040</x:v>
      </x:c>
      <x:c r="B41" s="5" t="str">
        <x:v>P010</x:v>
      </x:c>
      <x:c r="C41" s="5" t="str">
        <x:v>B98455101</x:v>
      </x:c>
      <x:c r="D41" s="25" t="n">
        <x:v>9300.36</x:v>
      </x:c>
      <x:c r="E41" s="5" t="str">
        <x:v>ABIERTO</x:v>
      </x:c>
      <x:c r="F41" s="35" t="n">
        <x:v>46179.416666666664</x:v>
      </x:c>
      <x:c r="G41" s="31" t="b">
        <x:v>0</x:v>
      </x:c>
      <x:c r="H41" s="32" t="b">
        <x:v>0</x:v>
      </x:c>
    </x:row>
    <x:row r="42">
      <x:c r="A42" s="20" t="str">
        <x:v>PO-2026-0042</x:v>
      </x:c>
      <x:c r="B42" s="5" t="str">
        <x:v>P010</x:v>
      </x:c>
      <x:c r="C42" s="5" t="str">
        <x:v>B98455101</x:v>
      </x:c>
      <x:c r="D42" s="25" t="n">
        <x:v>7161.18</x:v>
      </x:c>
      <x:c r="E42" s="5" t="str">
        <x:v>ABIERTO</x:v>
      </x:c>
      <x:c r="F42" s="35" t="n">
        <x:v>46034.458333333336</x:v>
      </x:c>
      <x:c r="G42" s="31" t="b">
        <x:v>0</x:v>
      </x:c>
      <x:c r="H42" s="32" t="b">
        <x:v>0</x:v>
      </x:c>
    </x:row>
    <x:row r="43">
      <x:c r="A43" s="20" t="str">
        <x:v>PO-2026-0043</x:v>
      </x:c>
      <x:c r="B43" s="5" t="str">
        <x:v>P011</x:v>
      </x:c>
      <x:c r="C43" s="5" t="str">
        <x:v>B90233808</x:v>
      </x:c>
      <x:c r="D43" s="25" t="n">
        <x:v>7205.49</x:v>
      </x:c>
      <x:c r="E43" s="5" t="str">
        <x:v>ABIERTO</x:v>
      </x:c>
      <x:c r="F43" s="35" t="n">
        <x:v>46114.416666666664</x:v>
      </x:c>
      <x:c r="G43" s="31" t="b">
        <x:v>0</x:v>
      </x:c>
      <x:c r="H43" s="32" t="b">
        <x:v>0</x:v>
      </x:c>
    </x:row>
    <x:row r="44">
      <x:c r="A44" s="20" t="str">
        <x:v>PO-2026-0044</x:v>
      </x:c>
      <x:c r="B44" s="5" t="str">
        <x:v>P002</x:v>
      </x:c>
      <x:c r="C44" s="5" t="str">
        <x:v>A41220987</x:v>
      </x:c>
      <x:c r="D44" s="25" t="n">
        <x:v>4183.22</x:v>
      </x:c>
      <x:c r="E44" s="5" t="str">
        <x:v>ABIERTO</x:v>
      </x:c>
      <x:c r="F44" s="35" t="n">
        <x:v>46037.458333333336</x:v>
      </x:c>
      <x:c r="G44" s="31" t="b">
        <x:v>0</x:v>
      </x:c>
      <x:c r="H44" s="32" t="b">
        <x:v>0</x:v>
      </x:c>
    </x:row>
    <x:row r="45">
      <x:c r="A45" s="20" t="str">
        <x:v>PO-2026-0045</x:v>
      </x:c>
      <x:c r="B45" s="5" t="str">
        <x:v>P003</x:v>
      </x:c>
      <x:c r="C45" s="5" t="str">
        <x:v>B30455812</x:v>
      </x:c>
      <x:c r="D45" s="25" t="n">
        <x:v>2527.69</x:v>
      </x:c>
      <x:c r="E45" s="5" t="str">
        <x:v>ABIERTO</x:v>
      </x:c>
      <x:c r="F45" s="35" t="n">
        <x:v>46227.416666666664</x:v>
      </x:c>
      <x:c r="G45" s="31" t="b">
        <x:v>0</x:v>
      </x:c>
      <x:c r="H45" s="32" t="b">
        <x:v>0</x:v>
      </x:c>
    </x:row>
    <x:row r="46">
      <x:c r="A46" s="20" t="str">
        <x:v>PO-2026-0046</x:v>
      </x:c>
      <x:c r="B46" s="5" t="str">
        <x:v>P006</x:v>
      </x:c>
      <x:c r="C46" s="5" t="str">
        <x:v>A46990201</x:v>
      </x:c>
      <x:c r="D46" s="25" t="n">
        <x:v>10631.48</x:v>
      </x:c>
      <x:c r="E46" s="5" t="str">
        <x:v>ABIERTO</x:v>
      </x:c>
      <x:c r="F46" s="35" t="n">
        <x:v>46144.416666666664</x:v>
      </x:c>
      <x:c r="G46" s="31" t="b">
        <x:v>0</x:v>
      </x:c>
      <x:c r="H46" s="32" t="b">
        <x:v>0</x:v>
      </x:c>
    </x:row>
    <x:row r="47">
      <x:c r="A47" s="20" t="str">
        <x:v>PO-2026-0047</x:v>
      </x:c>
      <x:c r="B47" s="5" t="str">
        <x:v>P003</x:v>
      </x:c>
      <x:c r="C47" s="5" t="str">
        <x:v>B30455812</x:v>
      </x:c>
      <x:c r="D47" s="25" t="n">
        <x:v>8968.39</x:v>
      </x:c>
      <x:c r="E47" s="5" t="str">
        <x:v>ABIERTO</x:v>
      </x:c>
      <x:c r="F47" s="35" t="n">
        <x:v>46056.458333333336</x:v>
      </x:c>
      <x:c r="G47" s="31" t="b">
        <x:v>0</x:v>
      </x:c>
      <x:c r="H47" s="32" t="b">
        <x:v>0</x:v>
      </x:c>
    </x:row>
    <x:row r="48">
      <x:c r="A48" s="20" t="str">
        <x:v>PO-2026-0048</x:v>
      </x:c>
      <x:c r="B48" s="5" t="str">
        <x:v>P011</x:v>
      </x:c>
      <x:c r="C48" s="5" t="str">
        <x:v>B90233808</x:v>
      </x:c>
      <x:c r="D48" s="25" t="n">
        <x:v>1111.74</x:v>
      </x:c>
      <x:c r="E48" s="5" t="str">
        <x:v>ABIERTO</x:v>
      </x:c>
      <x:c r="F48" s="35" t="n">
        <x:v>46058.458333333336</x:v>
      </x:c>
      <x:c r="G48" s="31" t="b">
        <x:v>0</x:v>
      </x:c>
      <x:c r="H48" s="32" t="b">
        <x:v>0</x:v>
      </x:c>
    </x:row>
    <x:row r="49">
      <x:c r="A49" s="20" t="str">
        <x:v>PO-2026-0049</x:v>
      </x:c>
      <x:c r="B49" s="5" t="str">
        <x:v>P003</x:v>
      </x:c>
      <x:c r="C49" s="5" t="str">
        <x:v>B30455812</x:v>
      </x:c>
      <x:c r="D49" s="25" t="n">
        <x:v>6873.94</x:v>
      </x:c>
      <x:c r="E49" s="5" t="str">
        <x:v>ABIERTO</x:v>
      </x:c>
      <x:c r="F49" s="35" t="n">
        <x:v>46177.416666666664</x:v>
      </x:c>
      <x:c r="G49" s="31" t="b">
        <x:v>0</x:v>
      </x:c>
      <x:c r="H49" s="32" t="b">
        <x:v>0</x:v>
      </x:c>
    </x:row>
    <x:row r="50">
      <x:c r="A50" s="20" t="str">
        <x:v>PO-2026-0050</x:v>
      </x:c>
      <x:c r="B50" s="5" t="str">
        <x:v>P009</x:v>
      </x:c>
      <x:c r="C50" s="5" t="str">
        <x:v>A46311208</x:v>
      </x:c>
      <x:c r="D50" s="25" t="n">
        <x:v>9398.28</x:v>
      </x:c>
      <x:c r="E50" s="5" t="str">
        <x:v>ABIERTO</x:v>
      </x:c>
      <x:c r="F50" s="35" t="n">
        <x:v>46093.458333333336</x:v>
      </x:c>
      <x:c r="G50" s="31" t="b">
        <x:v>0</x:v>
      </x:c>
      <x:c r="H50" s="32" t="b">
        <x:v>0</x:v>
      </x:c>
    </x:row>
    <x:row r="51">
      <x:c r="A51" s="20" t="str">
        <x:v>PO-2026-0052</x:v>
      </x:c>
      <x:c r="B51" s="5" t="str">
        <x:v>P005</x:v>
      </x:c>
      <x:c r="C51" s="5" t="str">
        <x:v>B96233419</x:v>
      </x:c>
      <x:c r="D51" s="25" t="n">
        <x:v>7587.64</x:v>
      </x:c>
      <x:c r="E51" s="5" t="str">
        <x:v>ABIERTO</x:v>
      </x:c>
      <x:c r="F51" s="35" t="n">
        <x:v>46174.416666666664</x:v>
      </x:c>
      <x:c r="G51" s="31" t="b">
        <x:v>0</x:v>
      </x:c>
      <x:c r="H51" s="32" t="b">
        <x:v>0</x:v>
      </x:c>
    </x:row>
    <x:row r="52">
      <x:c r="A52" s="20" t="str">
        <x:v>PO-2026-0053</x:v>
      </x:c>
      <x:c r="B52" s="5" t="str">
        <x:v>P007</x:v>
      </x:c>
      <x:c r="C52" s="5" t="str">
        <x:v>J40112358</x:v>
      </x:c>
      <x:c r="D52" s="25" t="n">
        <x:v>1869.15</x:v>
      </x:c>
      <x:c r="E52" s="5" t="str">
        <x:v>ABIERTO</x:v>
      </x:c>
      <x:c r="F52" s="35" t="n">
        <x:v>46225.416666666664</x:v>
      </x:c>
      <x:c r="G52" s="31" t="b">
        <x:v>0</x:v>
      </x:c>
      <x:c r="H52" s="32" t="b">
        <x:v>0</x:v>
      </x:c>
    </x:row>
    <x:row r="53">
      <x:c r="A53" s="20" t="str">
        <x:v>PO-2026-0054</x:v>
      </x:c>
      <x:c r="B53" s="5" t="str">
        <x:v>P006</x:v>
      </x:c>
      <x:c r="C53" s="5" t="str">
        <x:v>A46990201</x:v>
      </x:c>
      <x:c r="D53" s="25" t="n">
        <x:v>5791.79</x:v>
      </x:c>
      <x:c r="E53" s="5" t="str">
        <x:v>ABIERTO</x:v>
      </x:c>
      <x:c r="F53" s="35" t="n">
        <x:v>46205.416666666664</x:v>
      </x:c>
      <x:c r="G53" s="31" t="b">
        <x:v>0</x:v>
      </x:c>
      <x:c r="H53" s="32" t="b">
        <x:v>0</x:v>
      </x:c>
    </x:row>
    <x:row r="54">
      <x:c r="A54" s="20" t="str">
        <x:v>PO-2026-0055</x:v>
      </x:c>
      <x:c r="B54" s="5" t="str">
        <x:v>P011</x:v>
      </x:c>
      <x:c r="C54" s="5" t="str">
        <x:v>B90233808</x:v>
      </x:c>
      <x:c r="D54" s="25" t="n">
        <x:v>4895.7</x:v>
      </x:c>
      <x:c r="E54" s="5" t="str">
        <x:v>ABIERTO</x:v>
      </x:c>
      <x:c r="F54" s="35" t="n">
        <x:v>46069.458333333336</x:v>
      </x:c>
      <x:c r="G54" s="31" t="b">
        <x:v>0</x:v>
      </x:c>
      <x:c r="H54" s="32" t="b">
        <x:v>0</x:v>
      </x:c>
    </x:row>
    <x:row r="55">
      <x:c r="A55" s="20" t="str">
        <x:v>PO-2026-0056</x:v>
      </x:c>
      <x:c r="B55" s="5" t="str">
        <x:v>P006</x:v>
      </x:c>
      <x:c r="C55" s="5" t="str">
        <x:v>A46990201</x:v>
      </x:c>
      <x:c r="D55" s="25" t="n">
        <x:v>10225.66</x:v>
      </x:c>
      <x:c r="E55" s="5" t="str">
        <x:v>ABIERTO</x:v>
      </x:c>
      <x:c r="F55" s="35" t="n">
        <x:v>46202.416666666664</x:v>
      </x:c>
      <x:c r="G55" s="31" t="b">
        <x:v>0</x:v>
      </x:c>
      <x:c r="H55" s="32" t="b">
        <x:v>0</x:v>
      </x:c>
    </x:row>
    <x:row r="56">
      <x:c r="A56" s="20" t="str">
        <x:v>PO-2026-0057</x:v>
      </x:c>
      <x:c r="B56" s="5" t="str">
        <x:v>P011</x:v>
      </x:c>
      <x:c r="C56" s="5" t="str">
        <x:v>B90233808</x:v>
      </x:c>
      <x:c r="D56" s="25" t="n">
        <x:v>8213.36</x:v>
      </x:c>
      <x:c r="E56" s="5" t="str">
        <x:v>ABIERTO</x:v>
      </x:c>
      <x:c r="F56" s="35" t="n">
        <x:v>46100.458333333336</x:v>
      </x:c>
      <x:c r="G56" s="31" t="b">
        <x:v>0</x:v>
      </x:c>
      <x:c r="H56" s="32" t="b">
        <x:v>0</x:v>
      </x:c>
    </x:row>
    <x:row r="57">
      <x:c r="A57" s="20" t="str">
        <x:v>PO-2026-0058</x:v>
      </x:c>
      <x:c r="B57" s="5" t="str">
        <x:v>P005</x:v>
      </x:c>
      <x:c r="C57" s="5" t="str">
        <x:v>B96233419</x:v>
      </x:c>
      <x:c r="D57" s="25" t="n">
        <x:v>6410.56</x:v>
      </x:c>
      <x:c r="E57" s="5" t="str">
        <x:v>ABIERTO</x:v>
      </x:c>
      <x:c r="F57" s="35" t="n">
        <x:v>46234.416666666664</x:v>
      </x:c>
      <x:c r="G57" s="31" t="b">
        <x:v>0</x:v>
      </x:c>
      <x:c r="H57" s="32" t="b">
        <x:v>0</x:v>
      </x:c>
    </x:row>
    <x:row r="58">
      <x:c r="A58" s="20" t="str">
        <x:v>PO-2026-0059</x:v>
      </x:c>
      <x:c r="B58" s="5" t="str">
        <x:v>P008</x:v>
      </x:c>
      <x:c r="C58" s="5" t="str">
        <x:v>B91455230</x:v>
      </x:c>
      <x:c r="D58" s="25" t="n">
        <x:v>8503.37</x:v>
      </x:c>
      <x:c r="E58" s="5" t="str">
        <x:v>ABIERTO</x:v>
      </x:c>
      <x:c r="F58" s="35" t="n">
        <x:v>46222.416666666664</x:v>
      </x:c>
      <x:c r="G58" s="31" t="b">
        <x:v>0</x:v>
      </x:c>
      <x:c r="H58" s="32" t="b">
        <x:v>0</x:v>
      </x:c>
    </x:row>
    <x:row r="59">
      <x:c r="A59" s="20" t="str">
        <x:v>PO-2026-0060</x:v>
      </x:c>
      <x:c r="B59" s="5" t="str">
        <x:v>P010</x:v>
      </x:c>
      <x:c r="C59" s="5" t="str">
        <x:v>B98455101</x:v>
      </x:c>
      <x:c r="D59" s="25" t="n">
        <x:v>8413</x:v>
      </x:c>
      <x:c r="E59" s="5" t="str">
        <x:v>ABIERTO</x:v>
      </x:c>
      <x:c r="F59" s="35" t="n">
        <x:v>46230.416666666664</x:v>
      </x:c>
      <x:c r="G59" s="31" t="b">
        <x:v>0</x:v>
      </x:c>
      <x:c r="H59" s="32" t="b">
        <x:v>0</x:v>
      </x:c>
    </x:row>
    <x:row r="60">
      <x:c r="A60" s="20" t="str">
        <x:v>PO-2026-0061</x:v>
      </x:c>
      <x:c r="B60" s="5" t="str">
        <x:v>P002</x:v>
      </x:c>
      <x:c r="C60" s="5" t="str">
        <x:v>A41220987</x:v>
      </x:c>
      <x:c r="D60" s="25" t="n">
        <x:v>859.4</x:v>
      </x:c>
      <x:c r="E60" s="5" t="str">
        <x:v>ABIERTO</x:v>
      </x:c>
      <x:c r="F60" s="35" t="n">
        <x:v>46034.458333333336</x:v>
      </x:c>
      <x:c r="G60" s="31" t="b">
        <x:v>0</x:v>
      </x:c>
      <x:c r="H60" s="32" t="b">
        <x:v>0</x:v>
      </x:c>
    </x:row>
    <x:row r="61">
      <x:c r="A61" s="20" t="str">
        <x:v>PO-2026-0063</x:v>
      </x:c>
      <x:c r="B61" s="5" t="str">
        <x:v>P007</x:v>
      </x:c>
      <x:c r="C61" s="5" t="str">
        <x:v>J40112358</x:v>
      </x:c>
      <x:c r="D61" s="25" t="n">
        <x:v>2444.79</x:v>
      </x:c>
      <x:c r="E61" s="5" t="str">
        <x:v>ABIERTO</x:v>
      </x:c>
      <x:c r="F61" s="35" t="n">
        <x:v>46118.416666666664</x:v>
      </x:c>
      <x:c r="G61" s="31" t="b">
        <x:v>0</x:v>
      </x:c>
      <x:c r="H61" s="32" t="b">
        <x:v>0</x:v>
      </x:c>
    </x:row>
    <x:row r="62">
      <x:c r="A62" s="20" t="str">
        <x:v>PO-2026-0064</x:v>
      </x:c>
      <x:c r="B62" s="5" t="str">
        <x:v>P002</x:v>
      </x:c>
      <x:c r="C62" s="5" t="str">
        <x:v>A41220987</x:v>
      </x:c>
      <x:c r="D62" s="25" t="n">
        <x:v>7560.72</x:v>
      </x:c>
      <x:c r="E62" s="5" t="str">
        <x:v>ABIERTO</x:v>
      </x:c>
      <x:c r="F62" s="35" t="n">
        <x:v>46097.458333333336</x:v>
      </x:c>
      <x:c r="G62" s="31" t="b">
        <x:v>0</x:v>
      </x:c>
      <x:c r="H62" s="32" t="b">
        <x:v>0</x:v>
      </x:c>
    </x:row>
    <x:row r="63">
      <x:c r="A63" s="20" t="str">
        <x:v>PO-2026-0066</x:v>
      </x:c>
      <x:c r="B63" s="5" t="str">
        <x:v>P001</x:v>
      </x:c>
      <x:c r="C63" s="5" t="str">
        <x:v>B46102331</x:v>
      </x:c>
      <x:c r="D63" s="25" t="n">
        <x:v>7864.95</x:v>
      </x:c>
      <x:c r="E63" s="5" t="str">
        <x:v>ABIERTO</x:v>
      </x:c>
      <x:c r="F63" s="35" t="n">
        <x:v>46105.458333333336</x:v>
      </x:c>
      <x:c r="G63" s="31" t="b">
        <x:v>0</x:v>
      </x:c>
      <x:c r="H63" s="32" t="b">
        <x:v>0</x:v>
      </x:c>
    </x:row>
    <x:row r="64">
      <x:c r="A64" s="20" t="str">
        <x:v>PO-2026-0067</x:v>
      </x:c>
      <x:c r="B64" s="5" t="str">
        <x:v>P008</x:v>
      </x:c>
      <x:c r="C64" s="5" t="str">
        <x:v>B91455230</x:v>
      </x:c>
      <x:c r="D64" s="25" t="n">
        <x:v>4404.13</x:v>
      </x:c>
      <x:c r="E64" s="5" t="str">
        <x:v>ABIERTO</x:v>
      </x:c>
      <x:c r="F64" s="35" t="n">
        <x:v>46224.416666666664</x:v>
      </x:c>
      <x:c r="G64" s="31" t="b">
        <x:v>0</x:v>
      </x:c>
      <x:c r="H64" s="32" t="b">
        <x:v>0</x:v>
      </x:c>
    </x:row>
    <x:row r="65">
      <x:c r="A65" s="20" t="str">
        <x:v>PO-2026-0068</x:v>
      </x:c>
      <x:c r="B65" s="5" t="str">
        <x:v>P004</x:v>
      </x:c>
      <x:c r="C65" s="5" t="str">
        <x:v>B98120774</x:v>
      </x:c>
      <x:c r="D65" s="25" t="n">
        <x:v>4513.69</x:v>
      </x:c>
      <x:c r="E65" s="5" t="str">
        <x:v>ABIERTO</x:v>
      </x:c>
      <x:c r="F65" s="35" t="n">
        <x:v>46124.416666666664</x:v>
      </x:c>
      <x:c r="G65" s="31" t="b">
        <x:v>0</x:v>
      </x:c>
      <x:c r="H65" s="32" t="b">
        <x:v>0</x:v>
      </x:c>
    </x:row>
    <x:row r="66">
      <x:c r="A66" s="20" t="str">
        <x:v>PO-2026-0069</x:v>
      </x:c>
      <x:c r="B66" s="5" t="str">
        <x:v>P008</x:v>
      </x:c>
      <x:c r="C66" s="5" t="str">
        <x:v>B91455230</x:v>
      </x:c>
      <x:c r="D66" s="25" t="n">
        <x:v>10269.51</x:v>
      </x:c>
      <x:c r="E66" s="5" t="str">
        <x:v>ABIERTO</x:v>
      </x:c>
      <x:c r="F66" s="35" t="n">
        <x:v>46168.416666666664</x:v>
      </x:c>
      <x:c r="G66" s="31" t="b">
        <x:v>0</x:v>
      </x:c>
      <x:c r="H66" s="32" t="b">
        <x:v>0</x:v>
      </x:c>
    </x:row>
    <x:row r="67">
      <x:c r="A67" s="20" t="str">
        <x:v>PO-2026-0070</x:v>
      </x:c>
      <x:c r="B67" s="5" t="str">
        <x:v>P003</x:v>
      </x:c>
      <x:c r="C67" s="5" t="str">
        <x:v>B30455812</x:v>
      </x:c>
      <x:c r="D67" s="25" t="n">
        <x:v>7917.62</x:v>
      </x:c>
      <x:c r="E67" s="5" t="str">
        <x:v>ABIERTO</x:v>
      </x:c>
      <x:c r="F67" s="35" t="n">
        <x:v>46037.458333333336</x:v>
      </x:c>
      <x:c r="G67" s="31" t="b">
        <x:v>0</x:v>
      </x:c>
      <x:c r="H67" s="32" t="b">
        <x:v>0</x:v>
      </x:c>
    </x:row>
    <x:row r="68">
      <x:c r="A68" s="20" t="str">
        <x:v>PO-2026-0071</x:v>
      </x:c>
      <x:c r="B68" s="5" t="str">
        <x:v>P010</x:v>
      </x:c>
      <x:c r="C68" s="5" t="str">
        <x:v>B98455101</x:v>
      </x:c>
      <x:c r="D68" s="25" t="n">
        <x:v>951.89</x:v>
      </x:c>
      <x:c r="E68" s="5" t="str">
        <x:v>ABIERTO</x:v>
      </x:c>
      <x:c r="F68" s="35" t="n">
        <x:v>46166.416666666664</x:v>
      </x:c>
      <x:c r="G68" s="31" t="b">
        <x:v>0</x:v>
      </x:c>
      <x:c r="H68" s="32" t="b">
        <x:v>0</x:v>
      </x:c>
    </x:row>
    <x:row r="69">
      <x:c r="A69" s="20" t="str">
        <x:v>PO-2026-0072</x:v>
      </x:c>
      <x:c r="B69" s="5" t="str">
        <x:v>P007</x:v>
      </x:c>
      <x:c r="C69" s="5" t="str">
        <x:v>J40112358</x:v>
      </x:c>
      <x:c r="D69" s="25" t="n">
        <x:v>10002.62</x:v>
      </x:c>
      <x:c r="E69" s="5" t="str">
        <x:v>ABIERTO</x:v>
      </x:c>
      <x:c r="F69" s="35" t="n">
        <x:v>46091.458333333336</x:v>
      </x:c>
      <x:c r="G69" s="31" t="b">
        <x:v>0</x:v>
      </x:c>
      <x:c r="H69" s="32" t="b">
        <x:v>0</x:v>
      </x:c>
    </x:row>
    <x:row r="70">
      <x:c r="A70" s="20" t="str">
        <x:v>PO-2026-0073</x:v>
      </x:c>
      <x:c r="B70" s="5" t="str">
        <x:v>P004</x:v>
      </x:c>
      <x:c r="C70" s="5" t="str">
        <x:v>B98120774</x:v>
      </x:c>
      <x:c r="D70" s="25" t="n">
        <x:v>550.31</x:v>
      </x:c>
      <x:c r="E70" s="5" t="str">
        <x:v>ABIERTO</x:v>
      </x:c>
      <x:c r="F70" s="35" t="n">
        <x:v>46142.416666666664</x:v>
      </x:c>
      <x:c r="G70" s="31" t="b">
        <x:v>0</x:v>
      </x:c>
      <x:c r="H70" s="32" t="b">
        <x:v>0</x:v>
      </x:c>
    </x:row>
    <x:row r="71">
      <x:c r="A71" s="20" t="str">
        <x:v>PO-2026-0075</x:v>
      </x:c>
      <x:c r="B71" s="5" t="str">
        <x:v>P010</x:v>
      </x:c>
      <x:c r="C71" s="5" t="str">
        <x:v>B98455101</x:v>
      </x:c>
      <x:c r="D71" s="25" t="n">
        <x:v>6485.96</x:v>
      </x:c>
      <x:c r="E71" s="5" t="str">
        <x:v>ABIERTO</x:v>
      </x:c>
      <x:c r="F71" s="35" t="n">
        <x:v>46080.458333333336</x:v>
      </x:c>
      <x:c r="G71" s="31" t="b">
        <x:v>0</x:v>
      </x:c>
      <x:c r="H71" s="32" t="b">
        <x:v>0</x:v>
      </x:c>
    </x:row>
    <x:row r="72">
      <x:c r="A72" s="20" t="str">
        <x:v>PO-2026-0076</x:v>
      </x:c>
      <x:c r="B72" s="5" t="str">
        <x:v>P003</x:v>
      </x:c>
      <x:c r="C72" s="5" t="str">
        <x:v>B30455812</x:v>
      </x:c>
      <x:c r="D72" s="25" t="n">
        <x:v>5072.55</x:v>
      </x:c>
      <x:c r="E72" s="5" t="str">
        <x:v>ABIERTO</x:v>
      </x:c>
      <x:c r="F72" s="35" t="n">
        <x:v>46115.416666666664</x:v>
      </x:c>
      <x:c r="G72" s="31" t="b">
        <x:v>0</x:v>
      </x:c>
      <x:c r="H72" s="32" t="b">
        <x:v>0</x:v>
      </x:c>
    </x:row>
    <x:row r="73">
      <x:c r="A73" s="20" t="str">
        <x:v>PO-2026-0077</x:v>
      </x:c>
      <x:c r="B73" s="5" t="str">
        <x:v>P007</x:v>
      </x:c>
      <x:c r="C73" s="5" t="str">
        <x:v>J40112358</x:v>
      </x:c>
      <x:c r="D73" s="25" t="n">
        <x:v>6941.54</x:v>
      </x:c>
      <x:c r="E73" s="5" t="str">
        <x:v>ABIERTO</x:v>
      </x:c>
      <x:c r="F73" s="35" t="n">
        <x:v>46089.458333333336</x:v>
      </x:c>
      <x:c r="G73" s="31" t="b">
        <x:v>0</x:v>
      </x:c>
      <x:c r="H73" s="32" t="b">
        <x:v>0</x:v>
      </x:c>
    </x:row>
    <x:row r="74">
      <x:c r="A74" s="20" t="str">
        <x:v>PO-2026-0078</x:v>
      </x:c>
      <x:c r="B74" s="5" t="str">
        <x:v>P004</x:v>
      </x:c>
      <x:c r="C74" s="5" t="str">
        <x:v>B98120774</x:v>
      </x:c>
      <x:c r="D74" s="25" t="n">
        <x:v>7621.52</x:v>
      </x:c>
      <x:c r="E74" s="5" t="str">
        <x:v>ABIERTO</x:v>
      </x:c>
      <x:c r="F74" s="35" t="n">
        <x:v>46225.416666666664</x:v>
      </x:c>
      <x:c r="G74" s="31" t="b">
        <x:v>0</x:v>
      </x:c>
      <x:c r="H74" s="32" t="b">
        <x:v>0</x:v>
      </x:c>
    </x:row>
    <x:row r="75">
      <x:c r="A75" s="20" t="str">
        <x:v>PO-2026-0079</x:v>
      </x:c>
      <x:c r="B75" s="5" t="str">
        <x:v>P002</x:v>
      </x:c>
      <x:c r="C75" s="5" t="str">
        <x:v>A41220987</x:v>
      </x:c>
      <x:c r="D75" s="25" t="n">
        <x:v>1425.32</x:v>
      </x:c>
      <x:c r="E75" s="5" t="str">
        <x:v>ABIERTO</x:v>
      </x:c>
      <x:c r="F75" s="35" t="n">
        <x:v>46222.416666666664</x:v>
      </x:c>
      <x:c r="G75" s="31" t="b">
        <x:v>0</x:v>
      </x:c>
      <x:c r="H75" s="32" t="b">
        <x:v>0</x:v>
      </x:c>
    </x:row>
    <x:row r="76">
      <x:c r="A76" s="20" t="str">
        <x:v>PO-2026-0080</x:v>
      </x:c>
      <x:c r="B76" s="5" t="str">
        <x:v>P010</x:v>
      </x:c>
      <x:c r="C76" s="5" t="str">
        <x:v>B98455101</x:v>
      </x:c>
      <x:c r="D76" s="25" t="n">
        <x:v>9327.74</x:v>
      </x:c>
      <x:c r="E76" s="5" t="str">
        <x:v>ABIERTO</x:v>
      </x:c>
      <x:c r="F76" s="35" t="n">
        <x:v>46197.416666666664</x:v>
      </x:c>
      <x:c r="G76" s="31" t="b">
        <x:v>0</x:v>
      </x:c>
      <x:c r="H76" s="32" t="b">
        <x:v>0</x:v>
      </x:c>
    </x:row>
    <x:row r="77">
      <x:c r="A77" s="20" t="str">
        <x:v>PO-2026-0081</x:v>
      </x:c>
      <x:c r="B77" s="5" t="str">
        <x:v>P006</x:v>
      </x:c>
      <x:c r="C77" s="5" t="str">
        <x:v>A46990201</x:v>
      </x:c>
      <x:c r="D77" s="25" t="n">
        <x:v>365.09</x:v>
      </x:c>
      <x:c r="E77" s="5" t="str">
        <x:v>ABIERTO</x:v>
      </x:c>
      <x:c r="F77" s="35" t="n">
        <x:v>46098.458333333336</x:v>
      </x:c>
      <x:c r="G77" s="31" t="b">
        <x:v>0</x:v>
      </x:c>
      <x:c r="H77" s="32" t="b">
        <x:v>0</x:v>
      </x:c>
    </x:row>
    <x:row r="78">
      <x:c r="A78" s="20" t="str">
        <x:v>PO-2026-0083</x:v>
      </x:c>
      <x:c r="B78" s="5" t="str">
        <x:v>P006</x:v>
      </x:c>
      <x:c r="C78" s="5" t="str">
        <x:v>A46990201</x:v>
      </x:c>
      <x:c r="D78" s="25" t="n">
        <x:v>1566.68</x:v>
      </x:c>
      <x:c r="E78" s="5" t="str">
        <x:v>ABIERTO</x:v>
      </x:c>
      <x:c r="F78" s="35" t="n">
        <x:v>46203.416666666664</x:v>
      </x:c>
      <x:c r="G78" s="31" t="b">
        <x:v>0</x:v>
      </x:c>
      <x:c r="H78" s="32" t="b">
        <x:v>0</x:v>
      </x:c>
    </x:row>
    <x:row r="79">
      <x:c r="A79" s="20" t="str">
        <x:v>PO-2026-0084</x:v>
      </x:c>
      <x:c r="B79" s="5" t="str">
        <x:v>P002</x:v>
      </x:c>
      <x:c r="C79" s="5" t="str">
        <x:v>A41220987</x:v>
      </x:c>
      <x:c r="D79" s="25" t="n">
        <x:v>6199.54</x:v>
      </x:c>
      <x:c r="E79" s="5" t="str">
        <x:v>ABIERTO</x:v>
      </x:c>
      <x:c r="F79" s="35" t="n">
        <x:v>46102.458333333336</x:v>
      </x:c>
      <x:c r="G79" s="31" t="b">
        <x:v>0</x:v>
      </x:c>
      <x:c r="H79" s="32" t="b">
        <x:v>0</x:v>
      </x:c>
    </x:row>
    <x:row r="80">
      <x:c r="A80" s="20" t="str">
        <x:v>PO-2026-0085</x:v>
      </x:c>
      <x:c r="B80" s="5" t="str">
        <x:v>P006</x:v>
      </x:c>
      <x:c r="C80" s="5" t="str">
        <x:v>A46990201</x:v>
      </x:c>
      <x:c r="D80" s="25" t="n">
        <x:v>4269.04</x:v>
      </x:c>
      <x:c r="E80" s="5" t="str">
        <x:v>ABIERTO</x:v>
      </x:c>
      <x:c r="F80" s="35" t="n">
        <x:v>46123.416666666664</x:v>
      </x:c>
      <x:c r="G80" s="31" t="b">
        <x:v>0</x:v>
      </x:c>
      <x:c r="H80" s="32" t="b">
        <x:v>0</x:v>
      </x:c>
    </x:row>
    <x:row r="81">
      <x:c r="A81" s="20" t="str">
        <x:v>PO-2026-0086</x:v>
      </x:c>
      <x:c r="B81" s="5" t="str">
        <x:v>P008</x:v>
      </x:c>
      <x:c r="C81" s="5" t="str">
        <x:v>B91455230</x:v>
      </x:c>
      <x:c r="D81" s="25" t="n">
        <x:v>8777.45</x:v>
      </x:c>
      <x:c r="E81" s="5" t="str">
        <x:v>ABIERTO</x:v>
      </x:c>
      <x:c r="F81" s="35" t="n">
        <x:v>46073.458333333336</x:v>
      </x:c>
      <x:c r="G81" s="31" t="b">
        <x:v>0</x:v>
      </x:c>
      <x:c r="H81" s="32" t="b">
        <x:v>0</x:v>
      </x:c>
    </x:row>
    <x:row r="82">
      <x:c r="A82" s="20" t="str">
        <x:v>PO-2026-0088</x:v>
      </x:c>
      <x:c r="B82" s="5" t="str">
        <x:v>P002</x:v>
      </x:c>
      <x:c r="C82" s="5" t="str">
        <x:v>A41220987</x:v>
      </x:c>
      <x:c r="D82" s="25" t="n">
        <x:v>5723.25</x:v>
      </x:c>
      <x:c r="E82" s="5" t="str">
        <x:v>ABIERTO</x:v>
      </x:c>
      <x:c r="F82" s="35" t="n">
        <x:v>46157.416666666664</x:v>
      </x:c>
      <x:c r="G82" s="31" t="b">
        <x:v>0</x:v>
      </x:c>
      <x:c r="H82" s="32" t="b">
        <x:v>0</x:v>
      </x:c>
    </x:row>
    <x:row r="83">
      <x:c r="A83" s="20" t="str">
        <x:v>PO-2026-0089</x:v>
      </x:c>
      <x:c r="B83" s="5" t="str">
        <x:v>P005</x:v>
      </x:c>
      <x:c r="C83" s="5" t="str">
        <x:v>B96233419</x:v>
      </x:c>
      <x:c r="D83" s="25" t="n">
        <x:v>8904.9</x:v>
      </x:c>
      <x:c r="E83" s="5" t="str">
        <x:v>ABIERTO</x:v>
      </x:c>
      <x:c r="F83" s="35" t="n">
        <x:v>46157.416666666664</x:v>
      </x:c>
      <x:c r="G83" s="31" t="b">
        <x:v>0</x:v>
      </x:c>
      <x:c r="H83" s="32" t="b">
        <x:v>0</x:v>
      </x:c>
    </x:row>
    <x:row r="84">
      <x:c r="A84" s="20" t="str">
        <x:v>PO-2026-0090</x:v>
      </x:c>
      <x:c r="B84" s="5" t="str">
        <x:v>P003</x:v>
      </x:c>
      <x:c r="C84" s="5" t="str">
        <x:v>B30455812</x:v>
      </x:c>
      <x:c r="D84" s="25" t="n">
        <x:v>6144.37</x:v>
      </x:c>
      <x:c r="E84" s="5" t="str">
        <x:v>ABIERTO</x:v>
      </x:c>
      <x:c r="F84" s="35" t="n">
        <x:v>46078.458333333336</x:v>
      </x:c>
      <x:c r="G84" s="31" t="b">
        <x:v>0</x:v>
      </x:c>
      <x:c r="H84" s="32" t="b">
        <x:v>0</x:v>
      </x:c>
    </x:row>
    <x:row r="85">
      <x:c r="A85" s="20" t="str">
        <x:v>PO-2026-0091</x:v>
      </x:c>
      <x:c r="B85" s="5" t="str">
        <x:v>P010</x:v>
      </x:c>
      <x:c r="C85" s="5" t="str">
        <x:v>B98455101</x:v>
      </x:c>
      <x:c r="D85" s="25" t="n">
        <x:v>125.89</x:v>
      </x:c>
      <x:c r="E85" s="5" t="str">
        <x:v>ABIERTO</x:v>
      </x:c>
      <x:c r="F85" s="35" t="n">
        <x:v>46194.416666666664</x:v>
      </x:c>
      <x:c r="G85" s="31" t="b">
        <x:v>0</x:v>
      </x:c>
      <x:c r="H85" s="32" t="b">
        <x:v>0</x:v>
      </x:c>
    </x:row>
    <x:row r="86">
      <x:c r="A86" s="20" t="str">
        <x:v>PO-2026-0092</x:v>
      </x:c>
      <x:c r="B86" s="5" t="str">
        <x:v>P007</x:v>
      </x:c>
      <x:c r="C86" s="5" t="str">
        <x:v>J40112358</x:v>
      </x:c>
      <x:c r="D86" s="25" t="n">
        <x:v>4097.48</x:v>
      </x:c>
      <x:c r="E86" s="5" t="str">
        <x:v>ABIERTO</x:v>
      </x:c>
      <x:c r="F86" s="35" t="n">
        <x:v>46064.458333333336</x:v>
      </x:c>
      <x:c r="G86" s="31" t="b">
        <x:v>0</x:v>
      </x:c>
      <x:c r="H86" s="32" t="b">
        <x:v>0</x:v>
      </x:c>
    </x:row>
    <x:row r="87">
      <x:c r="A87" s="20" t="str">
        <x:v>PO-2026-0093</x:v>
      </x:c>
      <x:c r="B87" s="5" t="str">
        <x:v>P004</x:v>
      </x:c>
      <x:c r="C87" s="5" t="str">
        <x:v>B98120774</x:v>
      </x:c>
      <x:c r="D87" s="25" t="n">
        <x:v>10706.83</x:v>
      </x:c>
      <x:c r="E87" s="5" t="str">
        <x:v>ABIERTO</x:v>
      </x:c>
      <x:c r="F87" s="35" t="n">
        <x:v>46152.416666666664</x:v>
      </x:c>
      <x:c r="G87" s="31" t="b">
        <x:v>0</x:v>
      </x:c>
      <x:c r="H87" s="32" t="b">
        <x:v>0</x:v>
      </x:c>
    </x:row>
    <x:row r="88">
      <x:c r="A88" s="20" t="str">
        <x:v>PO-2026-0094</x:v>
      </x:c>
      <x:c r="B88" s="5" t="str">
        <x:v>P008</x:v>
      </x:c>
      <x:c r="C88" s="5" t="str">
        <x:v>B91455230</x:v>
      </x:c>
      <x:c r="D88" s="25" t="n">
        <x:v>7519.11</x:v>
      </x:c>
      <x:c r="E88" s="5" t="str">
        <x:v>ABIERTO</x:v>
      </x:c>
      <x:c r="F88" s="35" t="n">
        <x:v>46203.416666666664</x:v>
      </x:c>
      <x:c r="G88" s="31" t="b">
        <x:v>0</x:v>
      </x:c>
      <x:c r="H88" s="32" t="b">
        <x:v>0</x:v>
      </x:c>
    </x:row>
    <x:row r="89">
      <x:c r="A89" s="20" t="str">
        <x:v>PO-2026-0095</x:v>
      </x:c>
      <x:c r="B89" s="5" t="str">
        <x:v>P009</x:v>
      </x:c>
      <x:c r="C89" s="5" t="str">
        <x:v>A46311208</x:v>
      </x:c>
      <x:c r="D89" s="25" t="n">
        <x:v>2852.45</x:v>
      </x:c>
      <x:c r="E89" s="5" t="str">
        <x:v>ABIERTO</x:v>
      </x:c>
      <x:c r="F89" s="35" t="n">
        <x:v>46166.416666666664</x:v>
      </x:c>
      <x:c r="G89" s="31" t="b">
        <x:v>0</x:v>
      </x:c>
      <x:c r="H89" s="32" t="b">
        <x:v>0</x:v>
      </x:c>
    </x:row>
    <x:row r="90">
      <x:c r="A90" s="20" t="str">
        <x:v>PO-2026-0096</x:v>
      </x:c>
      <x:c r="B90" s="5" t="str">
        <x:v>P001</x:v>
      </x:c>
      <x:c r="C90" s="5" t="str">
        <x:v>B46102331</x:v>
      </x:c>
      <x:c r="D90" s="25" t="n">
        <x:v>3012.89</x:v>
      </x:c>
      <x:c r="E90" s="5" t="str">
        <x:v>ABIERTO</x:v>
      </x:c>
      <x:c r="F90" s="35" t="n">
        <x:v>46030.458333333336</x:v>
      </x:c>
      <x:c r="G90" s="31" t="b">
        <x:v>0</x:v>
      </x:c>
      <x:c r="H90" s="32" t="b">
        <x:v>0</x:v>
      </x:c>
    </x:row>
    <x:row r="91">
      <x:c r="A91" s="20" t="str">
        <x:v>PO-2026-0097</x:v>
      </x:c>
      <x:c r="B91" s="5" t="str">
        <x:v>P011</x:v>
      </x:c>
      <x:c r="C91" s="5" t="str">
        <x:v>B90233808</x:v>
      </x:c>
      <x:c r="D91" s="25" t="n">
        <x:v>6945.79</x:v>
      </x:c>
      <x:c r="E91" s="5" t="str">
        <x:v>ABIERTO</x:v>
      </x:c>
      <x:c r="F91" s="35" t="n">
        <x:v>46169.416666666664</x:v>
      </x:c>
      <x:c r="G91" s="31" t="b">
        <x:v>0</x:v>
      </x:c>
      <x:c r="H91" s="32" t="b">
        <x:v>0</x:v>
      </x:c>
    </x:row>
    <x:row r="92">
      <x:c r="A92" s="20" t="str">
        <x:v>PO-2026-0098</x:v>
      </x:c>
      <x:c r="B92" s="5" t="str">
        <x:v>P007</x:v>
      </x:c>
      <x:c r="C92" s="5" t="str">
        <x:v>J40112358</x:v>
      </x:c>
      <x:c r="D92" s="25" t="n">
        <x:v>3079.16</x:v>
      </x:c>
      <x:c r="E92" s="5" t="str">
        <x:v>ABIERTO</x:v>
      </x:c>
      <x:c r="F92" s="35" t="n">
        <x:v>46074.458333333336</x:v>
      </x:c>
      <x:c r="G92" s="31" t="b">
        <x:v>0</x:v>
      </x:c>
      <x:c r="H92" s="32" t="b">
        <x:v>0</x:v>
      </x:c>
    </x:row>
    <x:row r="93">
      <x:c r="A93" s="20" t="str">
        <x:v>PO-2026-0099</x:v>
      </x:c>
      <x:c r="B93" s="5" t="str">
        <x:v>P005</x:v>
      </x:c>
      <x:c r="C93" s="5" t="str">
        <x:v>B96233419</x:v>
      </x:c>
      <x:c r="D93" s="25" t="n">
        <x:v>2446.74</x:v>
      </x:c>
      <x:c r="E93" s="5" t="str">
        <x:v>ABIERTO</x:v>
      </x:c>
      <x:c r="F93" s="35" t="n">
        <x:v>46047.458333333336</x:v>
      </x:c>
      <x:c r="G93" s="31" t="b">
        <x:v>0</x:v>
      </x:c>
      <x:c r="H93" s="32" t="b">
        <x:v>0</x:v>
      </x:c>
    </x:row>
    <x:row r="94">
      <x:c r="A94" s="20" t="str">
        <x:v>PO-2026-0100</x:v>
      </x:c>
      <x:c r="B94" s="5" t="str">
        <x:v>P006</x:v>
      </x:c>
      <x:c r="C94" s="5" t="str">
        <x:v>A46990201</x:v>
      </x:c>
      <x:c r="D94" s="25" t="n">
        <x:v>1238.36</x:v>
      </x:c>
      <x:c r="E94" s="5" t="str">
        <x:v>ABIERTO</x:v>
      </x:c>
      <x:c r="F94" s="35" t="n">
        <x:v>46146.416666666664</x:v>
      </x:c>
      <x:c r="G94" s="31" t="b">
        <x:v>0</x:v>
      </x:c>
      <x:c r="H94" s="32" t="b">
        <x:v>0</x:v>
      </x:c>
    </x:row>
    <x:row r="95">
      <x:c r="A95" s="20" t="str">
        <x:v>PO-2026-0101</x:v>
      </x:c>
      <x:c r="B95" s="5" t="str">
        <x:v>P003</x:v>
      </x:c>
      <x:c r="C95" s="5" t="str">
        <x:v>B30455812</x:v>
      </x:c>
      <x:c r="D95" s="25" t="n">
        <x:v>5679.29</x:v>
      </x:c>
      <x:c r="E95" s="5" t="str">
        <x:v>ABIERTO</x:v>
      </x:c>
      <x:c r="F95" s="35" t="n">
        <x:v>46129.416666666664</x:v>
      </x:c>
      <x:c r="G95" s="31" t="b">
        <x:v>0</x:v>
      </x:c>
      <x:c r="H95" s="32" t="b">
        <x:v>0</x:v>
      </x:c>
    </x:row>
    <x:row r="96">
      <x:c r="A96" s="20" t="str">
        <x:v>PO-2026-0102</x:v>
      </x:c>
      <x:c r="B96" s="5" t="str">
        <x:v>P007</x:v>
      </x:c>
      <x:c r="C96" s="5" t="str">
        <x:v>J40112358</x:v>
      </x:c>
      <x:c r="D96" s="25" t="n">
        <x:v>1071.01</x:v>
      </x:c>
      <x:c r="E96" s="5" t="str">
        <x:v>ABIERTO</x:v>
      </x:c>
      <x:c r="F96" s="35" t="n">
        <x:v>46194.416666666664</x:v>
      </x:c>
      <x:c r="G96" s="31" t="b">
        <x:v>0</x:v>
      </x:c>
      <x:c r="H96" s="32" t="b">
        <x:v>0</x:v>
      </x:c>
    </x:row>
    <x:row r="97">
      <x:c r="A97" s="20" t="str">
        <x:v>PO-2026-0103</x:v>
      </x:c>
      <x:c r="B97" s="5" t="str">
        <x:v>P007</x:v>
      </x:c>
      <x:c r="C97" s="5" t="str">
        <x:v>J40112358</x:v>
      </x:c>
      <x:c r="D97" s="25" t="n">
        <x:v>2495.21</x:v>
      </x:c>
      <x:c r="E97" s="5" t="str">
        <x:v>ABIERTO</x:v>
      </x:c>
      <x:c r="F97" s="35" t="n">
        <x:v>46063.458333333336</x:v>
      </x:c>
      <x:c r="G97" s="31" t="b">
        <x:v>0</x:v>
      </x:c>
      <x:c r="H97" s="32" t="b">
        <x:v>0</x:v>
      </x:c>
    </x:row>
    <x:row r="98">
      <x:c r="A98" s="20" t="str">
        <x:v>PO-2026-0104</x:v>
      </x:c>
      <x:c r="B98" s="5" t="str">
        <x:v>P005</x:v>
      </x:c>
      <x:c r="C98" s="5" t="str">
        <x:v>B96233419</x:v>
      </x:c>
      <x:c r="D98" s="25" t="n">
        <x:v>5831.38</x:v>
      </x:c>
      <x:c r="E98" s="5" t="str">
        <x:v>ABIERTO</x:v>
      </x:c>
      <x:c r="F98" s="35" t="n">
        <x:v>46188.416666666664</x:v>
      </x:c>
      <x:c r="G98" s="31" t="b">
        <x:v>0</x:v>
      </x:c>
      <x:c r="H98" s="32" t="b">
        <x:v>0</x:v>
      </x:c>
    </x:row>
    <x:row r="99">
      <x:c r="A99" s="20" t="str">
        <x:v>PO-2026-0105</x:v>
      </x:c>
      <x:c r="B99" s="5" t="str">
        <x:v>P004</x:v>
      </x:c>
      <x:c r="C99" s="5" t="str">
        <x:v>B98120774</x:v>
      </x:c>
      <x:c r="D99" s="25" t="n">
        <x:v>850.78</x:v>
      </x:c>
      <x:c r="E99" s="5" t="str">
        <x:v>ABIERTO</x:v>
      </x:c>
      <x:c r="F99" s="35" t="n">
        <x:v>46232.416666666664</x:v>
      </x:c>
      <x:c r="G99" s="31" t="b">
        <x:v>0</x:v>
      </x:c>
      <x:c r="H99" s="32" t="b">
        <x:v>0</x:v>
      </x:c>
    </x:row>
    <x:row r="100">
      <x:c r="A100" s="20" t="str">
        <x:v>PO-2026-0106</x:v>
      </x:c>
      <x:c r="B100" s="5" t="str">
        <x:v>P005</x:v>
      </x:c>
      <x:c r="C100" s="5" t="str">
        <x:v>B96233419</x:v>
      </x:c>
      <x:c r="D100" s="25" t="n">
        <x:v>9475.67</x:v>
      </x:c>
      <x:c r="E100" s="5" t="str">
        <x:v>ABIERTO</x:v>
      </x:c>
      <x:c r="F100" s="35" t="n">
        <x:v>46205.416666666664</x:v>
      </x:c>
      <x:c r="G100" s="31" t="b">
        <x:v>0</x:v>
      </x:c>
      <x:c r="H100" s="32" t="b">
        <x:v>0</x:v>
      </x:c>
    </x:row>
    <x:row r="101">
      <x:c r="A101" s="20" t="str">
        <x:v>PO-2026-0107</x:v>
      </x:c>
      <x:c r="B101" s="5" t="str">
        <x:v>P010</x:v>
      </x:c>
      <x:c r="C101" s="5" t="str">
        <x:v>B98455101</x:v>
      </x:c>
      <x:c r="D101" s="25" t="n">
        <x:v>3818.23</x:v>
      </x:c>
      <x:c r="E101" s="5" t="str">
        <x:v>ABIERTO</x:v>
      </x:c>
      <x:c r="F101" s="35" t="n">
        <x:v>46220.416666666664</x:v>
      </x:c>
      <x:c r="G101" s="31" t="b">
        <x:v>0</x:v>
      </x:c>
      <x:c r="H101" s="32" t="b">
        <x:v>0</x:v>
      </x:c>
    </x:row>
    <x:row r="102">
      <x:c r="A102" s="20" t="str">
        <x:v>PO-2026-0108</x:v>
      </x:c>
      <x:c r="B102" s="5" t="str">
        <x:v>P005</x:v>
      </x:c>
      <x:c r="C102" s="5" t="str">
        <x:v>B96233419</x:v>
      </x:c>
      <x:c r="D102" s="25" t="n">
        <x:v>7415.85</x:v>
      </x:c>
      <x:c r="E102" s="5" t="str">
        <x:v>ABIERTO</x:v>
      </x:c>
      <x:c r="F102" s="35" t="n">
        <x:v>46212.416666666664</x:v>
      </x:c>
      <x:c r="G102" s="31" t="b">
        <x:v>0</x:v>
      </x:c>
      <x:c r="H102" s="32" t="b">
        <x:v>0</x:v>
      </x:c>
    </x:row>
    <x:row r="103">
      <x:c r="A103" s="20" t="str">
        <x:v>PO-2026-0109</x:v>
      </x:c>
      <x:c r="B103" s="5" t="str">
        <x:v>P006</x:v>
      </x:c>
      <x:c r="C103" s="5" t="str">
        <x:v>A46990201</x:v>
      </x:c>
      <x:c r="D103" s="25" t="n">
        <x:v>185.55</x:v>
      </x:c>
      <x:c r="E103" s="5" t="str">
        <x:v>ABIERTO</x:v>
      </x:c>
      <x:c r="F103" s="35" t="n">
        <x:v>46208.416666666664</x:v>
      </x:c>
      <x:c r="G103" s="31" t="b">
        <x:v>0</x:v>
      </x:c>
      <x:c r="H103" s="32" t="b">
        <x:v>0</x:v>
      </x:c>
    </x:row>
    <x:row r="104">
      <x:c r="A104" s="20" t="str">
        <x:v>PO-2026-0110</x:v>
      </x:c>
      <x:c r="B104" s="5" t="str">
        <x:v>P003</x:v>
      </x:c>
      <x:c r="C104" s="5" t="str">
        <x:v>B30455812</x:v>
      </x:c>
      <x:c r="D104" s="25" t="n">
        <x:v>1812.94</x:v>
      </x:c>
      <x:c r="E104" s="5" t="str">
        <x:v>ABIERTO</x:v>
      </x:c>
      <x:c r="F104" s="35" t="n">
        <x:v>46047.458333333336</x:v>
      </x:c>
      <x:c r="G104" s="31" t="b">
        <x:v>0</x:v>
      </x:c>
      <x:c r="H104" s="32" t="b">
        <x:v>0</x:v>
      </x:c>
    </x:row>
    <x:row r="105">
      <x:c r="A105" s="20" t="str">
        <x:v>PO-2026-0111</x:v>
      </x:c>
      <x:c r="B105" s="5" t="str">
        <x:v>P011</x:v>
      </x:c>
      <x:c r="C105" s="5" t="str">
        <x:v>B90233808</x:v>
      </x:c>
      <x:c r="D105" s="25" t="n">
        <x:v>1974.9</x:v>
      </x:c>
      <x:c r="E105" s="5" t="str">
        <x:v>ABIERTO</x:v>
      </x:c>
      <x:c r="F105" s="35" t="n">
        <x:v>46049.458333333336</x:v>
      </x:c>
      <x:c r="G105" s="31" t="b">
        <x:v>0</x:v>
      </x:c>
      <x:c r="H105" s="32" t="b">
        <x:v>0</x:v>
      </x:c>
    </x:row>
    <x:row r="106">
      <x:c r="A106" s="20" t="str">
        <x:v>PO-2026-0112</x:v>
      </x:c>
      <x:c r="B106" s="5" t="str">
        <x:v>P005</x:v>
      </x:c>
      <x:c r="C106" s="5" t="str">
        <x:v>B96233419</x:v>
      </x:c>
      <x:c r="D106" s="25" t="n">
        <x:v>8584.42</x:v>
      </x:c>
      <x:c r="E106" s="5" t="str">
        <x:v>ABIERTO</x:v>
      </x:c>
      <x:c r="F106" s="35" t="n">
        <x:v>46104.458333333336</x:v>
      </x:c>
      <x:c r="G106" s="31" t="b">
        <x:v>0</x:v>
      </x:c>
      <x:c r="H106" s="32" t="b">
        <x:v>0</x:v>
      </x:c>
    </x:row>
    <x:row r="107">
      <x:c r="A107" s="20" t="str">
        <x:v>PO-2026-0113</x:v>
      </x:c>
      <x:c r="B107" s="5" t="str">
        <x:v>P002</x:v>
      </x:c>
      <x:c r="C107" s="5" t="str">
        <x:v>A41220987</x:v>
      </x:c>
      <x:c r="D107" s="25" t="n">
        <x:v>9521.8</x:v>
      </x:c>
      <x:c r="E107" s="5" t="str">
        <x:v>ABIERTO</x:v>
      </x:c>
      <x:c r="F107" s="35" t="n">
        <x:v>46159.416666666664</x:v>
      </x:c>
      <x:c r="G107" s="31" t="b">
        <x:v>0</x:v>
      </x:c>
      <x:c r="H107" s="32" t="b">
        <x:v>0</x:v>
      </x:c>
    </x:row>
    <x:row r="108">
      <x:c r="A108" s="20" t="str">
        <x:v>PO-2026-0114</x:v>
      </x:c>
      <x:c r="B108" s="5" t="str">
        <x:v>P008</x:v>
      </x:c>
      <x:c r="C108" s="5" t="str">
        <x:v>B91455230</x:v>
      </x:c>
      <x:c r="D108" s="25" t="n">
        <x:v>481.71</x:v>
      </x:c>
      <x:c r="E108" s="5" t="str">
        <x:v>ABIERTO</x:v>
      </x:c>
      <x:c r="F108" s="35" t="n">
        <x:v>46101.458333333336</x:v>
      </x:c>
      <x:c r="G108" s="31" t="b">
        <x:v>0</x:v>
      </x:c>
      <x:c r="H108" s="32" t="b">
        <x:v>0</x:v>
      </x:c>
    </x:row>
    <x:row r="109">
      <x:c r="A109" s="20" t="str">
        <x:v>PO-2026-0115</x:v>
      </x:c>
      <x:c r="B109" s="5" t="str">
        <x:v>P001</x:v>
      </x:c>
      <x:c r="C109" s="5" t="str">
        <x:v>B46102331</x:v>
      </x:c>
      <x:c r="D109" s="25" t="n">
        <x:v>5099.48</x:v>
      </x:c>
      <x:c r="E109" s="5" t="str">
        <x:v>ABIERTO</x:v>
      </x:c>
      <x:c r="F109" s="35" t="n">
        <x:v>46108.458333333336</x:v>
      </x:c>
      <x:c r="G109" s="31" t="b">
        <x:v>0</x:v>
      </x:c>
      <x:c r="H109" s="32" t="b">
        <x:v>0</x:v>
      </x:c>
    </x:row>
    <x:row r="110">
      <x:c r="A110" s="20" t="str">
        <x:v>PO-2026-0116</x:v>
      </x:c>
      <x:c r="B110" s="5" t="str">
        <x:v>P005</x:v>
      </x:c>
      <x:c r="C110" s="5" t="str">
        <x:v>B96233419</x:v>
      </x:c>
      <x:c r="D110" s="25" t="n">
        <x:v>4579.11</x:v>
      </x:c>
      <x:c r="E110" s="5" t="str">
        <x:v>ABIERTO</x:v>
      </x:c>
      <x:c r="F110" s="35" t="n">
        <x:v>46050.458333333336</x:v>
      </x:c>
      <x:c r="G110" s="31" t="b">
        <x:v>0</x:v>
      </x:c>
      <x:c r="H110" s="32" t="b">
        <x:v>0</x:v>
      </x:c>
    </x:row>
    <x:row r="111">
      <x:c r="A111" s="20" t="str">
        <x:v>PO-2026-0117</x:v>
      </x:c>
      <x:c r="B111" s="5" t="str">
        <x:v>P011</x:v>
      </x:c>
      <x:c r="C111" s="5" t="str">
        <x:v>B90233808</x:v>
      </x:c>
      <x:c r="D111" s="25" t="n">
        <x:v>3142.73</x:v>
      </x:c>
      <x:c r="E111" s="5" t="str">
        <x:v>ABIERTO</x:v>
      </x:c>
      <x:c r="F111" s="35" t="n">
        <x:v>46178.416666666664</x:v>
      </x:c>
      <x:c r="G111" s="31" t="b">
        <x:v>0</x:v>
      </x:c>
      <x:c r="H111" s="32" t="b">
        <x:v>0</x:v>
      </x:c>
    </x:row>
    <x:row r="112">
      <x:c r="A112" s="20" t="str">
        <x:v>PO-2026-0118</x:v>
      </x:c>
      <x:c r="B112" s="5" t="str">
        <x:v>P005</x:v>
      </x:c>
      <x:c r="C112" s="5" t="str">
        <x:v>B96233419</x:v>
      </x:c>
      <x:c r="D112" s="25" t="n">
        <x:v>6446.73</x:v>
      </x:c>
      <x:c r="E112" s="5" t="str">
        <x:v>ABIERTO</x:v>
      </x:c>
      <x:c r="F112" s="35" t="n">
        <x:v>46031.458333333336</x:v>
      </x:c>
      <x:c r="G112" s="31" t="b">
        <x:v>0</x:v>
      </x:c>
      <x:c r="H112" s="32" t="b">
        <x:v>0</x:v>
      </x:c>
    </x:row>
    <x:row r="113">
      <x:c r="A113" s="20" t="str">
        <x:v>PO-2026-0119</x:v>
      </x:c>
      <x:c r="B113" s="5" t="str">
        <x:v>P002</x:v>
      </x:c>
      <x:c r="C113" s="5" t="str">
        <x:v>A41220987</x:v>
      </x:c>
      <x:c r="D113" s="25" t="n">
        <x:v>8819.71</x:v>
      </x:c>
      <x:c r="E113" s="5" t="str">
        <x:v>ABIERTO</x:v>
      </x:c>
      <x:c r="F113" s="35" t="n">
        <x:v>46156.416666666664</x:v>
      </x:c>
      <x:c r="G113" s="31" t="b">
        <x:v>0</x:v>
      </x:c>
      <x:c r="H113" s="32" t="b">
        <x:v>0</x:v>
      </x:c>
    </x:row>
    <x:row r="114">
      <x:c r="A114" s="20" t="str">
        <x:v>PO-2026-0121</x:v>
      </x:c>
      <x:c r="B114" s="5" t="str">
        <x:v>P006</x:v>
      </x:c>
      <x:c r="C114" s="5" t="str">
        <x:v>A46990201</x:v>
      </x:c>
      <x:c r="D114" s="25" t="n">
        <x:v>9699.75</x:v>
      </x:c>
      <x:c r="E114" s="5" t="str">
        <x:v>ABIERTO</x:v>
      </x:c>
      <x:c r="F114" s="35" t="n">
        <x:v>46091.458333333336</x:v>
      </x:c>
      <x:c r="G114" s="31" t="b">
        <x:v>0</x:v>
      </x:c>
      <x:c r="H114" s="32" t="b">
        <x:v>0</x:v>
      </x:c>
    </x:row>
    <x:row r="115">
      <x:c r="A115" s="20" t="str">
        <x:v>PO-2026-0122</x:v>
      </x:c>
      <x:c r="B115" s="5" t="str">
        <x:v>P003</x:v>
      </x:c>
      <x:c r="C115" s="5" t="str">
        <x:v>B30455812</x:v>
      </x:c>
      <x:c r="D115" s="25" t="n">
        <x:v>7221.86</x:v>
      </x:c>
      <x:c r="E115" s="5" t="str">
        <x:v>ABIERTO</x:v>
      </x:c>
      <x:c r="F115" s="35" t="n">
        <x:v>46113.416666666664</x:v>
      </x:c>
      <x:c r="G115" s="31" t="b">
        <x:v>0</x:v>
      </x:c>
      <x:c r="H115" s="32" t="b">
        <x:v>0</x:v>
      </x:c>
    </x:row>
    <x:row r="116">
      <x:c r="A116" s="20" t="str">
        <x:v>PO-2026-0123</x:v>
      </x:c>
      <x:c r="B116" s="5" t="str">
        <x:v>P010</x:v>
      </x:c>
      <x:c r="C116" s="5" t="str">
        <x:v>B98455101</x:v>
      </x:c>
      <x:c r="D116" s="25" t="n">
        <x:v>5846.53</x:v>
      </x:c>
      <x:c r="E116" s="5" t="str">
        <x:v>ABIERTO</x:v>
      </x:c>
      <x:c r="F116" s="35" t="n">
        <x:v>46155.416666666664</x:v>
      </x:c>
      <x:c r="G116" s="31" t="b">
        <x:v>0</x:v>
      </x:c>
      <x:c r="H116" s="32" t="b">
        <x:v>0</x:v>
      </x:c>
    </x:row>
    <x:row r="117">
      <x:c r="A117" s="20" t="str">
        <x:v>PO-2026-0124</x:v>
      </x:c>
      <x:c r="B117" s="5" t="str">
        <x:v>P011</x:v>
      </x:c>
      <x:c r="C117" s="5" t="str">
        <x:v>B90233808</x:v>
      </x:c>
      <x:c r="D117" s="25" t="n">
        <x:v>7531.42</x:v>
      </x:c>
      <x:c r="E117" s="5" t="str">
        <x:v>ABIERTO</x:v>
      </x:c>
      <x:c r="F117" s="35" t="n">
        <x:v>46189.416666666664</x:v>
      </x:c>
      <x:c r="G117" s="31" t="b">
        <x:v>0</x:v>
      </x:c>
      <x:c r="H117" s="32" t="b">
        <x:v>0</x:v>
      </x:c>
    </x:row>
    <x:row r="118">
      <x:c r="A118" s="20" t="str">
        <x:v>PO-2026-0126</x:v>
      </x:c>
      <x:c r="B118" s="5" t="str">
        <x:v>P007</x:v>
      </x:c>
      <x:c r="C118" s="5" t="str">
        <x:v>J40112358</x:v>
      </x:c>
      <x:c r="D118" s="25" t="n">
        <x:v>2534.9</x:v>
      </x:c>
      <x:c r="E118" s="5" t="str">
        <x:v>ABIERTO</x:v>
      </x:c>
      <x:c r="F118" s="35" t="n">
        <x:v>46162.416666666664</x:v>
      </x:c>
      <x:c r="G118" s="31" t="b">
        <x:v>0</x:v>
      </x:c>
      <x:c r="H118" s="32" t="b">
        <x:v>0</x:v>
      </x:c>
    </x:row>
    <x:row r="119">
      <x:c r="A119" s="20" t="str">
        <x:v>PO-2026-0127</x:v>
      </x:c>
      <x:c r="B119" s="5" t="str">
        <x:v>P006</x:v>
      </x:c>
      <x:c r="C119" s="5" t="str">
        <x:v>A46990201</x:v>
      </x:c>
      <x:c r="D119" s="25" t="n">
        <x:v>10333.29</x:v>
      </x:c>
      <x:c r="E119" s="5" t="str">
        <x:v>ABIERTO</x:v>
      </x:c>
      <x:c r="F119" s="35" t="n">
        <x:v>46164.416666666664</x:v>
      </x:c>
      <x:c r="G119" s="31" t="b">
        <x:v>0</x:v>
      </x:c>
      <x:c r="H119" s="32" t="b">
        <x:v>0</x:v>
      </x:c>
    </x:row>
    <x:row r="120">
      <x:c r="A120" s="20" t="str">
        <x:v>PO-2026-0128</x:v>
      </x:c>
      <x:c r="B120" s="5" t="str">
        <x:v>P005</x:v>
      </x:c>
      <x:c r="C120" s="5" t="str">
        <x:v>B96233419</x:v>
      </x:c>
      <x:c r="D120" s="25" t="n">
        <x:v>10613.1</x:v>
      </x:c>
      <x:c r="E120" s="5" t="str">
        <x:v>ABIERTO</x:v>
      </x:c>
      <x:c r="F120" s="35" t="n">
        <x:v>46169.416666666664</x:v>
      </x:c>
      <x:c r="G120" s="31" t="b">
        <x:v>0</x:v>
      </x:c>
      <x:c r="H120" s="32" t="b">
        <x:v>0</x:v>
      </x:c>
    </x:row>
    <x:row r="121">
      <x:c r="A121" s="20" t="str">
        <x:v>PO-2026-0129</x:v>
      </x:c>
      <x:c r="B121" s="5" t="str">
        <x:v>P007</x:v>
      </x:c>
      <x:c r="C121" s="5" t="str">
        <x:v>J40112358</x:v>
      </x:c>
      <x:c r="D121" s="25" t="n">
        <x:v>6073.4</x:v>
      </x:c>
      <x:c r="E121" s="5" t="str">
        <x:v>ABIERTO</x:v>
      </x:c>
      <x:c r="F121" s="35" t="n">
        <x:v>46186.416666666664</x:v>
      </x:c>
      <x:c r="G121" s="31" t="b">
        <x:v>0</x:v>
      </x:c>
      <x:c r="H121" s="32" t="b">
        <x:v>0</x:v>
      </x:c>
    </x:row>
    <x:row r="122">
      <x:c r="A122" s="20" t="str">
        <x:v>PO-2026-0130</x:v>
      </x:c>
      <x:c r="B122" s="5" t="str">
        <x:v>P008</x:v>
      </x:c>
      <x:c r="C122" s="5" t="str">
        <x:v>B91455230</x:v>
      </x:c>
      <x:c r="D122" s="25" t="n">
        <x:v>2049.05</x:v>
      </x:c>
      <x:c r="E122" s="5" t="str">
        <x:v>ABIERTO</x:v>
      </x:c>
      <x:c r="F122" s="35" t="n">
        <x:v>46055.458333333336</x:v>
      </x:c>
      <x:c r="G122" s="31" t="b">
        <x:v>0</x:v>
      </x:c>
      <x:c r="H122" s="32" t="b">
        <x:v>0</x:v>
      </x:c>
    </x:row>
    <x:row r="123">
      <x:c r="A123" s="20" t="str">
        <x:v>PO-2026-0131</x:v>
      </x:c>
      <x:c r="B123" s="5" t="str">
        <x:v>P011</x:v>
      </x:c>
      <x:c r="C123" s="5" t="str">
        <x:v>B90233808</x:v>
      </x:c>
      <x:c r="D123" s="25" t="n">
        <x:v>8963.7</x:v>
      </x:c>
      <x:c r="E123" s="5" t="str">
        <x:v>ABIERTO</x:v>
      </x:c>
      <x:c r="F123" s="35" t="n">
        <x:v>46160.416666666664</x:v>
      </x:c>
      <x:c r="G123" s="31" t="b">
        <x:v>0</x:v>
      </x:c>
      <x:c r="H123" s="32" t="b">
        <x:v>0</x:v>
      </x:c>
    </x:row>
    <x:row r="124">
      <x:c r="A124" s="20" t="str">
        <x:v>PO-2026-0132</x:v>
      </x:c>
      <x:c r="B124" s="5" t="str">
        <x:v>P003</x:v>
      </x:c>
      <x:c r="C124" s="5" t="str">
        <x:v>B30455812</x:v>
      </x:c>
      <x:c r="D124" s="25" t="n">
        <x:v>6953.04</x:v>
      </x:c>
      <x:c r="E124" s="5" t="str">
        <x:v>ABIERTO</x:v>
      </x:c>
      <x:c r="F124" s="35" t="n">
        <x:v>46140.416666666664</x:v>
      </x:c>
      <x:c r="G124" s="31" t="b">
        <x:v>0</x:v>
      </x:c>
      <x:c r="H124" s="32" t="b">
        <x:v>0</x:v>
      </x:c>
    </x:row>
    <x:row r="125">
      <x:c r="A125" s="20" t="str">
        <x:v>PO-2026-0133</x:v>
      </x:c>
      <x:c r="B125" s="5" t="str">
        <x:v>P006</x:v>
      </x:c>
      <x:c r="C125" s="5" t="str">
        <x:v>A46990201</x:v>
      </x:c>
      <x:c r="D125" s="25" t="n">
        <x:v>736.77</x:v>
      </x:c>
      <x:c r="E125" s="5" t="str">
        <x:v>ABIERTO</x:v>
      </x:c>
      <x:c r="F125" s="35" t="n">
        <x:v>46203.416666666664</x:v>
      </x:c>
      <x:c r="G125" s="31" t="b">
        <x:v>0</x:v>
      </x:c>
      <x:c r="H125" s="32" t="b">
        <x:v>0</x:v>
      </x:c>
    </x:row>
    <x:row r="126">
      <x:c r="A126" s="20" t="str">
        <x:v>PO-2026-0134</x:v>
      </x:c>
      <x:c r="B126" s="5" t="str">
        <x:v>P003</x:v>
      </x:c>
      <x:c r="C126" s="5" t="str">
        <x:v>B30455812</x:v>
      </x:c>
      <x:c r="D126" s="25" t="n">
        <x:v>3087.51</x:v>
      </x:c>
      <x:c r="E126" s="5" t="str">
        <x:v>ABIERTO</x:v>
      </x:c>
      <x:c r="F126" s="35" t="n">
        <x:v>46185.416666666664</x:v>
      </x:c>
      <x:c r="G126" s="31" t="b">
        <x:v>0</x:v>
      </x:c>
      <x:c r="H126" s="32" t="b">
        <x:v>0</x:v>
      </x:c>
    </x:row>
    <x:row r="127">
      <x:c r="A127" s="20" t="str">
        <x:v>PO-2026-0136</x:v>
      </x:c>
      <x:c r="B127" s="5" t="str">
        <x:v>P010</x:v>
      </x:c>
      <x:c r="C127" s="5" t="str">
        <x:v>B98455101</x:v>
      </x:c>
      <x:c r="D127" s="25" t="n">
        <x:v>5471.66</x:v>
      </x:c>
      <x:c r="E127" s="5" t="str">
        <x:v>ABIERTO</x:v>
      </x:c>
      <x:c r="F127" s="35" t="n">
        <x:v>46085.458333333336</x:v>
      </x:c>
      <x:c r="G127" s="31" t="b">
        <x:v>0</x:v>
      </x:c>
      <x:c r="H127" s="32" t="b">
        <x:v>0</x:v>
      </x:c>
    </x:row>
    <x:row r="128">
      <x:c r="A128" s="20" t="str">
        <x:v>PO-2026-0137</x:v>
      </x:c>
      <x:c r="B128" s="5" t="str">
        <x:v>P008</x:v>
      </x:c>
      <x:c r="C128" s="5" t="str">
        <x:v>B91455230</x:v>
      </x:c>
      <x:c r="D128" s="25" t="n">
        <x:v>5296.69</x:v>
      </x:c>
      <x:c r="E128" s="5" t="str">
        <x:v>ABIERTO</x:v>
      </x:c>
      <x:c r="F128" s="35" t="n">
        <x:v>46058.458333333336</x:v>
      </x:c>
      <x:c r="G128" s="31" t="b">
        <x:v>0</x:v>
      </x:c>
      <x:c r="H128" s="32" t="b">
        <x:v>0</x:v>
      </x:c>
    </x:row>
    <x:row r="129">
      <x:c r="A129" s="20" t="str">
        <x:v>PO-2026-0138</x:v>
      </x:c>
      <x:c r="B129" s="5" t="str">
        <x:v>P002</x:v>
      </x:c>
      <x:c r="C129" s="5" t="str">
        <x:v>A41220987</x:v>
      </x:c>
      <x:c r="D129" s="25" t="n">
        <x:v>3398.5</x:v>
      </x:c>
      <x:c r="E129" s="5" t="str">
        <x:v>ABIERTO</x:v>
      </x:c>
      <x:c r="F129" s="35" t="n">
        <x:v>46053.458333333336</x:v>
      </x:c>
      <x:c r="G129" s="31" t="b">
        <x:v>0</x:v>
      </x:c>
      <x:c r="H129" s="32" t="b">
        <x:v>0</x:v>
      </x:c>
    </x:row>
    <x:row r="130">
      <x:c r="A130" s="20" t="str">
        <x:v>PO-2026-0139</x:v>
      </x:c>
      <x:c r="B130" s="5" t="str">
        <x:v>P008</x:v>
      </x:c>
      <x:c r="C130" s="5" t="str">
        <x:v>B91455230</x:v>
      </x:c>
      <x:c r="D130" s="25" t="n">
        <x:v>7923.56</x:v>
      </x:c>
      <x:c r="E130" s="5" t="str">
        <x:v>ABIERTO</x:v>
      </x:c>
      <x:c r="F130" s="35" t="n">
        <x:v>46050.458333333336</x:v>
      </x:c>
      <x:c r="G130" s="31" t="b">
        <x:v>0</x:v>
      </x:c>
      <x:c r="H130" s="32" t="b">
        <x:v>0</x:v>
      </x:c>
    </x:row>
    <x:row r="131">
      <x:c r="A131" s="20" t="str">
        <x:v>PO-2026-0141</x:v>
      </x:c>
      <x:c r="B131" s="5" t="str">
        <x:v>P004</x:v>
      </x:c>
      <x:c r="C131" s="5" t="str">
        <x:v>B98120774</x:v>
      </x:c>
      <x:c r="D131" s="25" t="n">
        <x:v>4049.79</x:v>
      </x:c>
      <x:c r="E131" s="5" t="str">
        <x:v>ABIERTO</x:v>
      </x:c>
      <x:c r="F131" s="35" t="n">
        <x:v>46074.458333333336</x:v>
      </x:c>
      <x:c r="G131" s="31" t="b">
        <x:v>0</x:v>
      </x:c>
      <x:c r="H131" s="32" t="b">
        <x:v>1</x:v>
      </x:c>
    </x:row>
    <x:row r="132">
      <x:c r="A132" s="20" t="str">
        <x:v>PO-2026-0142</x:v>
      </x:c>
      <x:c r="B132" s="5" t="str">
        <x:v>P008</x:v>
      </x:c>
      <x:c r="C132" s="5" t="str">
        <x:v>B91455230</x:v>
      </x:c>
      <x:c r="D132" s="25" t="n">
        <x:v>5706.48</x:v>
      </x:c>
      <x:c r="E132" s="5" t="str">
        <x:v>ABIERTO</x:v>
      </x:c>
      <x:c r="F132" s="35" t="n">
        <x:v>46168.416666666664</x:v>
      </x:c>
      <x:c r="G132" s="31" t="b">
        <x:v>0</x:v>
      </x:c>
      <x:c r="H132" s="32" t="b">
        <x:v>0</x:v>
      </x:c>
    </x:row>
    <x:row r="133">
      <x:c r="A133" s="20" t="str">
        <x:v>PO-2026-0143</x:v>
      </x:c>
      <x:c r="B133" s="5" t="str">
        <x:v>P006</x:v>
      </x:c>
      <x:c r="C133" s="5" t="str">
        <x:v>A46990201</x:v>
      </x:c>
      <x:c r="D133" s="25" t="n">
        <x:v>8103.15</x:v>
      </x:c>
      <x:c r="E133" s="5" t="str">
        <x:v>ABIERTO</x:v>
      </x:c>
      <x:c r="F133" s="35" t="n">
        <x:v>46065.458333333336</x:v>
      </x:c>
      <x:c r="G133" s="31" t="b">
        <x:v>0</x:v>
      </x:c>
      <x:c r="H133" s="32" t="b">
        <x:v>0</x:v>
      </x:c>
    </x:row>
    <x:row r="134">
      <x:c r="A134" s="20" t="str">
        <x:v>PO-2026-0144</x:v>
      </x:c>
      <x:c r="B134" s="5" t="str">
        <x:v>P002</x:v>
      </x:c>
      <x:c r="C134" s="5" t="str">
        <x:v>A41220987</x:v>
      </x:c>
      <x:c r="D134" s="25" t="n">
        <x:v>2967.25</x:v>
      </x:c>
      <x:c r="E134" s="5" t="str">
        <x:v>ABIERTO</x:v>
      </x:c>
      <x:c r="F134" s="35" t="n">
        <x:v>46036.458333333336</x:v>
      </x:c>
      <x:c r="G134" s="31" t="b">
        <x:v>0</x:v>
      </x:c>
      <x:c r="H134" s="32" t="b">
        <x:v>0</x:v>
      </x:c>
    </x:row>
    <x:row r="135">
      <x:c r="A135" s="20" t="str">
        <x:v>PO-2026-0145</x:v>
      </x:c>
      <x:c r="B135" s="5" t="str">
        <x:v>P004</x:v>
      </x:c>
      <x:c r="C135" s="5" t="str">
        <x:v>B98120774</x:v>
      </x:c>
      <x:c r="D135" s="25" t="n">
        <x:v>7714.19</x:v>
      </x:c>
      <x:c r="E135" s="5" t="str">
        <x:v>ABIERTO</x:v>
      </x:c>
      <x:c r="F135" s="35" t="n">
        <x:v>46158.416666666664</x:v>
      </x:c>
      <x:c r="G135" s="31" t="b">
        <x:v>0</x:v>
      </x:c>
      <x:c r="H135" s="32" t="b">
        <x:v>0</x:v>
      </x:c>
    </x:row>
    <x:row r="136">
      <x:c r="A136" s="20" t="str">
        <x:v>PO-2026-0146</x:v>
      </x:c>
      <x:c r="B136" s="5" t="str">
        <x:v>P006</x:v>
      </x:c>
      <x:c r="C136" s="5" t="str">
        <x:v>A46990201</x:v>
      </x:c>
      <x:c r="D136" s="25" t="n">
        <x:v>1481.23</x:v>
      </x:c>
      <x:c r="E136" s="5" t="str">
        <x:v>ABIERTO</x:v>
      </x:c>
      <x:c r="F136" s="35" t="n">
        <x:v>46206.416666666664</x:v>
      </x:c>
      <x:c r="G136" s="31" t="b">
        <x:v>0</x:v>
      </x:c>
      <x:c r="H136" s="32" t="b">
        <x:v>0</x:v>
      </x:c>
    </x:row>
    <x:row r="137">
      <x:c r="A137" s="20" t="str">
        <x:v>PO-2026-0147</x:v>
      </x:c>
      <x:c r="B137" s="5" t="str">
        <x:v>P003</x:v>
      </x:c>
      <x:c r="C137" s="5" t="str">
        <x:v>B30455812</x:v>
      </x:c>
      <x:c r="D137" s="25" t="n">
        <x:v>8920.1</x:v>
      </x:c>
      <x:c r="E137" s="5" t="str">
        <x:v>ABIERTO</x:v>
      </x:c>
      <x:c r="F137" s="35" t="n">
        <x:v>46035.458333333336</x:v>
      </x:c>
      <x:c r="G137" s="31" t="b">
        <x:v>0</x:v>
      </x:c>
      <x:c r="H137" s="32" t="b">
        <x:v>0</x:v>
      </x:c>
    </x:row>
    <x:row r="138">
      <x:c r="A138" s="20" t="str">
        <x:v>PO-2026-0148</x:v>
      </x:c>
      <x:c r="B138" s="5" t="str">
        <x:v>P002</x:v>
      </x:c>
      <x:c r="C138" s="5" t="str">
        <x:v>A41220987</x:v>
      </x:c>
      <x:c r="D138" s="25" t="n">
        <x:v>4763.93</x:v>
      </x:c>
      <x:c r="E138" s="5" t="str">
        <x:v>ABIERTO</x:v>
      </x:c>
      <x:c r="F138" s="35" t="n">
        <x:v>46060.458333333336</x:v>
      </x:c>
      <x:c r="G138" s="31" t="b">
        <x:v>0</x:v>
      </x:c>
      <x:c r="H138" s="32" t="b">
        <x:v>0</x:v>
      </x:c>
    </x:row>
    <x:row r="139">
      <x:c r="A139" s="20" t="str">
        <x:v>PO-2026-0149</x:v>
      </x:c>
      <x:c r="B139" s="5" t="str">
        <x:v>P006</x:v>
      </x:c>
      <x:c r="C139" s="5" t="str">
        <x:v>A46990201</x:v>
      </x:c>
      <x:c r="D139" s="25" t="n">
        <x:v>3613.37</x:v>
      </x:c>
      <x:c r="E139" s="5" t="str">
        <x:v>ABIERTO</x:v>
      </x:c>
      <x:c r="F139" s="35" t="n">
        <x:v>46233.416666666664</x:v>
      </x:c>
      <x:c r="G139" s="31" t="b">
        <x:v>0</x:v>
      </x:c>
      <x:c r="H139" s="32" t="b">
        <x:v>0</x:v>
      </x:c>
    </x:row>
    <x:row r="140">
      <x:c r="A140" s="20" t="str">
        <x:v>PO-2026-0150</x:v>
      </x:c>
      <x:c r="B140" s="5" t="str">
        <x:v>P010</x:v>
      </x:c>
      <x:c r="C140" s="5" t="str">
        <x:v>B98455101</x:v>
      </x:c>
      <x:c r="D140" s="25" t="n">
        <x:v>10716.22</x:v>
      </x:c>
      <x:c r="E140" s="5" t="str">
        <x:v>ABIERTO</x:v>
      </x:c>
      <x:c r="F140" s="35" t="n">
        <x:v>46176.416666666664</x:v>
      </x:c>
      <x:c r="G140" s="31" t="b">
        <x:v>0</x:v>
      </x:c>
      <x:c r="H140" s="32" t="b">
        <x:v>0</x:v>
      </x:c>
    </x:row>
    <x:row r="141">
      <x:c r="A141" s="20" t="str">
        <x:v>PO-2026-0151</x:v>
      </x:c>
      <x:c r="B141" s="5" t="str">
        <x:v>P002</x:v>
      </x:c>
      <x:c r="C141" s="5" t="str">
        <x:v>A41220987</x:v>
      </x:c>
      <x:c r="D141" s="25" t="n">
        <x:v>10244.76</x:v>
      </x:c>
      <x:c r="E141" s="5" t="str">
        <x:v>ABIERTO</x:v>
      </x:c>
      <x:c r="F141" s="35" t="n">
        <x:v>46031.458333333336</x:v>
      </x:c>
      <x:c r="G141" s="31" t="b">
        <x:v>0</x:v>
      </x:c>
      <x:c r="H141" s="32" t="b">
        <x:v>0</x:v>
      </x:c>
    </x:row>
    <x:row r="142">
      <x:c r="A142" s="20" t="str">
        <x:v>PO-2026-0152</x:v>
      </x:c>
      <x:c r="B142" s="5" t="str">
        <x:v>P011</x:v>
      </x:c>
      <x:c r="C142" s="5" t="str">
        <x:v>B90233808</x:v>
      </x:c>
      <x:c r="D142" s="25" t="n">
        <x:v>5217.25</x:v>
      </x:c>
      <x:c r="E142" s="5" t="str">
        <x:v>ABIERTO</x:v>
      </x:c>
      <x:c r="F142" s="35" t="n">
        <x:v>46085.458333333336</x:v>
      </x:c>
      <x:c r="G142" s="31" t="b">
        <x:v>0</x:v>
      </x:c>
      <x:c r="H142" s="32" t="b">
        <x:v>0</x:v>
      </x:c>
    </x:row>
    <x:row r="143">
      <x:c r="A143" s="20" t="str">
        <x:v>PO-2026-0153</x:v>
      </x:c>
      <x:c r="B143" s="5" t="str">
        <x:v>P002</x:v>
      </x:c>
      <x:c r="C143" s="5" t="str">
        <x:v>A41220987</x:v>
      </x:c>
      <x:c r="D143" s="25" t="n">
        <x:v>4485.2</x:v>
      </x:c>
      <x:c r="E143" s="5" t="str">
        <x:v>ABIERTO</x:v>
      </x:c>
      <x:c r="F143" s="35" t="n">
        <x:v>46160.416666666664</x:v>
      </x:c>
      <x:c r="G143" s="31" t="b">
        <x:v>0</x:v>
      </x:c>
      <x:c r="H143" s="32" t="b">
        <x:v>0</x:v>
      </x:c>
    </x:row>
    <x:row r="144">
      <x:c r="A144" s="20" t="str">
        <x:v>PO-2026-0154</x:v>
      </x:c>
      <x:c r="B144" s="5" t="str">
        <x:v>P005</x:v>
      </x:c>
      <x:c r="C144" s="5" t="str">
        <x:v>B96233419</x:v>
      </x:c>
      <x:c r="D144" s="25" t="n">
        <x:v>4563.01</x:v>
      </x:c>
      <x:c r="E144" s="5" t="str">
        <x:v>ABIERTO</x:v>
      </x:c>
      <x:c r="F144" s="35" t="n">
        <x:v>46170.416666666664</x:v>
      </x:c>
      <x:c r="G144" s="31" t="b">
        <x:v>0</x:v>
      </x:c>
      <x:c r="H144" s="32" t="b">
        <x:v>0</x:v>
      </x:c>
    </x:row>
    <x:row r="145">
      <x:c r="A145" s="20" t="str">
        <x:v>PO-2026-0155</x:v>
      </x:c>
      <x:c r="B145" s="5" t="str">
        <x:v>P005</x:v>
      </x:c>
      <x:c r="C145" s="5" t="str">
        <x:v>B96233419</x:v>
      </x:c>
      <x:c r="D145" s="25" t="n">
        <x:v>6679.3</x:v>
      </x:c>
      <x:c r="E145" s="5" t="str">
        <x:v>ABIERTO</x:v>
      </x:c>
      <x:c r="F145" s="35" t="n">
        <x:v>46052.458333333336</x:v>
      </x:c>
      <x:c r="G145" s="31" t="b">
        <x:v>0</x:v>
      </x:c>
      <x:c r="H145" s="32" t="b">
        <x:v>0</x:v>
      </x:c>
    </x:row>
    <x:row r="146">
      <x:c r="A146" s="20" t="str">
        <x:v>PO-2026-0156</x:v>
      </x:c>
      <x:c r="B146" s="5" t="str">
        <x:v>P011</x:v>
      </x:c>
      <x:c r="C146" s="5" t="str">
        <x:v>B90233808</x:v>
      </x:c>
      <x:c r="D146" s="25" t="n">
        <x:v>1870.09</x:v>
      </x:c>
      <x:c r="E146" s="5" t="str">
        <x:v>ABIERTO</x:v>
      </x:c>
      <x:c r="F146" s="35" t="n">
        <x:v>46232.416666666664</x:v>
      </x:c>
      <x:c r="G146" s="31" t="b">
        <x:v>0</x:v>
      </x:c>
      <x:c r="H146" s="32" t="b">
        <x:v>0</x:v>
      </x:c>
    </x:row>
    <x:row r="147">
      <x:c r="A147" s="20" t="str">
        <x:v>PO-2026-0157</x:v>
      </x:c>
      <x:c r="B147" s="5" t="str">
        <x:v>P011</x:v>
      </x:c>
      <x:c r="C147" s="5" t="str">
        <x:v>B90233808</x:v>
      </x:c>
      <x:c r="D147" s="25" t="n">
        <x:v>7577.77</x:v>
      </x:c>
      <x:c r="E147" s="5" t="str">
        <x:v>ABIERTO</x:v>
      </x:c>
      <x:c r="F147" s="35" t="n">
        <x:v>46108.458333333336</x:v>
      </x:c>
      <x:c r="G147" s="31" t="b">
        <x:v>0</x:v>
      </x:c>
      <x:c r="H147" s="32" t="b">
        <x:v>0</x:v>
      </x:c>
    </x:row>
    <x:row r="148">
      <x:c r="A148" s="20" t="str">
        <x:v>PO-2026-0158</x:v>
      </x:c>
      <x:c r="B148" s="5" t="str">
        <x:v>P010</x:v>
      </x:c>
      <x:c r="C148" s="5" t="str">
        <x:v>B98455101</x:v>
      </x:c>
      <x:c r="D148" s="25" t="n">
        <x:v>4507.37</x:v>
      </x:c>
      <x:c r="E148" s="5" t="str">
        <x:v>ABIERTO</x:v>
      </x:c>
      <x:c r="F148" s="35" t="n">
        <x:v>46139.416666666664</x:v>
      </x:c>
      <x:c r="G148" s="31" t="b">
        <x:v>0</x:v>
      </x:c>
      <x:c r="H148" s="32" t="b">
        <x:v>0</x:v>
      </x:c>
    </x:row>
    <x:row r="149">
      <x:c r="A149" s="20" t="str">
        <x:v>PO-2026-0159</x:v>
      </x:c>
      <x:c r="B149" s="5" t="str">
        <x:v>P008</x:v>
      </x:c>
      <x:c r="C149" s="5" t="str">
        <x:v>B91455230</x:v>
      </x:c>
      <x:c r="D149" s="25" t="n">
        <x:v>3603.6</x:v>
      </x:c>
      <x:c r="E149" s="5" t="str">
        <x:v>ABIERTO</x:v>
      </x:c>
      <x:c r="F149" s="35" t="n">
        <x:v>46101.458333333336</x:v>
      </x:c>
      <x:c r="G149" s="31" t="b">
        <x:v>0</x:v>
      </x:c>
      <x:c r="H149" s="32" t="b">
        <x:v>0</x:v>
      </x:c>
    </x:row>
    <x:row r="150">
      <x:c r="A150" s="20" t="str">
        <x:v>PO-2026-0160</x:v>
      </x:c>
      <x:c r="B150" s="5" t="str">
        <x:v>P007</x:v>
      </x:c>
      <x:c r="C150" s="5" t="str">
        <x:v>J40112358</x:v>
      </x:c>
      <x:c r="D150" s="25" t="n">
        <x:v>4902.77</x:v>
      </x:c>
      <x:c r="E150" s="5" t="str">
        <x:v>ABIERTO</x:v>
      </x:c>
      <x:c r="F150" s="35" t="n">
        <x:v>46064.458333333336</x:v>
      </x:c>
      <x:c r="G150" s="31" t="b">
        <x:v>0</x:v>
      </x:c>
      <x:c r="H150" s="32" t="b">
        <x:v>0</x:v>
      </x:c>
    </x:row>
    <x:row r="151">
      <x:c r="A151" s="20" t="str">
        <x:v>PO-2026-0161</x:v>
      </x:c>
      <x:c r="B151" s="5" t="str">
        <x:v>P005</x:v>
      </x:c>
      <x:c r="C151" s="5" t="str">
        <x:v>B96233419</x:v>
      </x:c>
      <x:c r="D151" s="25" t="n">
        <x:v>2826.71</x:v>
      </x:c>
      <x:c r="E151" s="5" t="str">
        <x:v>ABIERTO</x:v>
      </x:c>
      <x:c r="F151" s="35" t="n">
        <x:v>46040.458333333336</x:v>
      </x:c>
      <x:c r="G151" s="31" t="b">
        <x:v>0</x:v>
      </x:c>
      <x:c r="H151" s="32" t="b">
        <x:v>0</x:v>
      </x:c>
    </x:row>
    <x:row r="152">
      <x:c r="A152" s="20" t="str">
        <x:v>PO-2026-0162</x:v>
      </x:c>
      <x:c r="B152" s="5" t="str">
        <x:v>P005</x:v>
      </x:c>
      <x:c r="C152" s="5" t="str">
        <x:v>B96233419</x:v>
      </x:c>
      <x:c r="D152" s="25" t="n">
        <x:v>9799.71</x:v>
      </x:c>
      <x:c r="E152" s="5" t="str">
        <x:v>ABIERTO</x:v>
      </x:c>
      <x:c r="F152" s="35" t="n">
        <x:v>46073.458333333336</x:v>
      </x:c>
      <x:c r="G152" s="31" t="b">
        <x:v>0</x:v>
      </x:c>
      <x:c r="H152" s="32" t="b">
        <x:v>0</x:v>
      </x:c>
    </x:row>
    <x:row r="153">
      <x:c r="A153" s="20" t="str">
        <x:v>PO-2026-0163</x:v>
      </x:c>
      <x:c r="B153" s="5" t="str">
        <x:v>P005</x:v>
      </x:c>
      <x:c r="C153" s="5" t="str">
        <x:v>B96233419</x:v>
      </x:c>
      <x:c r="D153" s="25" t="n">
        <x:v>1635.39</x:v>
      </x:c>
      <x:c r="E153" s="5" t="str">
        <x:v>ABIERTO</x:v>
      </x:c>
      <x:c r="F153" s="35" t="n">
        <x:v>46183.416666666664</x:v>
      </x:c>
      <x:c r="G153" s="31" t="b">
        <x:v>0</x:v>
      </x:c>
      <x:c r="H153" s="32" t="b">
        <x:v>0</x:v>
      </x:c>
    </x:row>
    <x:row r="154">
      <x:c r="A154" s="20" t="str">
        <x:v>PO-2026-0164</x:v>
      </x:c>
      <x:c r="B154" s="5" t="str">
        <x:v>P001</x:v>
      </x:c>
      <x:c r="C154" s="5" t="str">
        <x:v>B46102331</x:v>
      </x:c>
      <x:c r="D154" s="25" t="n">
        <x:v>3531.16</x:v>
      </x:c>
      <x:c r="E154" s="5" t="str">
        <x:v>ABIERTO</x:v>
      </x:c>
      <x:c r="F154" s="35" t="n">
        <x:v>46191.416666666664</x:v>
      </x:c>
      <x:c r="G154" s="31" t="b">
        <x:v>0</x:v>
      </x:c>
      <x:c r="H154" s="32" t="b">
        <x:v>0</x:v>
      </x:c>
    </x:row>
    <x:row r="155">
      <x:c r="A155" s="20" t="str">
        <x:v>PO-2026-0165</x:v>
      </x:c>
      <x:c r="B155" s="5" t="str">
        <x:v>P008</x:v>
      </x:c>
      <x:c r="C155" s="5" t="str">
        <x:v>B91455230</x:v>
      </x:c>
      <x:c r="D155" s="25" t="n">
        <x:v>2897.36</x:v>
      </x:c>
      <x:c r="E155" s="5" t="str">
        <x:v>ABIERTO</x:v>
      </x:c>
      <x:c r="F155" s="35" t="n">
        <x:v>46086.458333333336</x:v>
      </x:c>
      <x:c r="G155" s="31" t="b">
        <x:v>0</x:v>
      </x:c>
      <x:c r="H155" s="32" t="b">
        <x:v>0</x:v>
      </x:c>
    </x:row>
    <x:row r="156">
      <x:c r="A156" s="20" t="str">
        <x:v>PO-2026-0166</x:v>
      </x:c>
      <x:c r="B156" s="5" t="str">
        <x:v>P001</x:v>
      </x:c>
      <x:c r="C156" s="5" t="str">
        <x:v>B46102331</x:v>
      </x:c>
      <x:c r="D156" s="25" t="n">
        <x:v>4609.08</x:v>
      </x:c>
      <x:c r="E156" s="5" t="str">
        <x:v>ABIERTO</x:v>
      </x:c>
      <x:c r="F156" s="35" t="n">
        <x:v>46180.416666666664</x:v>
      </x:c>
      <x:c r="G156" s="31" t="b">
        <x:v>0</x:v>
      </x:c>
      <x:c r="H156" s="32" t="b">
        <x:v>0</x:v>
      </x:c>
    </x:row>
    <x:row r="157">
      <x:c r="A157" s="20" t="str">
        <x:v>PO-2026-0167</x:v>
      </x:c>
      <x:c r="B157" s="5" t="str">
        <x:v>P007</x:v>
      </x:c>
      <x:c r="C157" s="5" t="str">
        <x:v>J40112358</x:v>
      </x:c>
      <x:c r="D157" s="25" t="n">
        <x:v>7955.25</x:v>
      </x:c>
      <x:c r="E157" s="5" t="str">
        <x:v>ABIERTO</x:v>
      </x:c>
      <x:c r="F157" s="35" t="n">
        <x:v>46033.458333333336</x:v>
      </x:c>
      <x:c r="G157" s="31" t="b">
        <x:v>0</x:v>
      </x:c>
      <x:c r="H157" s="32" t="b">
        <x:v>0</x:v>
      </x:c>
    </x:row>
    <x:row r="158">
      <x:c r="A158" s="20" t="str">
        <x:v>PO-2026-0168</x:v>
      </x:c>
      <x:c r="B158" s="5" t="str">
        <x:v>P007</x:v>
      </x:c>
      <x:c r="C158" s="5" t="str">
        <x:v>J40112358</x:v>
      </x:c>
      <x:c r="D158" s="25" t="n">
        <x:v>555.7</x:v>
      </x:c>
      <x:c r="E158" s="5" t="str">
        <x:v>ABIERTO</x:v>
      </x:c>
      <x:c r="F158" s="35" t="n">
        <x:v>46058.458333333336</x:v>
      </x:c>
      <x:c r="G158" s="31" t="b">
        <x:v>0</x:v>
      </x:c>
      <x:c r="H158" s="32" t="b">
        <x:v>0</x:v>
      </x:c>
    </x:row>
    <x:row r="159">
      <x:c r="A159" s="20" t="str">
        <x:v>PO-2026-0169</x:v>
      </x:c>
      <x:c r="B159" s="5" t="str">
        <x:v>P011</x:v>
      </x:c>
      <x:c r="C159" s="5" t="str">
        <x:v>B90233808</x:v>
      </x:c>
      <x:c r="D159" s="25" t="n">
        <x:v>541.49</x:v>
      </x:c>
      <x:c r="E159" s="5" t="str">
        <x:v>ABIERTO</x:v>
      </x:c>
      <x:c r="F159" s="35" t="n">
        <x:v>46143.416666666664</x:v>
      </x:c>
      <x:c r="G159" s="31" t="b">
        <x:v>0</x:v>
      </x:c>
      <x:c r="H159" s="32" t="b">
        <x:v>0</x:v>
      </x:c>
    </x:row>
    <x:row r="160">
      <x:c r="A160" s="20" t="str">
        <x:v>PO-2026-0170</x:v>
      </x:c>
      <x:c r="B160" s="5" t="str">
        <x:v>P010</x:v>
      </x:c>
      <x:c r="C160" s="5" t="str">
        <x:v>B98455101</x:v>
      </x:c>
      <x:c r="D160" s="25" t="n">
        <x:v>3581.49</x:v>
      </x:c>
      <x:c r="E160" s="5" t="str">
        <x:v>ABIERTO</x:v>
      </x:c>
      <x:c r="F160" s="35" t="n">
        <x:v>46084.458333333336</x:v>
      </x:c>
      <x:c r="G160" s="31" t="b">
        <x:v>0</x:v>
      </x:c>
      <x:c r="H160" s="32" t="b">
        <x:v>0</x:v>
      </x:c>
    </x:row>
    <x:row r="161">
      <x:c r="A161" s="20" t="str">
        <x:v>PO-2026-0171</x:v>
      </x:c>
      <x:c r="B161" s="5" t="str">
        <x:v>P003</x:v>
      </x:c>
      <x:c r="C161" s="5" t="str">
        <x:v>B30455812</x:v>
      </x:c>
      <x:c r="D161" s="25" t="n">
        <x:v>10629.86</x:v>
      </x:c>
      <x:c r="E161" s="5" t="str">
        <x:v>ABIERTO</x:v>
      </x:c>
      <x:c r="F161" s="35" t="n">
        <x:v>46092.458333333336</x:v>
      </x:c>
      <x:c r="G161" s="31" t="b">
        <x:v>0</x:v>
      </x:c>
      <x:c r="H161" s="32" t="b">
        <x:v>0</x:v>
      </x:c>
    </x:row>
    <x:row r="162">
      <x:c r="A162" s="20" t="str">
        <x:v>PO-2026-0172</x:v>
      </x:c>
      <x:c r="B162" s="5" t="str">
        <x:v>P006</x:v>
      </x:c>
      <x:c r="C162" s="5" t="str">
        <x:v>A46990201</x:v>
      </x:c>
      <x:c r="D162" s="25" t="n">
        <x:v>4625.04</x:v>
      </x:c>
      <x:c r="E162" s="5" t="str">
        <x:v>ABIERTO</x:v>
      </x:c>
      <x:c r="F162" s="35" t="n">
        <x:v>46066.458333333336</x:v>
      </x:c>
      <x:c r="G162" s="31" t="b">
        <x:v>0</x:v>
      </x:c>
      <x:c r="H162" s="32" t="b">
        <x:v>0</x:v>
      </x:c>
    </x:row>
    <x:row r="163">
      <x:c r="A163" s="20" t="str">
        <x:v>PO-2026-0173</x:v>
      </x:c>
      <x:c r="B163" s="5" t="str">
        <x:v>P008</x:v>
      </x:c>
      <x:c r="C163" s="5" t="str">
        <x:v>B91455230</x:v>
      </x:c>
      <x:c r="D163" s="25" t="n">
        <x:v>8970.9</x:v>
      </x:c>
      <x:c r="E163" s="5" t="str">
        <x:v>ABIERTO</x:v>
      </x:c>
      <x:c r="F163" s="35" t="n">
        <x:v>46120.416666666664</x:v>
      </x:c>
      <x:c r="G163" s="31" t="b">
        <x:v>0</x:v>
      </x:c>
      <x:c r="H163" s="32" t="b">
        <x:v>0</x:v>
      </x:c>
    </x:row>
    <x:row r="164">
      <x:c r="A164" s="20" t="str">
        <x:v>PO-2026-0174</x:v>
      </x:c>
      <x:c r="B164" s="5" t="str">
        <x:v>P011</x:v>
      </x:c>
      <x:c r="C164" s="5" t="str">
        <x:v>B90233808</x:v>
      </x:c>
      <x:c r="D164" s="25" t="n">
        <x:v>7319.99</x:v>
      </x:c>
      <x:c r="E164" s="5" t="str">
        <x:v>ABIERTO</x:v>
      </x:c>
      <x:c r="F164" s="35" t="n">
        <x:v>46151.416666666664</x:v>
      </x:c>
      <x:c r="G164" s="31" t="b">
        <x:v>0</x:v>
      </x:c>
      <x:c r="H164" s="32" t="b">
        <x:v>0</x:v>
      </x:c>
    </x:row>
    <x:row r="165">
      <x:c r="A165" s="20" t="str">
        <x:v>PO-2026-0175</x:v>
      </x:c>
      <x:c r="B165" s="5" t="str">
        <x:v>P005</x:v>
      </x:c>
      <x:c r="C165" s="5" t="str">
        <x:v>B96233419</x:v>
      </x:c>
      <x:c r="D165" s="25" t="n">
        <x:v>809.1</x:v>
      </x:c>
      <x:c r="E165" s="5" t="str">
        <x:v>ABIERTO</x:v>
      </x:c>
      <x:c r="F165" s="35" t="n">
        <x:v>46122.416666666664</x:v>
      </x:c>
      <x:c r="G165" s="31" t="b">
        <x:v>0</x:v>
      </x:c>
      <x:c r="H165" s="32" t="b">
        <x:v>0</x:v>
      </x:c>
    </x:row>
    <x:row r="166">
      <x:c r="A166" s="20" t="str">
        <x:v>PO-2026-0176</x:v>
      </x:c>
      <x:c r="B166" s="5" t="str">
        <x:v>P007</x:v>
      </x:c>
      <x:c r="C166" s="5" t="str">
        <x:v>J40112358</x:v>
      </x:c>
      <x:c r="D166" s="25" t="n">
        <x:v>7486.85</x:v>
      </x:c>
      <x:c r="E166" s="5" t="str">
        <x:v>ABIERTO</x:v>
      </x:c>
      <x:c r="F166" s="35" t="n">
        <x:v>46162.416666666664</x:v>
      </x:c>
      <x:c r="G166" s="31" t="b">
        <x:v>0</x:v>
      </x:c>
      <x:c r="H166" s="32" t="b">
        <x:v>0</x:v>
      </x:c>
    </x:row>
    <x:row r="167">
      <x:c r="A167" s="20" t="str">
        <x:v>PO-2026-0177</x:v>
      </x:c>
      <x:c r="B167" s="5" t="str">
        <x:v>P005</x:v>
      </x:c>
      <x:c r="C167" s="5" t="str">
        <x:v>B96233419</x:v>
      </x:c>
      <x:c r="D167" s="25" t="n">
        <x:v>4635.26</x:v>
      </x:c>
      <x:c r="E167" s="5" t="str">
        <x:v>ABIERTO</x:v>
      </x:c>
      <x:c r="F167" s="35" t="n">
        <x:v>46170.416666666664</x:v>
      </x:c>
      <x:c r="G167" s="31" t="b">
        <x:v>0</x:v>
      </x:c>
      <x:c r="H167" s="32" t="b">
        <x:v>0</x:v>
      </x:c>
    </x:row>
    <x:row r="168">
      <x:c r="A168" s="20" t="str">
        <x:v>PO-2026-0179</x:v>
      </x:c>
      <x:c r="B168" s="5" t="str">
        <x:v>P001</x:v>
      </x:c>
      <x:c r="C168" s="5" t="str">
        <x:v>B46102331</x:v>
      </x:c>
      <x:c r="D168" s="25" t="n">
        <x:v>10391.73</x:v>
      </x:c>
      <x:c r="E168" s="5" t="str">
        <x:v>ABIERTO</x:v>
      </x:c>
      <x:c r="F168" s="35" t="n">
        <x:v>46133.416666666664</x:v>
      </x:c>
      <x:c r="G168" s="31" t="b">
        <x:v>0</x:v>
      </x:c>
      <x:c r="H168" s="32" t="b">
        <x:v>0</x:v>
      </x:c>
    </x:row>
    <x:row r="169">
      <x:c r="A169" s="20" t="str">
        <x:v>PO-2026-0180</x:v>
      </x:c>
      <x:c r="B169" s="5" t="str">
        <x:v>P010</x:v>
      </x:c>
      <x:c r="C169" s="5" t="str">
        <x:v>B98455101</x:v>
      </x:c>
      <x:c r="D169" s="25" t="n">
        <x:v>1630.35</x:v>
      </x:c>
      <x:c r="E169" s="5" t="str">
        <x:v>ABIERTO</x:v>
      </x:c>
      <x:c r="F169" s="35" t="n">
        <x:v>46046.458333333336</x:v>
      </x:c>
      <x:c r="G169" s="31" t="b">
        <x:v>0</x:v>
      </x:c>
      <x:c r="H169" s="32" t="b">
        <x:v>0</x:v>
      </x:c>
    </x:row>
    <x:row r="170">
      <x:c r="A170" s="20" t="str">
        <x:v>PO-2026-0181</x:v>
      </x:c>
      <x:c r="B170" s="5" t="str">
        <x:v>P006</x:v>
      </x:c>
      <x:c r="C170" s="5" t="str">
        <x:v>A46990201</x:v>
      </x:c>
      <x:c r="D170" s="25" t="n">
        <x:v>4881.84</x:v>
      </x:c>
      <x:c r="E170" s="5" t="str">
        <x:v>ABIERTO</x:v>
      </x:c>
      <x:c r="F170" s="35" t="n">
        <x:v>46214.416666666664</x:v>
      </x:c>
      <x:c r="G170" s="31" t="b">
        <x:v>0</x:v>
      </x:c>
      <x:c r="H170" s="32" t="b">
        <x:v>0</x:v>
      </x:c>
    </x:row>
    <x:row r="171">
      <x:c r="A171" s="20" t="str">
        <x:v>PO-2026-0182</x:v>
      </x:c>
      <x:c r="B171" s="5" t="str">
        <x:v>P008</x:v>
      </x:c>
      <x:c r="C171" s="5" t="str">
        <x:v>B91455230</x:v>
      </x:c>
      <x:c r="D171" s="25" t="n">
        <x:v>7706.48</x:v>
      </x:c>
      <x:c r="E171" s="5" t="str">
        <x:v>ABIERTO</x:v>
      </x:c>
      <x:c r="F171" s="35" t="n">
        <x:v>46137.416666666664</x:v>
      </x:c>
      <x:c r="G171" s="31" t="b">
        <x:v>0</x:v>
      </x:c>
      <x:c r="H171" s="32" t="b">
        <x:v>0</x:v>
      </x:c>
    </x:row>
    <x:row r="172">
      <x:c r="A172" s="20" t="str">
        <x:v>PO-2026-0183</x:v>
      </x:c>
      <x:c r="B172" s="5" t="str">
        <x:v>P005</x:v>
      </x:c>
      <x:c r="C172" s="5" t="str">
        <x:v>B96233419</x:v>
      </x:c>
      <x:c r="D172" s="25" t="n">
        <x:v>7022.08</x:v>
      </x:c>
      <x:c r="E172" s="5" t="str">
        <x:v>ABIERTO</x:v>
      </x:c>
      <x:c r="F172" s="35" t="n">
        <x:v>46088.458333333336</x:v>
      </x:c>
      <x:c r="G172" s="31" t="b">
        <x:v>0</x:v>
      </x:c>
      <x:c r="H172" s="32" t="b">
        <x:v>0</x:v>
      </x:c>
    </x:row>
    <x:row r="173">
      <x:c r="A173" s="20" t="str">
        <x:v>PO-2026-0184</x:v>
      </x:c>
      <x:c r="B173" s="5" t="str">
        <x:v>P011</x:v>
      </x:c>
      <x:c r="C173" s="5" t="str">
        <x:v>B90233808</x:v>
      </x:c>
      <x:c r="D173" s="25" t="n">
        <x:v>1047.51</x:v>
      </x:c>
      <x:c r="E173" s="5" t="str">
        <x:v>ABIERTO</x:v>
      </x:c>
      <x:c r="F173" s="35" t="n">
        <x:v>46039.458333333336</x:v>
      </x:c>
      <x:c r="G173" s="31" t="b">
        <x:v>0</x:v>
      </x:c>
      <x:c r="H173" s="32" t="b">
        <x:v>0</x:v>
      </x:c>
    </x:row>
    <x:row r="174">
      <x:c r="A174" s="20" t="str">
        <x:v>PO-2026-0185</x:v>
      </x:c>
      <x:c r="B174" s="5" t="str">
        <x:v>P011</x:v>
      </x:c>
      <x:c r="C174" s="5" t="str">
        <x:v>B90233808</x:v>
      </x:c>
      <x:c r="D174" s="25" t="n">
        <x:v>9910.67</x:v>
      </x:c>
      <x:c r="E174" s="5" t="str">
        <x:v>ABIERTO</x:v>
      </x:c>
      <x:c r="F174" s="35" t="n">
        <x:v>46173.416666666664</x:v>
      </x:c>
      <x:c r="G174" s="31" t="b">
        <x:v>0</x:v>
      </x:c>
      <x:c r="H174" s="32" t="b">
        <x:v>0</x:v>
      </x:c>
    </x:row>
    <x:row r="175">
      <x:c r="A175" s="20" t="str">
        <x:v>PO-2026-0186</x:v>
      </x:c>
      <x:c r="B175" s="5" t="str">
        <x:v>P004</x:v>
      </x:c>
      <x:c r="C175" s="5" t="str">
        <x:v>B98120774</x:v>
      </x:c>
      <x:c r="D175" s="25" t="n">
        <x:v>4807.02</x:v>
      </x:c>
      <x:c r="E175" s="5" t="str">
        <x:v>ABIERTO</x:v>
      </x:c>
      <x:c r="F175" s="35" t="n">
        <x:v>46066.458333333336</x:v>
      </x:c>
      <x:c r="G175" s="31" t="b">
        <x:v>0</x:v>
      </x:c>
      <x:c r="H175" s="32" t="b">
        <x:v>0</x:v>
      </x:c>
    </x:row>
    <x:row r="176">
      <x:c r="A176" s="20" t="str">
        <x:v>PO-2026-0187</x:v>
      </x:c>
      <x:c r="B176" s="5" t="str">
        <x:v>P010</x:v>
      </x:c>
      <x:c r="C176" s="5" t="str">
        <x:v>B98455101</x:v>
      </x:c>
      <x:c r="D176" s="25" t="n">
        <x:v>1281.64</x:v>
      </x:c>
      <x:c r="E176" s="5" t="str">
        <x:v>ABIERTO</x:v>
      </x:c>
      <x:c r="F176" s="35" t="n">
        <x:v>46176.416666666664</x:v>
      </x:c>
      <x:c r="G176" s="31" t="b">
        <x:v>0</x:v>
      </x:c>
      <x:c r="H176" s="32" t="b">
        <x:v>0</x:v>
      </x:c>
    </x:row>
    <x:row r="177">
      <x:c r="A177" s="20" t="str">
        <x:v>PO-2026-0188</x:v>
      </x:c>
      <x:c r="B177" s="5" t="str">
        <x:v>P001</x:v>
      </x:c>
      <x:c r="C177" s="5" t="str">
        <x:v>B46102331</x:v>
      </x:c>
      <x:c r="D177" s="25" t="n">
        <x:v>1030.52</x:v>
      </x:c>
      <x:c r="E177" s="5" t="str">
        <x:v>ABIERTO</x:v>
      </x:c>
      <x:c r="F177" s="35" t="n">
        <x:v>46099.458333333336</x:v>
      </x:c>
      <x:c r="G177" s="31" t="b">
        <x:v>0</x:v>
      </x:c>
      <x:c r="H177" s="32" t="b">
        <x:v>0</x:v>
      </x:c>
    </x:row>
    <x:row r="178">
      <x:c r="A178" s="20" t="str">
        <x:v>PO-2026-0189</x:v>
      </x:c>
      <x:c r="B178" s="5" t="str">
        <x:v>P003</x:v>
      </x:c>
      <x:c r="C178" s="5" t="str">
        <x:v>B30455812</x:v>
      </x:c>
      <x:c r="D178" s="25" t="n">
        <x:v>3349.33</x:v>
      </x:c>
      <x:c r="E178" s="5" t="str">
        <x:v>ABIERTO</x:v>
      </x:c>
      <x:c r="F178" s="35" t="n">
        <x:v>46115.416666666664</x:v>
      </x:c>
      <x:c r="G178" s="31" t="b">
        <x:v>0</x:v>
      </x:c>
      <x:c r="H178" s="32" t="b">
        <x:v>0</x:v>
      </x:c>
    </x:row>
    <x:row r="179">
      <x:c r="A179" s="20" t="str">
        <x:v>PO-2026-0190</x:v>
      </x:c>
      <x:c r="B179" s="5" t="str">
        <x:v>P007</x:v>
      </x:c>
      <x:c r="C179" s="5" t="str">
        <x:v>J40112358</x:v>
      </x:c>
      <x:c r="D179" s="25" t="n">
        <x:v>1154.04</x:v>
      </x:c>
      <x:c r="E179" s="5" t="str">
        <x:v>ABIERTO</x:v>
      </x:c>
      <x:c r="F179" s="35" t="n">
        <x:v>46149.416666666664</x:v>
      </x:c>
      <x:c r="G179" s="31" t="b">
        <x:v>0</x:v>
      </x:c>
      <x:c r="H179" s="32" t="b">
        <x:v>0</x:v>
      </x:c>
    </x:row>
    <x:row r="180">
      <x:c r="A180" s="20" t="str">
        <x:v>PO-2026-0191</x:v>
      </x:c>
      <x:c r="B180" s="5" t="str">
        <x:v>P001</x:v>
      </x:c>
      <x:c r="C180" s="5" t="str">
        <x:v>B46102331</x:v>
      </x:c>
      <x:c r="D180" s="25" t="n">
        <x:v>7014.56</x:v>
      </x:c>
      <x:c r="E180" s="5" t="str">
        <x:v>ABIERTO</x:v>
      </x:c>
      <x:c r="F180" s="35" t="n">
        <x:v>46040.458333333336</x:v>
      </x:c>
      <x:c r="G180" s="31" t="b">
        <x:v>0</x:v>
      </x:c>
      <x:c r="H180" s="32" t="b">
        <x:v>0</x:v>
      </x:c>
    </x:row>
    <x:row r="181">
      <x:c r="A181" s="20" t="str">
        <x:v>PO-2026-0192</x:v>
      </x:c>
      <x:c r="B181" s="5" t="str">
        <x:v>P005</x:v>
      </x:c>
      <x:c r="C181" s="5" t="str">
        <x:v>B96233419</x:v>
      </x:c>
      <x:c r="D181" s="25" t="n">
        <x:v>2873.25</x:v>
      </x:c>
      <x:c r="E181" s="5" t="str">
        <x:v>ABIERTO</x:v>
      </x:c>
      <x:c r="F181" s="35" t="n">
        <x:v>46043.458333333336</x:v>
      </x:c>
      <x:c r="G181" s="31" t="b">
        <x:v>0</x:v>
      </x:c>
      <x:c r="H181" s="32" t="b">
        <x:v>0</x:v>
      </x:c>
    </x:row>
    <x:row r="182">
      <x:c r="A182" s="20" t="str">
        <x:v>PO-2026-0193</x:v>
      </x:c>
      <x:c r="B182" s="5" t="str">
        <x:v>P011</x:v>
      </x:c>
      <x:c r="C182" s="5" t="str">
        <x:v>B90233808</x:v>
      </x:c>
      <x:c r="D182" s="25" t="n">
        <x:v>9261.24</x:v>
      </x:c>
      <x:c r="E182" s="5" t="str">
        <x:v>ABIERTO</x:v>
      </x:c>
      <x:c r="F182" s="35" t="n">
        <x:v>46229.416666666664</x:v>
      </x:c>
      <x:c r="G182" s="31" t="b">
        <x:v>0</x:v>
      </x:c>
      <x:c r="H182" s="32" t="b">
        <x:v>0</x:v>
      </x:c>
    </x:row>
    <x:row r="183">
      <x:c r="A183" s="20" t="str">
        <x:v>PO-2026-0194</x:v>
      </x:c>
      <x:c r="B183" s="5" t="str">
        <x:v>P002</x:v>
      </x:c>
      <x:c r="C183" s="5" t="str">
        <x:v>A41220987</x:v>
      </x:c>
      <x:c r="D183" s="25" t="n">
        <x:v>10707.36</x:v>
      </x:c>
      <x:c r="E183" s="5" t="str">
        <x:v>ABIERTO</x:v>
      </x:c>
      <x:c r="F183" s="35" t="n">
        <x:v>46223.416666666664</x:v>
      </x:c>
      <x:c r="G183" s="31" t="b">
        <x:v>0</x:v>
      </x:c>
      <x:c r="H183" s="32" t="b">
        <x:v>0</x:v>
      </x:c>
    </x:row>
    <x:row r="184">
      <x:c r="A184" s="20" t="str">
        <x:v>PO-2026-0195</x:v>
      </x:c>
      <x:c r="B184" s="5" t="str">
        <x:v>P006</x:v>
      </x:c>
      <x:c r="C184" s="5" t="str">
        <x:v>A46990201</x:v>
      </x:c>
      <x:c r="D184" s="25" t="n">
        <x:v>5681.76</x:v>
      </x:c>
      <x:c r="E184" s="5" t="str">
        <x:v>ABIERTO</x:v>
      </x:c>
      <x:c r="F184" s="35" t="n">
        <x:v>46045.458333333336</x:v>
      </x:c>
      <x:c r="G184" s="31" t="b">
        <x:v>0</x:v>
      </x:c>
      <x:c r="H184" s="32" t="b">
        <x:v>0</x:v>
      </x:c>
    </x:row>
    <x:row r="185">
      <x:c r="A185" s="20" t="str">
        <x:v>PO-2026-0196</x:v>
      </x:c>
      <x:c r="B185" s="5" t="str">
        <x:v>P003</x:v>
      </x:c>
      <x:c r="C185" s="5" t="str">
        <x:v>B30455812</x:v>
      </x:c>
      <x:c r="D185" s="25" t="n">
        <x:v>218.79</x:v>
      </x:c>
      <x:c r="E185" s="5" t="str">
        <x:v>ABIERTO</x:v>
      </x:c>
      <x:c r="F185" s="35" t="n">
        <x:v>46086.458333333336</x:v>
      </x:c>
      <x:c r="G185" s="31" t="b">
        <x:v>0</x:v>
      </x:c>
      <x:c r="H185" s="32" t="b">
        <x:v>0</x:v>
      </x:c>
    </x:row>
    <x:row r="186">
      <x:c r="A186" s="20" t="str">
        <x:v>PO-2026-0197</x:v>
      </x:c>
      <x:c r="B186" s="5" t="str">
        <x:v>P006</x:v>
      </x:c>
      <x:c r="C186" s="5" t="str">
        <x:v>A46990201</x:v>
      </x:c>
      <x:c r="D186" s="25" t="n">
        <x:v>6570.88</x:v>
      </x:c>
      <x:c r="E186" s="5" t="str">
        <x:v>ABIERTO</x:v>
      </x:c>
      <x:c r="F186" s="35" t="n">
        <x:v>46175.416666666664</x:v>
      </x:c>
      <x:c r="G186" s="31" t="b">
        <x:v>0</x:v>
      </x:c>
      <x:c r="H186" s="32" t="b">
        <x:v>0</x:v>
      </x:c>
    </x:row>
    <x:row r="187">
      <x:c r="A187" s="20" t="str">
        <x:v>PO-2026-0199</x:v>
      </x:c>
      <x:c r="B187" s="5" t="str">
        <x:v>P005</x:v>
      </x:c>
      <x:c r="C187" s="5" t="str">
        <x:v>B96233419</x:v>
      </x:c>
      <x:c r="D187" s="25" t="n">
        <x:v>2464.71</x:v>
      </x:c>
      <x:c r="E187" s="5" t="str">
        <x:v>ABIERTO</x:v>
      </x:c>
      <x:c r="F187" s="35" t="n">
        <x:v>46096.458333333336</x:v>
      </x:c>
      <x:c r="G187" s="31" t="b">
        <x:v>0</x:v>
      </x:c>
      <x:c r="H187" s="32" t="b">
        <x:v>0</x:v>
      </x:c>
    </x:row>
    <x:row r="188">
      <x:c r="A188" s="20" t="str">
        <x:v>PO-2026-0200</x:v>
      </x:c>
      <x:c r="B188" s="5" t="str">
        <x:v>P011</x:v>
      </x:c>
      <x:c r="C188" s="5" t="str">
        <x:v>B90233808</x:v>
      </x:c>
      <x:c r="D188" s="25" t="n">
        <x:v>3935.94</x:v>
      </x:c>
      <x:c r="E188" s="5" t="str">
        <x:v>ABIERTO</x:v>
      </x:c>
      <x:c r="F188" s="35" t="n">
        <x:v>46194.416666666664</x:v>
      </x:c>
      <x:c r="G188" s="31" t="b">
        <x:v>0</x:v>
      </x:c>
      <x:c r="H188" s="32" t="b">
        <x:v>0</x:v>
      </x:c>
    </x:row>
    <x:row r="189">
      <x:c r="A189" s="20" t="str">
        <x:v>PO-2026-0201</x:v>
      </x:c>
      <x:c r="B189" s="5" t="str">
        <x:v>P011</x:v>
      </x:c>
      <x:c r="C189" s="5" t="str">
        <x:v>B90233808</x:v>
      </x:c>
      <x:c r="D189" s="25" t="n">
        <x:v>8896.46</x:v>
      </x:c>
      <x:c r="E189" s="5" t="str">
        <x:v>ABIERTO</x:v>
      </x:c>
      <x:c r="F189" s="35" t="n">
        <x:v>46160.416666666664</x:v>
      </x:c>
      <x:c r="G189" s="31" t="b">
        <x:v>0</x:v>
      </x:c>
      <x:c r="H189" s="32" t="b">
        <x:v>0</x:v>
      </x:c>
    </x:row>
    <x:row r="190">
      <x:c r="A190" s="20" t="str">
        <x:v>PO-2026-0202</x:v>
      </x:c>
      <x:c r="B190" s="5" t="str">
        <x:v>P007</x:v>
      </x:c>
      <x:c r="C190" s="5" t="str">
        <x:v>J40112358</x:v>
      </x:c>
      <x:c r="D190" s="25" t="n">
        <x:v>7767.75</x:v>
      </x:c>
      <x:c r="E190" s="5" t="str">
        <x:v>ABIERTO</x:v>
      </x:c>
      <x:c r="F190" s="35" t="n">
        <x:v>46179.416666666664</x:v>
      </x:c>
      <x:c r="G190" s="31" t="b">
        <x:v>0</x:v>
      </x:c>
      <x:c r="H190" s="32" t="b">
        <x:v>0</x:v>
      </x:c>
    </x:row>
    <x:row r="191">
      <x:c r="A191" s="20" t="str">
        <x:v>PO-2026-0203</x:v>
      </x:c>
      <x:c r="B191" s="5" t="str">
        <x:v>P007</x:v>
      </x:c>
      <x:c r="C191" s="5" t="str">
        <x:v>J40112358</x:v>
      </x:c>
      <x:c r="D191" s="25" t="n">
        <x:v>5127.99</x:v>
      </x:c>
      <x:c r="E191" s="5" t="str">
        <x:v>ABIERTO</x:v>
      </x:c>
      <x:c r="F191" s="35" t="n">
        <x:v>46145.416666666664</x:v>
      </x:c>
      <x:c r="G191" s="31" t="b">
        <x:v>0</x:v>
      </x:c>
      <x:c r="H191" s="32" t="b">
        <x:v>0</x:v>
      </x:c>
    </x:row>
    <x:row r="192">
      <x:c r="A192" s="20" t="str">
        <x:v>PO-2026-0204</x:v>
      </x:c>
      <x:c r="B192" s="5" t="str">
        <x:v>P010</x:v>
      </x:c>
      <x:c r="C192" s="5" t="str">
        <x:v>B98455101</x:v>
      </x:c>
      <x:c r="D192" s="25" t="n">
        <x:v>5513.53</x:v>
      </x:c>
      <x:c r="E192" s="5" t="str">
        <x:v>ABIERTO</x:v>
      </x:c>
      <x:c r="F192" s="35" t="n">
        <x:v>46128.416666666664</x:v>
      </x:c>
      <x:c r="G192" s="31" t="b">
        <x:v>0</x:v>
      </x:c>
      <x:c r="H192" s="32" t="b">
        <x:v>0</x:v>
      </x:c>
    </x:row>
    <x:row r="193">
      <x:c r="A193" s="20" t="str">
        <x:v>PO-2026-0205</x:v>
      </x:c>
      <x:c r="B193" s="5" t="str">
        <x:v>P003</x:v>
      </x:c>
      <x:c r="C193" s="5" t="str">
        <x:v>B30455812</x:v>
      </x:c>
      <x:c r="D193" s="25" t="n">
        <x:v>10030.69</x:v>
      </x:c>
      <x:c r="E193" s="5" t="str">
        <x:v>ABIERTO</x:v>
      </x:c>
      <x:c r="F193" s="35" t="n">
        <x:v>46134.416666666664</x:v>
      </x:c>
      <x:c r="G193" s="31" t="b">
        <x:v>0</x:v>
      </x:c>
      <x:c r="H193" s="32" t="b">
        <x:v>0</x:v>
      </x:c>
    </x:row>
    <x:row r="194">
      <x:c r="A194" s="20" t="str">
        <x:v>PO-2026-0206</x:v>
      </x:c>
      <x:c r="B194" s="5" t="str">
        <x:v>P006</x:v>
      </x:c>
      <x:c r="C194" s="5" t="str">
        <x:v>A46990201</x:v>
      </x:c>
      <x:c r="D194" s="25" t="n">
        <x:v>9605.22</x:v>
      </x:c>
      <x:c r="E194" s="5" t="str">
        <x:v>ABIERTO</x:v>
      </x:c>
      <x:c r="F194" s="35" t="n">
        <x:v>46084.458333333336</x:v>
      </x:c>
      <x:c r="G194" s="31" t="b">
        <x:v>0</x:v>
      </x:c>
      <x:c r="H194" s="32" t="b">
        <x:v>0</x:v>
      </x:c>
    </x:row>
    <x:row r="195">
      <x:c r="A195" s="20" t="str">
        <x:v>PO-2026-0207</x:v>
      </x:c>
      <x:c r="B195" s="5" t="str">
        <x:v>P005</x:v>
      </x:c>
      <x:c r="C195" s="5" t="str">
        <x:v>B96233419</x:v>
      </x:c>
      <x:c r="D195" s="25" t="n">
        <x:v>8256.19</x:v>
      </x:c>
      <x:c r="E195" s="5" t="str">
        <x:v>ABIERTO</x:v>
      </x:c>
      <x:c r="F195" s="35" t="n">
        <x:v>46207.416666666664</x:v>
      </x:c>
      <x:c r="G195" s="31" t="b">
        <x:v>0</x:v>
      </x:c>
      <x:c r="H195" s="32" t="b">
        <x:v>0</x:v>
      </x:c>
    </x:row>
    <x:row r="196">
      <x:c r="A196" s="20" t="str">
        <x:v>PO-2026-0208</x:v>
      </x:c>
      <x:c r="B196" s="5" t="str">
        <x:v>P002</x:v>
      </x:c>
      <x:c r="C196" s="5" t="str">
        <x:v>A41220987</x:v>
      </x:c>
      <x:c r="D196" s="25" t="n">
        <x:v>10526.76</x:v>
      </x:c>
      <x:c r="E196" s="5" t="str">
        <x:v>ABIERTO</x:v>
      </x:c>
      <x:c r="F196" s="35" t="n">
        <x:v>46217.416666666664</x:v>
      </x:c>
      <x:c r="G196" s="31" t="b">
        <x:v>0</x:v>
      </x:c>
      <x:c r="H196" s="32" t="b">
        <x:v>0</x:v>
      </x:c>
    </x:row>
    <x:row r="197">
      <x:c r="A197" s="20" t="str">
        <x:v>PO-2026-0209</x:v>
      </x:c>
      <x:c r="B197" s="5" t="str">
        <x:v>P006</x:v>
      </x:c>
      <x:c r="C197" s="5" t="str">
        <x:v>A46990201</x:v>
      </x:c>
      <x:c r="D197" s="25" t="n">
        <x:v>1709.68</x:v>
      </x:c>
      <x:c r="E197" s="5" t="str">
        <x:v>ABIERTO</x:v>
      </x:c>
      <x:c r="F197" s="35" t="n">
        <x:v>46163.416666666664</x:v>
      </x:c>
      <x:c r="G197" s="31" t="b">
        <x:v>0</x:v>
      </x:c>
      <x:c r="H197" s="32" t="b">
        <x:v>0</x:v>
      </x:c>
    </x:row>
    <x:row r="198">
      <x:c r="A198" s="20" t="str">
        <x:v>PO-2026-0210</x:v>
      </x:c>
      <x:c r="B198" s="5" t="str">
        <x:v>P004</x:v>
      </x:c>
      <x:c r="C198" s="5" t="str">
        <x:v>B98120774</x:v>
      </x:c>
      <x:c r="D198" s="25" t="n">
        <x:v>9713.78</x:v>
      </x:c>
      <x:c r="E198" s="5" t="str">
        <x:v>ABIERTO</x:v>
      </x:c>
      <x:c r="F198" s="35" t="n">
        <x:v>46058.458333333336</x:v>
      </x:c>
      <x:c r="G198" s="31" t="b">
        <x:v>0</x:v>
      </x:c>
      <x:c r="H198" s="32" t="b">
        <x:v>0</x:v>
      </x:c>
    </x:row>
    <x:row r="199">
      <x:c r="A199" s="20" t="str">
        <x:v>PO-2026-0211</x:v>
      </x:c>
      <x:c r="B199" s="5" t="str">
        <x:v>P010</x:v>
      </x:c>
      <x:c r="C199" s="5" t="str">
        <x:v>B98455101</x:v>
      </x:c>
      <x:c r="D199" s="25" t="n">
        <x:v>930.66</x:v>
      </x:c>
      <x:c r="E199" s="5" t="str">
        <x:v>ABIERTO</x:v>
      </x:c>
      <x:c r="F199" s="35" t="n">
        <x:v>46048.458333333336</x:v>
      </x:c>
      <x:c r="G199" s="31" t="b">
        <x:v>0</x:v>
      </x:c>
      <x:c r="H199" s="32" t="b">
        <x:v>0</x:v>
      </x:c>
    </x:row>
    <x:row r="200">
      <x:c r="A200" s="20" t="str">
        <x:v>PO-2026-0213</x:v>
      </x:c>
      <x:c r="B200" s="5" t="str">
        <x:v>P006</x:v>
      </x:c>
      <x:c r="C200" s="5" t="str">
        <x:v>A46990201</x:v>
      </x:c>
      <x:c r="D200" s="25" t="n">
        <x:v>7144.28</x:v>
      </x:c>
      <x:c r="E200" s="5" t="str">
        <x:v>ABIERTO</x:v>
      </x:c>
      <x:c r="F200" s="35" t="n">
        <x:v>46053.458333333336</x:v>
      </x:c>
      <x:c r="G200" s="31" t="b">
        <x:v>0</x:v>
      </x:c>
      <x:c r="H200" s="32" t="b">
        <x:v>0</x:v>
      </x:c>
    </x:row>
    <x:row r="201">
      <x:c r="A201" s="20" t="str">
        <x:v>PO-2026-0214</x:v>
      </x:c>
      <x:c r="B201" s="5" t="str">
        <x:v>P002</x:v>
      </x:c>
      <x:c r="C201" s="5" t="str">
        <x:v>A41220987</x:v>
      </x:c>
      <x:c r="D201" s="25" t="n">
        <x:v>10125.39</x:v>
      </x:c>
      <x:c r="E201" s="5" t="str">
        <x:v>ABIERTO</x:v>
      </x:c>
      <x:c r="F201" s="35" t="n">
        <x:v>46057.458333333336</x:v>
      </x:c>
      <x:c r="G201" s="31" t="b">
        <x:v>0</x:v>
      </x:c>
      <x:c r="H201" s="32" t="b">
        <x:v>0</x:v>
      </x:c>
    </x:row>
    <x:row r="202">
      <x:c r="A202" s="20" t="str">
        <x:v>PO-2026-0215</x:v>
      </x:c>
      <x:c r="B202" s="5" t="str">
        <x:v>P008</x:v>
      </x:c>
      <x:c r="C202" s="5" t="str">
        <x:v>B91455230</x:v>
      </x:c>
      <x:c r="D202" s="25" t="n">
        <x:v>10294.32</x:v>
      </x:c>
      <x:c r="E202" s="5" t="str">
        <x:v>ABIERTO</x:v>
      </x:c>
      <x:c r="F202" s="35" t="n">
        <x:v>46097.458333333336</x:v>
      </x:c>
      <x:c r="G202" s="31" t="b">
        <x:v>0</x:v>
      </x:c>
      <x:c r="H202" s="32" t="b">
        <x:v>0</x:v>
      </x:c>
    </x:row>
    <x:row r="203">
      <x:c r="A203" s="20" t="str">
        <x:v>PO-2026-0216</x:v>
      </x:c>
      <x:c r="B203" s="5" t="str">
        <x:v>P010</x:v>
      </x:c>
      <x:c r="C203" s="5" t="str">
        <x:v>B98455101</x:v>
      </x:c>
      <x:c r="D203" s="25" t="n">
        <x:v>3157.76</x:v>
      </x:c>
      <x:c r="E203" s="5" t="str">
        <x:v>ABIERTO</x:v>
      </x:c>
      <x:c r="F203" s="35" t="n">
        <x:v>46093.458333333336</x:v>
      </x:c>
      <x:c r="G203" s="31" t="b">
        <x:v>0</x:v>
      </x:c>
      <x:c r="H203" s="32" t="b">
        <x:v>0</x:v>
      </x:c>
    </x:row>
    <x:row r="204">
      <x:c r="A204" s="20" t="str">
        <x:v>PO-2026-0217</x:v>
      </x:c>
      <x:c r="B204" s="5" t="str">
        <x:v>P007</x:v>
      </x:c>
      <x:c r="C204" s="5" t="str">
        <x:v>J40112358</x:v>
      </x:c>
      <x:c r="D204" s="25" t="n">
        <x:v>2802.51</x:v>
      </x:c>
      <x:c r="E204" s="5" t="str">
        <x:v>ABIERTO</x:v>
      </x:c>
      <x:c r="F204" s="35" t="n">
        <x:v>46060.458333333336</x:v>
      </x:c>
      <x:c r="G204" s="31" t="b">
        <x:v>0</x:v>
      </x:c>
      <x:c r="H204" s="32" t="b">
        <x:v>0</x:v>
      </x:c>
    </x:row>
    <x:row r="205">
      <x:c r="A205" s="20" t="str">
        <x:v>PO-2026-0218</x:v>
      </x:c>
      <x:c r="B205" s="5" t="str">
        <x:v>P009</x:v>
      </x:c>
      <x:c r="C205" s="5" t="str">
        <x:v>A46311208</x:v>
      </x:c>
      <x:c r="D205" s="25" t="n">
        <x:v>3758.01</x:v>
      </x:c>
      <x:c r="E205" s="5" t="str">
        <x:v>ABIERTO</x:v>
      </x:c>
      <x:c r="F205" s="35" t="n">
        <x:v>46067.458333333336</x:v>
      </x:c>
      <x:c r="G205" s="31" t="b">
        <x:v>0</x:v>
      </x:c>
      <x:c r="H205" s="32" t="b">
        <x:v>0</x:v>
      </x:c>
    </x:row>
    <x:row r="206">
      <x:c r="A206" s="20" t="str">
        <x:v>PO-2026-0219</x:v>
      </x:c>
      <x:c r="B206" s="5" t="str">
        <x:v>P006</x:v>
      </x:c>
      <x:c r="C206" s="5" t="str">
        <x:v>A46990201</x:v>
      </x:c>
      <x:c r="D206" s="25" t="n">
        <x:v>10839.94</x:v>
      </x:c>
      <x:c r="E206" s="5" t="str">
        <x:v>ABIERTO</x:v>
      </x:c>
      <x:c r="F206" s="35" t="n">
        <x:v>46140.416666666664</x:v>
      </x:c>
      <x:c r="G206" s="31" t="b">
        <x:v>0</x:v>
      </x:c>
      <x:c r="H206" s="32" t="b">
        <x:v>0</x:v>
      </x:c>
    </x:row>
    <x:row r="207">
      <x:c r="A207" s="20" t="str">
        <x:v>PO-2026-0220</x:v>
      </x:c>
      <x:c r="B207" s="5" t="str">
        <x:v>P009</x:v>
      </x:c>
      <x:c r="C207" s="5" t="str">
        <x:v>A46311208</x:v>
      </x:c>
      <x:c r="D207" s="25" t="n">
        <x:v>2784.62</x:v>
      </x:c>
      <x:c r="E207" s="5" t="str">
        <x:v>ABIERTO</x:v>
      </x:c>
      <x:c r="F207" s="35" t="n">
        <x:v>46046.458333333336</x:v>
      </x:c>
      <x:c r="G207" s="31" t="b">
        <x:v>0</x:v>
      </x:c>
      <x:c r="H207" s="32" t="b">
        <x:v>0</x:v>
      </x:c>
    </x:row>
    <x:row r="208">
      <x:c r="A208" s="20" t="str">
        <x:v>PO-2026-0221</x:v>
      </x:c>
      <x:c r="B208" s="5" t="str">
        <x:v>P011</x:v>
      </x:c>
      <x:c r="C208" s="5" t="str">
        <x:v>B90233808</x:v>
      </x:c>
      <x:c r="D208" s="25" t="n">
        <x:v>2559.32</x:v>
      </x:c>
      <x:c r="E208" s="5" t="str">
        <x:v>ABIERTO</x:v>
      </x:c>
      <x:c r="F208" s="35" t="n">
        <x:v>46147.416666666664</x:v>
      </x:c>
      <x:c r="G208" s="31" t="b">
        <x:v>0</x:v>
      </x:c>
      <x:c r="H208" s="32" t="b">
        <x:v>0</x:v>
      </x:c>
    </x:row>
    <x:row r="209">
      <x:c r="A209" s="20" t="str">
        <x:v>PO-2026-0222</x:v>
      </x:c>
      <x:c r="B209" s="5" t="str">
        <x:v>P007</x:v>
      </x:c>
      <x:c r="C209" s="5" t="str">
        <x:v>J40112358</x:v>
      </x:c>
      <x:c r="D209" s="25" t="n">
        <x:v>1705.37</x:v>
      </x:c>
      <x:c r="E209" s="5" t="str">
        <x:v>ABIERTO</x:v>
      </x:c>
      <x:c r="F209" s="35" t="n">
        <x:v>46048.458333333336</x:v>
      </x:c>
      <x:c r="G209" s="31" t="b">
        <x:v>0</x:v>
      </x:c>
      <x:c r="H209" s="32" t="b">
        <x:v>0</x:v>
      </x:c>
    </x:row>
    <x:row r="210">
      <x:c r="A210" s="20" t="str">
        <x:v>PO-2026-0223</x:v>
      </x:c>
      <x:c r="B210" s="5" t="str">
        <x:v>P008</x:v>
      </x:c>
      <x:c r="C210" s="5" t="str">
        <x:v>B91455230</x:v>
      </x:c>
      <x:c r="D210" s="25" t="n">
        <x:v>7327.12</x:v>
      </x:c>
      <x:c r="E210" s="5" t="str">
        <x:v>ABIERTO</x:v>
      </x:c>
      <x:c r="F210" s="35" t="n">
        <x:v>46141.416666666664</x:v>
      </x:c>
      <x:c r="G210" s="31" t="b">
        <x:v>0</x:v>
      </x:c>
      <x:c r="H210" s="32" t="b">
        <x:v>0</x:v>
      </x:c>
    </x:row>
    <x:row r="211">
      <x:c r="A211" s="20" t="str">
        <x:v>PO-2026-0224</x:v>
      </x:c>
      <x:c r="B211" s="5" t="str">
        <x:v>P009</x:v>
      </x:c>
      <x:c r="C211" s="5" t="str">
        <x:v>A46311208</x:v>
      </x:c>
      <x:c r="D211" s="25" t="n">
        <x:v>6076.67</x:v>
      </x:c>
      <x:c r="E211" s="5" t="str">
        <x:v>ABIERTO</x:v>
      </x:c>
      <x:c r="F211" s="35" t="n">
        <x:v>46189.416666666664</x:v>
      </x:c>
      <x:c r="G211" s="31" t="b">
        <x:v>0</x:v>
      </x:c>
      <x:c r="H211" s="32" t="b">
        <x:v>0</x:v>
      </x:c>
    </x:row>
    <x:row r="212">
      <x:c r="A212" s="20" t="str">
        <x:v>PO-2026-0225</x:v>
      </x:c>
      <x:c r="B212" s="5" t="str">
        <x:v>P003</x:v>
      </x:c>
      <x:c r="C212" s="5" t="str">
        <x:v>B30455812</x:v>
      </x:c>
      <x:c r="D212" s="25" t="n">
        <x:v>9468.86</x:v>
      </x:c>
      <x:c r="E212" s="5" t="str">
        <x:v>ABIERTO</x:v>
      </x:c>
      <x:c r="F212" s="35" t="n">
        <x:v>46100.458333333336</x:v>
      </x:c>
      <x:c r="G212" s="31" t="b">
        <x:v>0</x:v>
      </x:c>
      <x:c r="H212" s="32" t="b">
        <x:v>0</x:v>
      </x:c>
    </x:row>
    <x:row r="213">
      <x:c r="A213" s="20" t="str">
        <x:v>PO-2026-0226</x:v>
      </x:c>
      <x:c r="B213" s="5" t="str">
        <x:v>P001</x:v>
      </x:c>
      <x:c r="C213" s="5" t="str">
        <x:v>B46102331</x:v>
      </x:c>
      <x:c r="D213" s="25" t="n">
        <x:v>9837.02</x:v>
      </x:c>
      <x:c r="E213" s="5" t="str">
        <x:v>ABIERTO</x:v>
      </x:c>
      <x:c r="F213" s="35" t="n">
        <x:v>46153.416666666664</x:v>
      </x:c>
      <x:c r="G213" s="31" t="b">
        <x:v>0</x:v>
      </x:c>
      <x:c r="H213" s="32" t="b">
        <x:v>0</x:v>
      </x:c>
    </x:row>
    <x:row r="214">
      <x:c r="A214" s="20" t="str">
        <x:v>PO-2026-0227</x:v>
      </x:c>
      <x:c r="B214" s="5" t="str">
        <x:v>P011</x:v>
      </x:c>
      <x:c r="C214" s="5" t="str">
        <x:v>B90233808</x:v>
      </x:c>
      <x:c r="D214" s="25" t="n">
        <x:v>8074.1</x:v>
      </x:c>
      <x:c r="E214" s="5" t="str">
        <x:v>ABIERTO</x:v>
      </x:c>
      <x:c r="F214" s="35" t="n">
        <x:v>46195.416666666664</x:v>
      </x:c>
      <x:c r="G214" s="31" t="b">
        <x:v>0</x:v>
      </x:c>
      <x:c r="H214" s="32" t="b">
        <x:v>0</x:v>
      </x:c>
    </x:row>
    <x:row r="215">
      <x:c r="A215" s="20" t="str">
        <x:v>PO-2026-0228</x:v>
      </x:c>
      <x:c r="B215" s="5" t="str">
        <x:v>P008</x:v>
      </x:c>
      <x:c r="C215" s="5" t="str">
        <x:v>B91455230</x:v>
      </x:c>
      <x:c r="D215" s="25" t="n">
        <x:v>1280.77</x:v>
      </x:c>
      <x:c r="E215" s="5" t="str">
        <x:v>ABIERTO</x:v>
      </x:c>
      <x:c r="F215" s="35" t="n">
        <x:v>46127.416666666664</x:v>
      </x:c>
      <x:c r="G215" s="31" t="b">
        <x:v>0</x:v>
      </x:c>
      <x:c r="H215" s="32" t="b">
        <x:v>0</x:v>
      </x:c>
    </x:row>
    <x:row r="216">
      <x:c r="A216" s="20" t="str">
        <x:v>PO-2026-0229</x:v>
      </x:c>
      <x:c r="B216" s="5" t="str">
        <x:v>P003</x:v>
      </x:c>
      <x:c r="C216" s="5" t="str">
        <x:v>B30455812</x:v>
      </x:c>
      <x:c r="D216" s="25" t="n">
        <x:v>3980.85</x:v>
      </x:c>
      <x:c r="E216" s="5" t="str">
        <x:v>ABIERTO</x:v>
      </x:c>
      <x:c r="F216" s="35" t="n">
        <x:v>46124.416666666664</x:v>
      </x:c>
      <x:c r="G216" s="31" t="b">
        <x:v>0</x:v>
      </x:c>
      <x:c r="H216" s="32" t="b">
        <x:v>0</x:v>
      </x:c>
    </x:row>
    <x:row r="217">
      <x:c r="A217" s="20" t="str">
        <x:v>PO-2026-0231</x:v>
      </x:c>
      <x:c r="B217" s="5" t="str">
        <x:v>P010</x:v>
      </x:c>
      <x:c r="C217" s="5" t="str">
        <x:v>B98455101</x:v>
      </x:c>
      <x:c r="D217" s="25" t="n">
        <x:v>9610.92</x:v>
      </x:c>
      <x:c r="E217" s="5" t="str">
        <x:v>ABIERTO</x:v>
      </x:c>
      <x:c r="F217" s="35" t="n">
        <x:v>46218.416666666664</x:v>
      </x:c>
      <x:c r="G217" s="31" t="b">
        <x:v>0</x:v>
      </x:c>
      <x:c r="H217" s="32" t="b">
        <x:v>0</x:v>
      </x:c>
    </x:row>
    <x:row r="218">
      <x:c r="A218" s="20" t="str">
        <x:v>PO-2026-0232</x:v>
      </x:c>
      <x:c r="B218" s="5" t="str">
        <x:v>P011</x:v>
      </x:c>
      <x:c r="C218" s="5" t="str">
        <x:v>B90233808</x:v>
      </x:c>
      <x:c r="D218" s="25" t="n">
        <x:v>4699.81</x:v>
      </x:c>
      <x:c r="E218" s="5" t="str">
        <x:v>ABIERTO</x:v>
      </x:c>
      <x:c r="F218" s="35" t="n">
        <x:v>46199.416666666664</x:v>
      </x:c>
      <x:c r="G218" s="31" t="b">
        <x:v>0</x:v>
      </x:c>
      <x:c r="H218" s="32" t="b">
        <x:v>0</x:v>
      </x:c>
    </x:row>
    <x:row r="219">
      <x:c r="A219" s="20" t="str">
        <x:v>PO-2026-0233</x:v>
      </x:c>
      <x:c r="B219" s="5" t="str">
        <x:v>P011</x:v>
      </x:c>
      <x:c r="C219" s="5" t="str">
        <x:v>B90233808</x:v>
      </x:c>
      <x:c r="D219" s="25" t="n">
        <x:v>4977.71</x:v>
      </x:c>
      <x:c r="E219" s="5" t="str">
        <x:v>ABIERTO</x:v>
      </x:c>
      <x:c r="F219" s="35" t="n">
        <x:v>46216.416666666664</x:v>
      </x:c>
      <x:c r="G219" s="31" t="b">
        <x:v>0</x:v>
      </x:c>
      <x:c r="H219" s="32" t="b">
        <x:v>0</x:v>
      </x:c>
    </x:row>
    <x:row r="220">
      <x:c r="A220" s="20" t="str">
        <x:v>PO-2026-0234</x:v>
      </x:c>
      <x:c r="B220" s="5" t="str">
        <x:v>P003</x:v>
      </x:c>
      <x:c r="C220" s="5" t="str">
        <x:v>B30455812</x:v>
      </x:c>
      <x:c r="D220" s="25" t="n">
        <x:v>8586.93</x:v>
      </x:c>
      <x:c r="E220" s="5" t="str">
        <x:v>ABIERTO</x:v>
      </x:c>
      <x:c r="F220" s="35" t="n">
        <x:v>46093.458333333336</x:v>
      </x:c>
      <x:c r="G220" s="31" t="b">
        <x:v>0</x:v>
      </x:c>
      <x:c r="H220" s="32" t="b">
        <x:v>0</x:v>
      </x:c>
    </x:row>
    <x:row r="221">
      <x:c r="A221" s="20" t="str">
        <x:v>PO-2026-0236</x:v>
      </x:c>
      <x:c r="B221" s="5" t="str">
        <x:v>P006</x:v>
      </x:c>
      <x:c r="C221" s="5" t="str">
        <x:v>A46990201</x:v>
      </x:c>
      <x:c r="D221" s="25" t="n">
        <x:v>6777.96</x:v>
      </x:c>
      <x:c r="E221" s="5" t="str">
        <x:v>ABIERTO</x:v>
      </x:c>
      <x:c r="F221" s="35" t="n">
        <x:v>46075.458333333336</x:v>
      </x:c>
      <x:c r="G221" s="31" t="b">
        <x:v>0</x:v>
      </x:c>
      <x:c r="H221" s="32" t="b">
        <x:v>0</x:v>
      </x:c>
    </x:row>
    <x:row r="222">
      <x:c r="A222" s="20" t="str">
        <x:v>PO-2026-0238</x:v>
      </x:c>
      <x:c r="B222" s="5" t="str">
        <x:v>P002</x:v>
      </x:c>
      <x:c r="C222" s="5" t="str">
        <x:v>A41220987</x:v>
      </x:c>
      <x:c r="D222" s="25" t="n">
        <x:v>9661.77</x:v>
      </x:c>
      <x:c r="E222" s="5" t="str">
        <x:v>ABIERTO</x:v>
      </x:c>
      <x:c r="F222" s="35" t="n">
        <x:v>46123.416666666664</x:v>
      </x:c>
      <x:c r="G222" s="31" t="b">
        <x:v>0</x:v>
      </x:c>
      <x:c r="H222" s="32" t="b">
        <x:v>0</x:v>
      </x:c>
    </x:row>
    <x:row r="223">
      <x:c r="A223" s="20" t="str">
        <x:v>PO-2026-0239</x:v>
      </x:c>
      <x:c r="B223" s="5" t="str">
        <x:v>P006</x:v>
      </x:c>
      <x:c r="C223" s="5" t="str">
        <x:v>A46990201</x:v>
      </x:c>
      <x:c r="D223" s="25" t="n">
        <x:v>6822.49</x:v>
      </x:c>
      <x:c r="E223" s="5" t="str">
        <x:v>ABIERTO</x:v>
      </x:c>
      <x:c r="F223" s="35" t="n">
        <x:v>46174.416666666664</x:v>
      </x:c>
      <x:c r="G223" s="31" t="b">
        <x:v>0</x:v>
      </x:c>
      <x:c r="H223" s="32" t="b">
        <x:v>0</x:v>
      </x:c>
    </x:row>
    <x:row r="224">
      <x:c r="A224" s="20" t="str">
        <x:v>PO-2026-0240</x:v>
      </x:c>
      <x:c r="B224" s="5" t="str">
        <x:v>P002</x:v>
      </x:c>
      <x:c r="C224" s="5" t="str">
        <x:v>A41220987</x:v>
      </x:c>
      <x:c r="D224" s="25" t="n">
        <x:v>8993.85</x:v>
      </x:c>
      <x:c r="E224" s="5" t="str">
        <x:v>ABIERTO</x:v>
      </x:c>
      <x:c r="F224" s="35" t="n">
        <x:v>46162.416666666664</x:v>
      </x:c>
      <x:c r="G224" s="31" t="b">
        <x:v>0</x:v>
      </x:c>
      <x:c r="H224" s="32" t="b">
        <x:v>0</x:v>
      </x:c>
    </x:row>
    <x:row r="225">
      <x:c r="A225" s="20" t="str">
        <x:v>PO-2026-0241</x:v>
      </x:c>
      <x:c r="B225" s="5" t="str">
        <x:v>P005</x:v>
      </x:c>
      <x:c r="C225" s="5" t="str">
        <x:v>B96233419</x:v>
      </x:c>
      <x:c r="D225" s="25" t="n">
        <x:v>10837.51</x:v>
      </x:c>
      <x:c r="E225" s="5" t="str">
        <x:v>ABIERTO</x:v>
      </x:c>
      <x:c r="F225" s="35" t="n">
        <x:v>46202.416666666664</x:v>
      </x:c>
      <x:c r="G225" s="31" t="b">
        <x:v>0</x:v>
      </x:c>
      <x:c r="H225" s="32" t="b">
        <x:v>0</x:v>
      </x:c>
    </x:row>
    <x:row r="226">
      <x:c r="A226" s="20" t="str">
        <x:v>PO-2026-0242</x:v>
      </x:c>
      <x:c r="B226" s="5" t="str">
        <x:v>P007</x:v>
      </x:c>
      <x:c r="C226" s="5" t="str">
        <x:v>J40112358</x:v>
      </x:c>
      <x:c r="D226" s="25" t="n">
        <x:v>6880.08</x:v>
      </x:c>
      <x:c r="E226" s="5" t="str">
        <x:v>ABIERTO</x:v>
      </x:c>
      <x:c r="F226" s="35" t="n">
        <x:v>46129.416666666664</x:v>
      </x:c>
      <x:c r="G226" s="31" t="b">
        <x:v>0</x:v>
      </x:c>
      <x:c r="H226" s="32" t="b">
        <x:v>0</x:v>
      </x:c>
    </x:row>
    <x:row r="227">
      <x:c r="A227" s="20" t="str">
        <x:v>PO-2026-0243</x:v>
      </x:c>
      <x:c r="B227" s="5" t="str">
        <x:v>P010</x:v>
      </x:c>
      <x:c r="C227" s="5" t="str">
        <x:v>B98455101</x:v>
      </x:c>
      <x:c r="D227" s="25" t="n">
        <x:v>8840.34</x:v>
      </x:c>
      <x:c r="E227" s="5" t="str">
        <x:v>ABIERTO</x:v>
      </x:c>
      <x:c r="F227" s="35" t="n">
        <x:v>46124.416666666664</x:v>
      </x:c>
      <x:c r="G227" s="31" t="b">
        <x:v>0</x:v>
      </x:c>
      <x:c r="H227" s="32" t="b">
        <x:v>0</x:v>
      </x:c>
    </x:row>
    <x:row r="228">
      <x:c r="A228" s="20" t="str">
        <x:v>PO-2026-0246</x:v>
      </x:c>
      <x:c r="B228" s="5" t="str">
        <x:v>P002</x:v>
      </x:c>
      <x:c r="C228" s="5" t="str">
        <x:v>A41220987</x:v>
      </x:c>
      <x:c r="D228" s="25" t="n">
        <x:v>5315.22</x:v>
      </x:c>
      <x:c r="E228" s="5" t="str">
        <x:v>ABIERTO</x:v>
      </x:c>
      <x:c r="F228" s="35" t="n">
        <x:v>46200.416666666664</x:v>
      </x:c>
      <x:c r="G228" s="31" t="b">
        <x:v>0</x:v>
      </x:c>
      <x:c r="H228" s="32" t="b">
        <x:v>0</x:v>
      </x:c>
    </x:row>
    <x:row r="229">
      <x:c r="A229" s="20" t="str">
        <x:v>PO-2026-0247</x:v>
      </x:c>
      <x:c r="B229" s="5" t="str">
        <x:v>P003</x:v>
      </x:c>
      <x:c r="C229" s="5" t="str">
        <x:v>B30455812</x:v>
      </x:c>
      <x:c r="D229" s="25" t="n">
        <x:v>5712.39</x:v>
      </x:c>
      <x:c r="E229" s="5" t="str">
        <x:v>ABIERTO</x:v>
      </x:c>
      <x:c r="F229" s="35" t="n">
        <x:v>46164.416666666664</x:v>
      </x:c>
      <x:c r="G229" s="31" t="b">
        <x:v>0</x:v>
      </x:c>
      <x:c r="H229" s="32" t="b">
        <x:v>0</x:v>
      </x:c>
    </x:row>
    <x:row r="230">
      <x:c r="A230" s="20" t="str">
        <x:v>PO-2026-0248</x:v>
      </x:c>
      <x:c r="B230" s="5" t="str">
        <x:v>P008</x:v>
      </x:c>
      <x:c r="C230" s="5" t="str">
        <x:v>B91455230</x:v>
      </x:c>
      <x:c r="D230" s="25" t="n">
        <x:v>1633.68</x:v>
      </x:c>
      <x:c r="E230" s="5" t="str">
        <x:v>ABIERTO</x:v>
      </x:c>
      <x:c r="F230" s="35" t="n">
        <x:v>46124.416666666664</x:v>
      </x:c>
      <x:c r="G230" s="31" t="b">
        <x:v>0</x:v>
      </x:c>
      <x:c r="H230" s="32" t="b">
        <x:v>0</x:v>
      </x:c>
    </x:row>
    <x:row r="231">
      <x:c r="A231" s="20" t="str">
        <x:v>PO-2026-0249</x:v>
      </x:c>
      <x:c r="B231" s="5" t="str">
        <x:v>P007</x:v>
      </x:c>
      <x:c r="C231" s="5" t="str">
        <x:v>J40112358</x:v>
      </x:c>
      <x:c r="D231" s="25" t="n">
        <x:v>2872.55</x:v>
      </x:c>
      <x:c r="E231" s="5" t="str">
        <x:v>ABIERTO</x:v>
      </x:c>
      <x:c r="F231" s="35" t="n">
        <x:v>46210.416666666664</x:v>
      </x:c>
      <x:c r="G231" s="31" t="b">
        <x:v>0</x:v>
      </x:c>
      <x:c r="H231" s="32" t="b">
        <x:v>0</x:v>
      </x:c>
    </x:row>
    <x:row r="232">
      <x:c r="A232" s="20" t="str">
        <x:v>PO-2026-0250</x:v>
      </x:c>
      <x:c r="B232" s="5" t="str">
        <x:v>P004</x:v>
      </x:c>
      <x:c r="C232" s="5" t="str">
        <x:v>B98120774</x:v>
      </x:c>
      <x:c r="D232" s="25" t="n">
        <x:v>4133.98</x:v>
      </x:c>
      <x:c r="E232" s="5" t="str">
        <x:v>ABIERTO</x:v>
      </x:c>
      <x:c r="F232" s="35" t="n">
        <x:v>46213.416666666664</x:v>
      </x:c>
      <x:c r="G232" s="31" t="b">
        <x:v>0</x:v>
      </x:c>
      <x:c r="H232" s="32" t="b">
        <x:v>0</x:v>
      </x:c>
    </x:row>
    <x:row r="233">
      <x:c r="A233" s="20" t="str">
        <x:v>PO-2026-0251</x:v>
      </x:c>
      <x:c r="B233" s="5" t="str">
        <x:v>P007</x:v>
      </x:c>
      <x:c r="C233" s="5" t="str">
        <x:v>J40112358</x:v>
      </x:c>
      <x:c r="D233" s="25" t="n">
        <x:v>8829.55</x:v>
      </x:c>
      <x:c r="E233" s="5" t="str">
        <x:v>ABIERTO</x:v>
      </x:c>
      <x:c r="F233" s="35" t="n">
        <x:v>46193.416666666664</x:v>
      </x:c>
      <x:c r="G233" s="31" t="b">
        <x:v>0</x:v>
      </x:c>
      <x:c r="H233" s="32" t="b">
        <x:v>0</x:v>
      </x:c>
    </x:row>
    <x:row r="234">
      <x:c r="A234" s="20" t="str">
        <x:v>PO-2026-0252</x:v>
      </x:c>
      <x:c r="B234" s="5" t="str">
        <x:v>P002</x:v>
      </x:c>
      <x:c r="C234" s="5" t="str">
        <x:v>A41220987</x:v>
      </x:c>
      <x:c r="D234" s="25" t="n">
        <x:v>3841.83</x:v>
      </x:c>
      <x:c r="E234" s="5" t="str">
        <x:v>ABIERTO</x:v>
      </x:c>
      <x:c r="F234" s="35" t="n">
        <x:v>46060.458333333336</x:v>
      </x:c>
      <x:c r="G234" s="31" t="b">
        <x:v>0</x:v>
      </x:c>
      <x:c r="H234" s="32" t="b">
        <x:v>0</x:v>
      </x:c>
    </x:row>
    <x:row r="235">
      <x:c r="A235" s="20" t="str">
        <x:v>PO-2026-0253</x:v>
      </x:c>
      <x:c r="B235" s="5" t="str">
        <x:v>P010</x:v>
      </x:c>
      <x:c r="C235" s="5" t="str">
        <x:v>B98455101</x:v>
      </x:c>
      <x:c r="D235" s="25" t="n">
        <x:v>10079.53</x:v>
      </x:c>
      <x:c r="E235" s="5" t="str">
        <x:v>ABIERTO</x:v>
      </x:c>
      <x:c r="F235" s="35" t="n">
        <x:v>46102.458333333336</x:v>
      </x:c>
      <x:c r="G235" s="31" t="b">
        <x:v>0</x:v>
      </x:c>
      <x:c r="H235" s="32" t="b">
        <x:v>0</x:v>
      </x:c>
    </x:row>
    <x:row r="236">
      <x:c r="A236" s="20" t="str">
        <x:v>PO-2026-0254</x:v>
      </x:c>
      <x:c r="B236" s="5" t="str">
        <x:v>P003</x:v>
      </x:c>
      <x:c r="C236" s="5" t="str">
        <x:v>B30455812</x:v>
      </x:c>
      <x:c r="D236" s="25" t="n">
        <x:v>8956.86</x:v>
      </x:c>
      <x:c r="E236" s="5" t="str">
        <x:v>ABIERTO</x:v>
      </x:c>
      <x:c r="F236" s="35" t="n">
        <x:v>46042.458333333336</x:v>
      </x:c>
      <x:c r="G236" s="31" t="b">
        <x:v>0</x:v>
      </x:c>
      <x:c r="H236" s="32" t="b">
        <x:v>0</x:v>
      </x:c>
    </x:row>
    <x:row r="237">
      <x:c r="A237" s="20" t="str">
        <x:v>PO-2026-0255</x:v>
      </x:c>
      <x:c r="B237" s="5" t="str">
        <x:v>P007</x:v>
      </x:c>
      <x:c r="C237" s="5" t="str">
        <x:v>J40112358</x:v>
      </x:c>
      <x:c r="D237" s="25" t="n">
        <x:v>2706.64</x:v>
      </x:c>
      <x:c r="E237" s="5" t="str">
        <x:v>ABIERTO</x:v>
      </x:c>
      <x:c r="F237" s="35" t="n">
        <x:v>46139.416666666664</x:v>
      </x:c>
      <x:c r="G237" s="31" t="b">
        <x:v>0</x:v>
      </x:c>
      <x:c r="H237" s="32" t="b">
        <x:v>0</x:v>
      </x:c>
    </x:row>
    <x:row r="238">
      <x:c r="A238" s="20" t="str">
        <x:v>PO-2026-0256</x:v>
      </x:c>
      <x:c r="B238" s="5" t="str">
        <x:v>P005</x:v>
      </x:c>
      <x:c r="C238" s="5" t="str">
        <x:v>B96233419</x:v>
      </x:c>
      <x:c r="D238" s="25" t="n">
        <x:v>8245.02</x:v>
      </x:c>
      <x:c r="E238" s="5" t="str">
        <x:v>ABIERTO</x:v>
      </x:c>
      <x:c r="F238" s="35" t="n">
        <x:v>46180.416666666664</x:v>
      </x:c>
      <x:c r="G238" s="31" t="b">
        <x:v>0</x:v>
      </x:c>
      <x:c r="H238" s="32" t="b">
        <x:v>0</x:v>
      </x:c>
    </x:row>
    <x:row r="239">
      <x:c r="A239" s="20" t="str">
        <x:v>PO-2026-0257</x:v>
      </x:c>
      <x:c r="B239" s="5" t="str">
        <x:v>P010</x:v>
      </x:c>
      <x:c r="C239" s="5" t="str">
        <x:v>B98455101</x:v>
      </x:c>
      <x:c r="D239" s="25" t="n">
        <x:v>600.54</x:v>
      </x:c>
      <x:c r="E239" s="5" t="str">
        <x:v>ABIERTO</x:v>
      </x:c>
      <x:c r="F239" s="35" t="n">
        <x:v>46198.416666666664</x:v>
      </x:c>
      <x:c r="G239" s="31" t="b">
        <x:v>0</x:v>
      </x:c>
      <x:c r="H239" s="32" t="b">
        <x:v>0</x:v>
      </x:c>
    </x:row>
    <x:row r="240">
      <x:c r="A240" s="20" t="str">
        <x:v>PO-2026-0258</x:v>
      </x:c>
      <x:c r="B240" s="5" t="str">
        <x:v>P001</x:v>
      </x:c>
      <x:c r="C240" s="5" t="str">
        <x:v>B46102331</x:v>
      </x:c>
      <x:c r="D240" s="25" t="n">
        <x:v>7312.91</x:v>
      </x:c>
      <x:c r="E240" s="5" t="str">
        <x:v>ABIERTO</x:v>
      </x:c>
      <x:c r="F240" s="35" t="n">
        <x:v>46105.458333333336</x:v>
      </x:c>
      <x:c r="G240" s="31" t="b">
        <x:v>0</x:v>
      </x:c>
      <x:c r="H240" s="32" t="b">
        <x:v>0</x:v>
      </x:c>
    </x:row>
    <x:row r="241">
      <x:c r="A241" s="20" t="str">
        <x:v>PO-2026-0259</x:v>
      </x:c>
      <x:c r="B241" s="5" t="str">
        <x:v>P004</x:v>
      </x:c>
      <x:c r="C241" s="5" t="str">
        <x:v>B98120774</x:v>
      </x:c>
      <x:c r="D241" s="25" t="n">
        <x:v>6549.12</x:v>
      </x:c>
      <x:c r="E241" s="5" t="str">
        <x:v>ABIERTO</x:v>
      </x:c>
      <x:c r="F241" s="35" t="n">
        <x:v>46200.416666666664</x:v>
      </x:c>
      <x:c r="G241" s="31" t="b">
        <x:v>0</x:v>
      </x:c>
      <x:c r="H241" s="32" t="b">
        <x:v>0</x:v>
      </x:c>
    </x:row>
    <x:row r="242">
      <x:c r="A242" s="20" t="str">
        <x:v>PO-2026-0260</x:v>
      </x:c>
      <x:c r="B242" s="5" t="str">
        <x:v>P005</x:v>
      </x:c>
      <x:c r="C242" s="5" t="str">
        <x:v>B96233419</x:v>
      </x:c>
      <x:c r="D242" s="25" t="n">
        <x:v>8332.24</x:v>
      </x:c>
      <x:c r="E242" s="5" t="str">
        <x:v>ABIERTO</x:v>
      </x:c>
      <x:c r="F242" s="35" t="n">
        <x:v>46072.458333333336</x:v>
      </x:c>
      <x:c r="G242" s="31" t="b">
        <x:v>0</x:v>
      </x:c>
      <x:c r="H242" s="32" t="b">
        <x:v>0</x:v>
      </x:c>
    </x:row>
    <x:row r="243">
      <x:c r="A243" s="20" t="str">
        <x:v>PO-2026-0261</x:v>
      </x:c>
      <x:c r="B243" s="5" t="str">
        <x:v>P005</x:v>
      </x:c>
      <x:c r="C243" s="5" t="str">
        <x:v>B96233419</x:v>
      </x:c>
      <x:c r="D243" s="25" t="n">
        <x:v>9872</x:v>
      </x:c>
      <x:c r="E243" s="5" t="str">
        <x:v>ABIERTO</x:v>
      </x:c>
      <x:c r="F243" s="35" t="n">
        <x:v>46051.458333333336</x:v>
      </x:c>
      <x:c r="G243" s="31" t="b">
        <x:v>0</x:v>
      </x:c>
      <x:c r="H243" s="32" t="b">
        <x:v>0</x:v>
      </x:c>
    </x:row>
    <x:row r="244">
      <x:c r="A244" s="20" t="str">
        <x:v>PO-2026-0262</x:v>
      </x:c>
      <x:c r="B244" s="5" t="str">
        <x:v>P004</x:v>
      </x:c>
      <x:c r="C244" s="5" t="str">
        <x:v>B98120774</x:v>
      </x:c>
      <x:c r="D244" s="25" t="n">
        <x:v>609.01</x:v>
      </x:c>
      <x:c r="E244" s="5" t="str">
        <x:v>ABIERTO</x:v>
      </x:c>
      <x:c r="F244" s="35" t="n">
        <x:v>46213.416666666664</x:v>
      </x:c>
      <x:c r="G244" s="31" t="b">
        <x:v>0</x:v>
      </x:c>
      <x:c r="H244" s="32" t="b">
        <x:v>0</x:v>
      </x:c>
    </x:row>
    <x:row r="245">
      <x:c r="A245" s="20" t="str">
        <x:v>PO-2026-0263</x:v>
      </x:c>
      <x:c r="B245" s="5" t="str">
        <x:v>P004</x:v>
      </x:c>
      <x:c r="C245" s="5" t="str">
        <x:v>B98120774</x:v>
      </x:c>
      <x:c r="D245" s="25" t="n">
        <x:v>7484.25</x:v>
      </x:c>
      <x:c r="E245" s="5" t="str">
        <x:v>ABIERTO</x:v>
      </x:c>
      <x:c r="F245" s="35" t="n">
        <x:v>46145.416666666664</x:v>
      </x:c>
      <x:c r="G245" s="31" t="b">
        <x:v>0</x:v>
      </x:c>
      <x:c r="H245" s="32" t="b">
        <x:v>0</x:v>
      </x:c>
    </x:row>
    <x:row r="246">
      <x:c r="A246" s="20" t="str">
        <x:v>PO-2026-0264</x:v>
      </x:c>
      <x:c r="B246" s="5" t="str">
        <x:v>P011</x:v>
      </x:c>
      <x:c r="C246" s="5" t="str">
        <x:v>B90233808</x:v>
      </x:c>
      <x:c r="D246" s="25" t="n">
        <x:v>5131.77</x:v>
      </x:c>
      <x:c r="E246" s="5" t="str">
        <x:v>ABIERTO</x:v>
      </x:c>
      <x:c r="F246" s="35" t="n">
        <x:v>46147.416666666664</x:v>
      </x:c>
      <x:c r="G246" s="31" t="b">
        <x:v>0</x:v>
      </x:c>
      <x:c r="H246" s="32" t="b">
        <x:v>0</x:v>
      </x:c>
    </x:row>
    <x:row r="247">
      <x:c r="A247" s="20" t="str">
        <x:v>PO-2026-0265</x:v>
      </x:c>
      <x:c r="B247" s="5" t="str">
        <x:v>P006</x:v>
      </x:c>
      <x:c r="C247" s="5" t="str">
        <x:v>A46990201</x:v>
      </x:c>
      <x:c r="D247" s="25" t="n">
        <x:v>7379.62</x:v>
      </x:c>
      <x:c r="E247" s="5" t="str">
        <x:v>ABIERTO</x:v>
      </x:c>
      <x:c r="F247" s="35" t="n">
        <x:v>46099.458333333336</x:v>
      </x:c>
      <x:c r="G247" s="31" t="b">
        <x:v>0</x:v>
      </x:c>
      <x:c r="H247" s="32" t="b">
        <x:v>0</x:v>
      </x:c>
    </x:row>
    <x:row r="248">
      <x:c r="A248" s="20" t="str">
        <x:v>PO-2026-0266</x:v>
      </x:c>
      <x:c r="B248" s="5" t="str">
        <x:v>P004</x:v>
      </x:c>
      <x:c r="C248" s="5" t="str">
        <x:v>B98120774</x:v>
      </x:c>
      <x:c r="D248" s="25" t="n">
        <x:v>5039.34</x:v>
      </x:c>
      <x:c r="E248" s="5" t="str">
        <x:v>ABIERTO</x:v>
      </x:c>
      <x:c r="F248" s="35" t="n">
        <x:v>46038.458333333336</x:v>
      </x:c>
      <x:c r="G248" s="31" t="b">
        <x:v>0</x:v>
      </x:c>
      <x:c r="H248" s="32" t="b">
        <x:v>0</x:v>
      </x:c>
    </x:row>
    <x:row r="249">
      <x:c r="A249" s="20" t="str">
        <x:v>PO-2026-0267</x:v>
      </x:c>
      <x:c r="B249" s="5" t="str">
        <x:v>P011</x:v>
      </x:c>
      <x:c r="C249" s="5" t="str">
        <x:v>B90233808</x:v>
      </x:c>
      <x:c r="D249" s="25" t="n">
        <x:v>5152.75</x:v>
      </x:c>
      <x:c r="E249" s="5" t="str">
        <x:v>ABIERTO</x:v>
      </x:c>
      <x:c r="F249" s="35" t="n">
        <x:v>46097.458333333336</x:v>
      </x:c>
      <x:c r="G249" s="31" t="b">
        <x:v>0</x:v>
      </x:c>
      <x:c r="H249" s="32" t="b">
        <x:v>0</x:v>
      </x:c>
    </x:row>
    <x:row r="250">
      <x:c r="A250" s="20" t="str">
        <x:v>PO-2026-0268</x:v>
      </x:c>
      <x:c r="B250" s="5" t="str">
        <x:v>P001</x:v>
      </x:c>
      <x:c r="C250" s="5" t="str">
        <x:v>B46102331</x:v>
      </x:c>
      <x:c r="D250" s="25" t="n">
        <x:v>8139.39</x:v>
      </x:c>
      <x:c r="E250" s="5" t="str">
        <x:v>ABIERTO</x:v>
      </x:c>
      <x:c r="F250" s="35" t="n">
        <x:v>46156.416666666664</x:v>
      </x:c>
      <x:c r="G250" s="31" t="b">
        <x:v>0</x:v>
      </x:c>
      <x:c r="H250" s="32" t="b">
        <x:v>0</x:v>
      </x:c>
    </x:row>
    <x:row r="251">
      <x:c r="A251" s="20" t="str">
        <x:v>PO-2026-0269</x:v>
      </x:c>
      <x:c r="B251" s="5" t="str">
        <x:v>P005</x:v>
      </x:c>
      <x:c r="C251" s="5" t="str">
        <x:v>B96233419</x:v>
      </x:c>
      <x:c r="D251" s="25" t="n">
        <x:v>3405.46</x:v>
      </x:c>
      <x:c r="E251" s="5" t="str">
        <x:v>ABIERTO</x:v>
      </x:c>
      <x:c r="F251" s="35" t="n">
        <x:v>46119.416666666664</x:v>
      </x:c>
      <x:c r="G251" s="31" t="b">
        <x:v>0</x:v>
      </x:c>
      <x:c r="H251" s="32" t="b">
        <x:v>0</x:v>
      </x:c>
    </x:row>
    <x:row r="252">
      <x:c r="A252" s="20" t="str">
        <x:v>PO-2026-0270</x:v>
      </x:c>
      <x:c r="B252" s="5" t="str">
        <x:v>P004</x:v>
      </x:c>
      <x:c r="C252" s="5" t="str">
        <x:v>B98120774</x:v>
      </x:c>
      <x:c r="D252" s="25" t="n">
        <x:v>2771.44</x:v>
      </x:c>
      <x:c r="E252" s="5" t="str">
        <x:v>ABIERTO</x:v>
      </x:c>
      <x:c r="F252" s="35" t="n">
        <x:v>46196.416666666664</x:v>
      </x:c>
      <x:c r="G252" s="31" t="b">
        <x:v>0</x:v>
      </x:c>
      <x:c r="H252" s="32" t="b">
        <x:v>0</x:v>
      </x:c>
    </x:row>
    <x:row r="253">
      <x:c r="A253" s="20" t="str">
        <x:v>PO-2026-0271</x:v>
      </x:c>
      <x:c r="B253" s="5" t="str">
        <x:v>P006</x:v>
      </x:c>
      <x:c r="C253" s="5" t="str">
        <x:v>A46990201</x:v>
      </x:c>
      <x:c r="D253" s="25" t="n">
        <x:v>4956.41</x:v>
      </x:c>
      <x:c r="E253" s="5" t="str">
        <x:v>ABIERTO</x:v>
      </x:c>
      <x:c r="F253" s="35" t="n">
        <x:v>46196.416666666664</x:v>
      </x:c>
      <x:c r="G253" s="31" t="b">
        <x:v>0</x:v>
      </x:c>
      <x:c r="H253" s="32" t="b">
        <x:v>0</x:v>
      </x:c>
    </x:row>
    <x:row r="254">
      <x:c r="A254" s="20" t="str">
        <x:v>PO-2026-0273</x:v>
      </x:c>
      <x:c r="B254" s="5" t="str">
        <x:v>P008</x:v>
      </x:c>
      <x:c r="C254" s="5" t="str">
        <x:v>B91455230</x:v>
      </x:c>
      <x:c r="D254" s="25" t="n">
        <x:v>901.7</x:v>
      </x:c>
      <x:c r="E254" s="5" t="str">
        <x:v>ABIERTO</x:v>
      </x:c>
      <x:c r="F254" s="35" t="n">
        <x:v>46218.416666666664</x:v>
      </x:c>
      <x:c r="G254" s="31" t="b">
        <x:v>0</x:v>
      </x:c>
      <x:c r="H254" s="32" t="b">
        <x:v>0</x:v>
      </x:c>
    </x:row>
    <x:row r="255">
      <x:c r="A255" s="20" t="str">
        <x:v>PO-2026-0275</x:v>
      </x:c>
      <x:c r="B255" s="5" t="str">
        <x:v>P006</x:v>
      </x:c>
      <x:c r="C255" s="5" t="str">
        <x:v>A46990201</x:v>
      </x:c>
      <x:c r="D255" s="25" t="n">
        <x:v>8854.09</x:v>
      </x:c>
      <x:c r="E255" s="5" t="str">
        <x:v>ABIERTO</x:v>
      </x:c>
      <x:c r="F255" s="35" t="n">
        <x:v>46049.458333333336</x:v>
      </x:c>
      <x:c r="G255" s="31" t="b">
        <x:v>0</x:v>
      </x:c>
      <x:c r="H255" s="32" t="b">
        <x:v>0</x:v>
      </x:c>
    </x:row>
    <x:row r="256">
      <x:c r="A256" s="20" t="str">
        <x:v>PO-2026-0276</x:v>
      </x:c>
      <x:c r="B256" s="5" t="str">
        <x:v>P001</x:v>
      </x:c>
      <x:c r="C256" s="5" t="str">
        <x:v>B46102331</x:v>
      </x:c>
      <x:c r="D256" s="25" t="n">
        <x:v>1380.63</x:v>
      </x:c>
      <x:c r="E256" s="5" t="str">
        <x:v>ABIERTO</x:v>
      </x:c>
      <x:c r="F256" s="35" t="n">
        <x:v>46193.416666666664</x:v>
      </x:c>
      <x:c r="G256" s="31" t="b">
        <x:v>0</x:v>
      </x:c>
      <x:c r="H256" s="32" t="b">
        <x:v>0</x:v>
      </x:c>
    </x:row>
    <x:row r="257">
      <x:c r="A257" s="20" t="str">
        <x:v>PO-2026-0277</x:v>
      </x:c>
      <x:c r="B257" s="5" t="str">
        <x:v>P008</x:v>
      </x:c>
      <x:c r="C257" s="5" t="str">
        <x:v>B91455230</x:v>
      </x:c>
      <x:c r="D257" s="25" t="n">
        <x:v>2307.36</x:v>
      </x:c>
      <x:c r="E257" s="5" t="str">
        <x:v>ABIERTO</x:v>
      </x:c>
      <x:c r="F257" s="35" t="n">
        <x:v>46113.416666666664</x:v>
      </x:c>
      <x:c r="G257" s="31" t="b">
        <x:v>0</x:v>
      </x:c>
      <x:c r="H257" s="32" t="b">
        <x:v>0</x:v>
      </x:c>
    </x:row>
    <x:row r="258">
      <x:c r="A258" s="20" t="str">
        <x:v>PO-2026-0278</x:v>
      </x:c>
      <x:c r="B258" s="5" t="str">
        <x:v>P001</x:v>
      </x:c>
      <x:c r="C258" s="5" t="str">
        <x:v>B46102331</x:v>
      </x:c>
      <x:c r="D258" s="25" t="n">
        <x:v>3630.97</x:v>
      </x:c>
      <x:c r="E258" s="5" t="str">
        <x:v>ABIERTO</x:v>
      </x:c>
      <x:c r="F258" s="35" t="n">
        <x:v>46206.416666666664</x:v>
      </x:c>
      <x:c r="G258" s="31" t="b">
        <x:v>0</x:v>
      </x:c>
      <x:c r="H258" s="32" t="b">
        <x:v>0</x:v>
      </x:c>
    </x:row>
    <x:row r="259">
      <x:c r="A259" s="20" t="str">
        <x:v>PO-2026-0279</x:v>
      </x:c>
      <x:c r="B259" s="5" t="str">
        <x:v>P001</x:v>
      </x:c>
      <x:c r="C259" s="5" t="str">
        <x:v>B46102331</x:v>
      </x:c>
      <x:c r="D259" s="25" t="n">
        <x:v>9018.48</x:v>
      </x:c>
      <x:c r="E259" s="5" t="str">
        <x:v>ABIERTO</x:v>
      </x:c>
      <x:c r="F259" s="35" t="n">
        <x:v>46074.458333333336</x:v>
      </x:c>
      <x:c r="G259" s="31" t="b">
        <x:v>0</x:v>
      </x:c>
      <x:c r="H259" s="32" t="b">
        <x:v>0</x:v>
      </x:c>
    </x:row>
    <x:row r="260">
      <x:c r="A260" s="20" t="str">
        <x:v>PO-2026-0281</x:v>
      </x:c>
      <x:c r="B260" s="5" t="str">
        <x:v>P001</x:v>
      </x:c>
      <x:c r="C260" s="5" t="str">
        <x:v>B46102331</x:v>
      </x:c>
      <x:c r="D260" s="25" t="n">
        <x:v>1220.99</x:v>
      </x:c>
      <x:c r="E260" s="5" t="str">
        <x:v>ABIERTO</x:v>
      </x:c>
      <x:c r="F260" s="35" t="n">
        <x:v>46148.416666666664</x:v>
      </x:c>
      <x:c r="G260" s="31" t="b">
        <x:v>0</x:v>
      </x:c>
      <x:c r="H260" s="32" t="b">
        <x:v>0</x:v>
      </x:c>
    </x:row>
    <x:row r="261">
      <x:c r="A261" s="20" t="str">
        <x:v>PO-2026-0282</x:v>
      </x:c>
      <x:c r="B261" s="5" t="str">
        <x:v>P010</x:v>
      </x:c>
      <x:c r="C261" s="5" t="str">
        <x:v>B98455101</x:v>
      </x:c>
      <x:c r="D261" s="25" t="n">
        <x:v>3605.4</x:v>
      </x:c>
      <x:c r="E261" s="5" t="str">
        <x:v>ABIERTO</x:v>
      </x:c>
      <x:c r="F261" s="35" t="n">
        <x:v>46052.458333333336</x:v>
      </x:c>
      <x:c r="G261" s="31" t="b">
        <x:v>0</x:v>
      </x:c>
      <x:c r="H261" s="32" t="b">
        <x:v>0</x:v>
      </x:c>
    </x:row>
    <x:row r="262">
      <x:c r="A262" s="20" t="str">
        <x:v>PO-2026-0283</x:v>
      </x:c>
      <x:c r="B262" s="5" t="str">
        <x:v>P010</x:v>
      </x:c>
      <x:c r="C262" s="5" t="str">
        <x:v>B98455101</x:v>
      </x:c>
      <x:c r="D262" s="25" t="n">
        <x:v>10868.04</x:v>
      </x:c>
      <x:c r="E262" s="5" t="str">
        <x:v>ABIERTO</x:v>
      </x:c>
      <x:c r="F262" s="35" t="n">
        <x:v>46096.458333333336</x:v>
      </x:c>
      <x:c r="G262" s="31" t="b">
        <x:v>0</x:v>
      </x:c>
      <x:c r="H262" s="32" t="b">
        <x:v>0</x:v>
      </x:c>
    </x:row>
    <x:row r="263">
      <x:c r="A263" s="20" t="str">
        <x:v>PO-2026-0284</x:v>
      </x:c>
      <x:c r="B263" s="5" t="str">
        <x:v>P007</x:v>
      </x:c>
      <x:c r="C263" s="5" t="str">
        <x:v>J40112358</x:v>
      </x:c>
      <x:c r="D263" s="25" t="n">
        <x:v>5587.01</x:v>
      </x:c>
      <x:c r="E263" s="5" t="str">
        <x:v>ABIERTO</x:v>
      </x:c>
      <x:c r="F263" s="35" t="n">
        <x:v>46050.458333333336</x:v>
      </x:c>
      <x:c r="G263" s="31" t="b">
        <x:v>0</x:v>
      </x:c>
      <x:c r="H263" s="32" t="b">
        <x:v>0</x:v>
      </x:c>
    </x:row>
    <x:row r="264">
      <x:c r="A264" s="20" t="str">
        <x:v>PO-2026-0285</x:v>
      </x:c>
      <x:c r="B264" s="5" t="str">
        <x:v>P001</x:v>
      </x:c>
      <x:c r="C264" s="5" t="str">
        <x:v>B46102331</x:v>
      </x:c>
      <x:c r="D264" s="25" t="n">
        <x:v>5881.35</x:v>
      </x:c>
      <x:c r="E264" s="5" t="str">
        <x:v>ABIERTO</x:v>
      </x:c>
      <x:c r="F264" s="35" t="n">
        <x:v>46103.458333333336</x:v>
      </x:c>
      <x:c r="G264" s="31" t="b">
        <x:v>0</x:v>
      </x:c>
      <x:c r="H264" s="32" t="b">
        <x:v>0</x:v>
      </x:c>
    </x:row>
    <x:row r="265">
      <x:c r="A265" s="20" t="str">
        <x:v>PO-2026-0286</x:v>
      </x:c>
      <x:c r="B265" s="5" t="str">
        <x:v>P007</x:v>
      </x:c>
      <x:c r="C265" s="5" t="str">
        <x:v>J40112358</x:v>
      </x:c>
      <x:c r="D265" s="25" t="n">
        <x:v>5006.46</x:v>
      </x:c>
      <x:c r="E265" s="5" t="str">
        <x:v>ABIERTO</x:v>
      </x:c>
      <x:c r="F265" s="35" t="n">
        <x:v>46054.458333333336</x:v>
      </x:c>
      <x:c r="G265" s="31" t="b">
        <x:v>0</x:v>
      </x:c>
      <x:c r="H265" s="32" t="b">
        <x:v>0</x:v>
      </x:c>
    </x:row>
    <x:row r="266">
      <x:c r="A266" s="20" t="str">
        <x:v>PO-2026-0288</x:v>
      </x:c>
      <x:c r="B266" s="5" t="str">
        <x:v>P001</x:v>
      </x:c>
      <x:c r="C266" s="5" t="str">
        <x:v>B46102331</x:v>
      </x:c>
      <x:c r="D266" s="25" t="n">
        <x:v>6927</x:v>
      </x:c>
      <x:c r="E266" s="5" t="str">
        <x:v>ABIERTO</x:v>
      </x:c>
      <x:c r="F266" s="35" t="n">
        <x:v>46208.416666666664</x:v>
      </x:c>
      <x:c r="G266" s="31" t="b">
        <x:v>0</x:v>
      </x:c>
      <x:c r="H266" s="32" t="b">
        <x:v>0</x:v>
      </x:c>
    </x:row>
    <x:row r="267">
      <x:c r="A267" s="20" t="str">
        <x:v>PO-2026-0289</x:v>
      </x:c>
      <x:c r="B267" s="5" t="str">
        <x:v>P003</x:v>
      </x:c>
      <x:c r="C267" s="5" t="str">
        <x:v>B30455812</x:v>
      </x:c>
      <x:c r="D267" s="25" t="n">
        <x:v>8339.63</x:v>
      </x:c>
      <x:c r="E267" s="5" t="str">
        <x:v>ABIERTO</x:v>
      </x:c>
      <x:c r="F267" s="35" t="n">
        <x:v>46226.416666666664</x:v>
      </x:c>
      <x:c r="G267" s="31" t="b">
        <x:v>0</x:v>
      </x:c>
      <x:c r="H267" s="32" t="b">
        <x:v>0</x:v>
      </x:c>
    </x:row>
    <x:row r="268">
      <x:c r="A268" s="20" t="str">
        <x:v>PO-2026-0290</x:v>
      </x:c>
      <x:c r="B268" s="5" t="str">
        <x:v>P008</x:v>
      </x:c>
      <x:c r="C268" s="5" t="str">
        <x:v>B91455230</x:v>
      </x:c>
      <x:c r="D268" s="25" t="n">
        <x:v>4510.4</x:v>
      </x:c>
      <x:c r="E268" s="5" t="str">
        <x:v>ABIERTO</x:v>
      </x:c>
      <x:c r="F268" s="35" t="n">
        <x:v>46231.416666666664</x:v>
      </x:c>
      <x:c r="G268" s="31" t="b">
        <x:v>0</x:v>
      </x:c>
      <x:c r="H268" s="32" t="b">
        <x:v>0</x:v>
      </x:c>
    </x:row>
    <x:row r="269">
      <x:c r="A269" s="20" t="str">
        <x:v>PO-2026-0291</x:v>
      </x:c>
      <x:c r="B269" s="5" t="str">
        <x:v>P004</x:v>
      </x:c>
      <x:c r="C269" s="5" t="str">
        <x:v>B98120774</x:v>
      </x:c>
      <x:c r="D269" s="25" t="n">
        <x:v>3587.81</x:v>
      </x:c>
      <x:c r="E269" s="5" t="str">
        <x:v>ABIERTO</x:v>
      </x:c>
      <x:c r="F269" s="35" t="n">
        <x:v>46218.416666666664</x:v>
      </x:c>
      <x:c r="G269" s="31" t="b">
        <x:v>0</x:v>
      </x:c>
      <x:c r="H269" s="32" t="b">
        <x:v>0</x:v>
      </x:c>
    </x:row>
    <x:row r="270">
      <x:c r="A270" s="20" t="str">
        <x:v>PO-2026-0292</x:v>
      </x:c>
      <x:c r="B270" s="5" t="str">
        <x:v>P006</x:v>
      </x:c>
      <x:c r="C270" s="5" t="str">
        <x:v>A46990201</x:v>
      </x:c>
      <x:c r="D270" s="25" t="n">
        <x:v>1453.81</x:v>
      </x:c>
      <x:c r="E270" s="5" t="str">
        <x:v>ABIERTO</x:v>
      </x:c>
      <x:c r="F270" s="35" t="n">
        <x:v>46095.458333333336</x:v>
      </x:c>
      <x:c r="G270" s="31" t="b">
        <x:v>0</x:v>
      </x:c>
      <x:c r="H270" s="32" t="b">
        <x:v>0</x:v>
      </x:c>
    </x:row>
    <x:row r="271">
      <x:c r="A271" s="20" t="str">
        <x:v>PO-2026-0293</x:v>
      </x:c>
      <x:c r="B271" s="5" t="str">
        <x:v>P004</x:v>
      </x:c>
      <x:c r="C271" s="5" t="str">
        <x:v>B98120774</x:v>
      </x:c>
      <x:c r="D271" s="25" t="n">
        <x:v>258.82</x:v>
      </x:c>
      <x:c r="E271" s="5" t="str">
        <x:v>ABIERTO</x:v>
      </x:c>
      <x:c r="F271" s="35" t="n">
        <x:v>46055.458333333336</x:v>
      </x:c>
      <x:c r="G271" s="31" t="b">
        <x:v>0</x:v>
      </x:c>
      <x:c r="H271" s="32" t="b">
        <x:v>0</x:v>
      </x:c>
    </x:row>
    <x:row r="272">
      <x:c r="A272" s="20" t="str">
        <x:v>PO-2026-0294</x:v>
      </x:c>
      <x:c r="B272" s="5" t="str">
        <x:v>P001</x:v>
      </x:c>
      <x:c r="C272" s="5" t="str">
        <x:v>B46102331</x:v>
      </x:c>
      <x:c r="D272" s="25" t="n">
        <x:v>4435.57</x:v>
      </x:c>
      <x:c r="E272" s="5" t="str">
        <x:v>ABIERTO</x:v>
      </x:c>
      <x:c r="F272" s="35" t="n">
        <x:v>46078.458333333336</x:v>
      </x:c>
      <x:c r="G272" s="31" t="b">
        <x:v>0</x:v>
      </x:c>
      <x:c r="H272" s="32" t="b">
        <x:v>0</x:v>
      </x:c>
    </x:row>
    <x:row r="273">
      <x:c r="A273" s="20" t="str">
        <x:v>PO-2026-0295</x:v>
      </x:c>
      <x:c r="B273" s="5" t="str">
        <x:v>P011</x:v>
      </x:c>
      <x:c r="C273" s="5" t="str">
        <x:v>B90233808</x:v>
      </x:c>
      <x:c r="D273" s="25" t="n">
        <x:v>7420.08</x:v>
      </x:c>
      <x:c r="E273" s="5" t="str">
        <x:v>ABIERTO</x:v>
      </x:c>
      <x:c r="F273" s="35" t="n">
        <x:v>46178.416666666664</x:v>
      </x:c>
      <x:c r="G273" s="31" t="b">
        <x:v>0</x:v>
      </x:c>
      <x:c r="H273" s="32" t="b">
        <x:v>0</x:v>
      </x:c>
    </x:row>
    <x:row r="274">
      <x:c r="A274" s="20" t="str">
        <x:v>PO-2026-0296</x:v>
      </x:c>
      <x:c r="B274" s="5" t="str">
        <x:v>P004</x:v>
      </x:c>
      <x:c r="C274" s="5" t="str">
        <x:v>B98120774</x:v>
      </x:c>
      <x:c r="D274" s="25" t="n">
        <x:v>3642.55</x:v>
      </x:c>
      <x:c r="E274" s="5" t="str">
        <x:v>ABIERTO</x:v>
      </x:c>
      <x:c r="F274" s="35" t="n">
        <x:v>46151.416666666664</x:v>
      </x:c>
      <x:c r="G274" s="31" t="b">
        <x:v>0</x:v>
      </x:c>
      <x:c r="H274" s="32" t="b">
        <x:v>0</x:v>
      </x:c>
    </x:row>
    <x:row r="275">
      <x:c r="A275" s="20" t="str">
        <x:v>PO-2026-0298</x:v>
      </x:c>
      <x:c r="B275" s="5" t="str">
        <x:v>P002</x:v>
      </x:c>
      <x:c r="C275" s="5" t="str">
        <x:v>A41220987</x:v>
      </x:c>
      <x:c r="D275" s="25" t="n">
        <x:v>4032.22</x:v>
      </x:c>
      <x:c r="E275" s="5" t="str">
        <x:v>ABIERTO</x:v>
      </x:c>
      <x:c r="F275" s="35" t="n">
        <x:v>46052.458333333336</x:v>
      </x:c>
      <x:c r="G275" s="31" t="b">
        <x:v>0</x:v>
      </x:c>
      <x:c r="H275" s="32" t="b">
        <x:v>0</x:v>
      </x:c>
    </x:row>
    <x:row r="276">
      <x:c r="A276" s="20" t="str">
        <x:v>PO-2026-0299</x:v>
      </x:c>
      <x:c r="B276" s="5" t="str">
        <x:v>P007</x:v>
      </x:c>
      <x:c r="C276" s="5" t="str">
        <x:v>J40112358</x:v>
      </x:c>
      <x:c r="D276" s="25" t="n">
        <x:v>6816.61</x:v>
      </x:c>
      <x:c r="E276" s="5" t="str">
        <x:v>ABIERTO</x:v>
      </x:c>
      <x:c r="F276" s="35" t="n">
        <x:v>46046.458333333336</x:v>
      </x:c>
      <x:c r="G276" s="31" t="b">
        <x:v>0</x:v>
      </x:c>
      <x:c r="H276" s="32" t="b">
        <x:v>0</x:v>
      </x:c>
    </x:row>
    <x:row r="277">
      <x:c r="A277" s="20" t="str">
        <x:v>PO-2026-0300</x:v>
      </x:c>
      <x:c r="B277" s="5" t="str">
        <x:v>P003</x:v>
      </x:c>
      <x:c r="C277" s="5" t="str">
        <x:v>B30455812</x:v>
      </x:c>
      <x:c r="D277" s="25" t="n">
        <x:v>3211.7</x:v>
      </x:c>
      <x:c r="E277" s="5" t="str">
        <x:v>ABIERTO</x:v>
      </x:c>
      <x:c r="F277" s="35" t="n">
        <x:v>46217.416666666664</x:v>
      </x:c>
      <x:c r="G277" s="31" t="b">
        <x:v>0</x:v>
      </x:c>
      <x:c r="H277" s="32" t="b">
        <x:v>0</x:v>
      </x:c>
    </x:row>
    <x:row r="278">
      <x:c r="A278" s="20" t="str">
        <x:v>PO-2026-0301</x:v>
      </x:c>
      <x:c r="B278" s="5" t="str">
        <x:v>P008</x:v>
      </x:c>
      <x:c r="C278" s="5" t="str">
        <x:v>B91455230</x:v>
      </x:c>
      <x:c r="D278" s="25" t="n">
        <x:v>9224.19</x:v>
      </x:c>
      <x:c r="E278" s="5" t="str">
        <x:v>ABIERTO</x:v>
      </x:c>
      <x:c r="F278" s="35" t="n">
        <x:v>46204.416666666664</x:v>
      </x:c>
      <x:c r="G278" s="31" t="b">
        <x:v>0</x:v>
      </x:c>
      <x:c r="H278" s="32" t="b">
        <x:v>0</x:v>
      </x:c>
    </x:row>
    <x:row r="279">
      <x:c r="A279" s="20" t="str">
        <x:v>PO-2026-0302</x:v>
      </x:c>
      <x:c r="B279" s="5" t="str">
        <x:v>P007</x:v>
      </x:c>
      <x:c r="C279" s="5" t="str">
        <x:v>J40112358</x:v>
      </x:c>
      <x:c r="D279" s="25" t="n">
        <x:v>2649.69</x:v>
      </x:c>
      <x:c r="E279" s="5" t="str">
        <x:v>ABIERTO</x:v>
      </x:c>
      <x:c r="F279" s="35" t="n">
        <x:v>46206.416666666664</x:v>
      </x:c>
      <x:c r="G279" s="31" t="b">
        <x:v>0</x:v>
      </x:c>
      <x:c r="H279" s="32" t="b">
        <x:v>0</x:v>
      </x:c>
    </x:row>
    <x:row r="280">
      <x:c r="A280" s="20" t="str">
        <x:v>PO-2026-0303</x:v>
      </x:c>
      <x:c r="B280" s="5" t="str">
        <x:v>P008</x:v>
      </x:c>
      <x:c r="C280" s="5" t="str">
        <x:v>B91455230</x:v>
      </x:c>
      <x:c r="D280" s="25" t="n">
        <x:v>7299.02</x:v>
      </x:c>
      <x:c r="E280" s="5" t="str">
        <x:v>ABIERTO</x:v>
      </x:c>
      <x:c r="F280" s="35" t="n">
        <x:v>46075.458333333336</x:v>
      </x:c>
      <x:c r="G280" s="31" t="b">
        <x:v>0</x:v>
      </x:c>
      <x:c r="H280" s="32" t="b">
        <x:v>0</x:v>
      </x:c>
    </x:row>
    <x:row r="281">
      <x:c r="A281" s="20" t="str">
        <x:v>PO-2026-0304</x:v>
      </x:c>
      <x:c r="B281" s="5" t="str">
        <x:v>P001</x:v>
      </x:c>
      <x:c r="C281" s="5" t="str">
        <x:v>B46102331</x:v>
      </x:c>
      <x:c r="D281" s="25" t="n">
        <x:v>8602.19</x:v>
      </x:c>
      <x:c r="E281" s="5" t="str">
        <x:v>ABIERTO</x:v>
      </x:c>
      <x:c r="F281" s="35" t="n">
        <x:v>46226.416666666664</x:v>
      </x:c>
      <x:c r="G281" s="31" t="b">
        <x:v>0</x:v>
      </x:c>
      <x:c r="H281" s="32" t="b">
        <x:v>0</x:v>
      </x:c>
    </x:row>
    <x:row r="282">
      <x:c r="A282" s="20" t="str">
        <x:v>PO-2026-0305</x:v>
      </x:c>
      <x:c r="B282" s="5" t="str">
        <x:v>P003</x:v>
      </x:c>
      <x:c r="C282" s="5" t="str">
        <x:v>B30455812</x:v>
      </x:c>
      <x:c r="D282" s="25" t="n">
        <x:v>926.56</x:v>
      </x:c>
      <x:c r="E282" s="5" t="str">
        <x:v>ABIERTO</x:v>
      </x:c>
      <x:c r="F282" s="35" t="n">
        <x:v>46089.458333333336</x:v>
      </x:c>
      <x:c r="G282" s="31" t="b">
        <x:v>0</x:v>
      </x:c>
      <x:c r="H282" s="32" t="b">
        <x:v>0</x:v>
      </x:c>
    </x:row>
    <x:row r="283">
      <x:c r="A283" s="20" t="str">
        <x:v>PO-2026-0306</x:v>
      </x:c>
      <x:c r="B283" s="5" t="str">
        <x:v>P006</x:v>
      </x:c>
      <x:c r="C283" s="5" t="str">
        <x:v>A46990201</x:v>
      </x:c>
      <x:c r="D283" s="25" t="n">
        <x:v>322.74</x:v>
      </x:c>
      <x:c r="E283" s="5" t="str">
        <x:v>ABIERTO</x:v>
      </x:c>
      <x:c r="F283" s="35" t="n">
        <x:v>46192.416666666664</x:v>
      </x:c>
      <x:c r="G283" s="31" t="b">
        <x:v>0</x:v>
      </x:c>
      <x:c r="H283" s="32" t="b">
        <x:v>0</x:v>
      </x:c>
    </x:row>
    <x:row r="284">
      <x:c r="A284" s="20" t="str">
        <x:v>PO-2026-0307</x:v>
      </x:c>
      <x:c r="B284" s="5" t="str">
        <x:v>P002</x:v>
      </x:c>
      <x:c r="C284" s="5" t="str">
        <x:v>A41220987</x:v>
      </x:c>
      <x:c r="D284" s="25" t="n">
        <x:v>3769.84</x:v>
      </x:c>
      <x:c r="E284" s="5" t="str">
        <x:v>ABIERTO</x:v>
      </x:c>
      <x:c r="F284" s="35" t="n">
        <x:v>46094.458333333336</x:v>
      </x:c>
      <x:c r="G284" s="31" t="b">
        <x:v>0</x:v>
      </x:c>
      <x:c r="H284" s="32" t="b">
        <x:v>0</x:v>
      </x:c>
    </x:row>
    <x:row r="285">
      <x:c r="A285" s="20" t="str">
        <x:v>PO-2026-0308</x:v>
      </x:c>
      <x:c r="B285" s="5" t="str">
        <x:v>P008</x:v>
      </x:c>
      <x:c r="C285" s="5" t="str">
        <x:v>B91455230</x:v>
      </x:c>
      <x:c r="D285" s="25" t="n">
        <x:v>2044.84</x:v>
      </x:c>
      <x:c r="E285" s="5" t="str">
        <x:v>ABIERTO</x:v>
      </x:c>
      <x:c r="F285" s="35" t="n">
        <x:v>46201.416666666664</x:v>
      </x:c>
      <x:c r="G285" s="31" t="b">
        <x:v>0</x:v>
      </x:c>
      <x:c r="H285" s="32" t="b">
        <x:v>0</x:v>
      </x:c>
    </x:row>
    <x:row r="286">
      <x:c r="A286" s="20" t="str">
        <x:v>PO-2026-0310</x:v>
      </x:c>
      <x:c r="B286" s="5" t="str">
        <x:v>P003</x:v>
      </x:c>
      <x:c r="C286" s="5" t="str">
        <x:v>B30455812</x:v>
      </x:c>
      <x:c r="D286" s="25" t="n">
        <x:v>1189.6</x:v>
      </x:c>
      <x:c r="E286" s="5" t="str">
        <x:v>ABIERTO</x:v>
      </x:c>
      <x:c r="F286" s="35" t="n">
        <x:v>46117.416666666664</x:v>
      </x:c>
      <x:c r="G286" s="31" t="b">
        <x:v>0</x:v>
      </x:c>
      <x:c r="H286" s="32" t="b">
        <x:v>0</x:v>
      </x:c>
    </x:row>
    <x:row r="287">
      <x:c r="A287" s="20" t="str">
        <x:v>PO-2026-0311</x:v>
      </x:c>
      <x:c r="B287" s="5" t="str">
        <x:v>P010</x:v>
      </x:c>
      <x:c r="C287" s="5" t="str">
        <x:v>B98455101</x:v>
      </x:c>
      <x:c r="D287" s="25" t="n">
        <x:v>2316.97</x:v>
      </x:c>
      <x:c r="E287" s="5" t="str">
        <x:v>ABIERTO</x:v>
      </x:c>
      <x:c r="F287" s="35" t="n">
        <x:v>46057.458333333336</x:v>
      </x:c>
      <x:c r="G287" s="31" t="b">
        <x:v>0</x:v>
      </x:c>
      <x:c r="H287" s="32" t="b">
        <x:v>0</x:v>
      </x:c>
    </x:row>
    <x:row r="288">
      <x:c r="A288" s="20" t="str">
        <x:v>PO-2026-0312</x:v>
      </x:c>
      <x:c r="B288" s="5" t="str">
        <x:v>P002</x:v>
      </x:c>
      <x:c r="C288" s="5" t="str">
        <x:v>A41220987</x:v>
      </x:c>
      <x:c r="D288" s="25" t="n">
        <x:v>10252.14</x:v>
      </x:c>
      <x:c r="E288" s="5" t="str">
        <x:v>ABIERTO</x:v>
      </x:c>
      <x:c r="F288" s="35" t="n">
        <x:v>46183.416666666664</x:v>
      </x:c>
      <x:c r="G288" s="31" t="b">
        <x:v>0</x:v>
      </x:c>
      <x:c r="H288" s="32" t="b">
        <x:v>0</x:v>
      </x:c>
    </x:row>
    <x:row r="289">
      <x:c r="A289" s="20" t="str">
        <x:v>PO-2026-0313</x:v>
      </x:c>
      <x:c r="B289" s="5" t="str">
        <x:v>P007</x:v>
      </x:c>
      <x:c r="C289" s="5" t="str">
        <x:v>J40112358</x:v>
      </x:c>
      <x:c r="D289" s="25" t="n">
        <x:v>3187.82</x:v>
      </x:c>
      <x:c r="E289" s="5" t="str">
        <x:v>ABIERTO</x:v>
      </x:c>
      <x:c r="F289" s="35" t="n">
        <x:v>46193.416666666664</x:v>
      </x:c>
      <x:c r="G289" s="31" t="b">
        <x:v>0</x:v>
      </x:c>
      <x:c r="H289" s="32" t="b">
        <x:v>0</x:v>
      </x:c>
    </x:row>
    <x:row r="290">
      <x:c r="A290" s="20" t="str">
        <x:v>PO-2026-0315</x:v>
      </x:c>
      <x:c r="B290" s="5" t="str">
        <x:v>P002</x:v>
      </x:c>
      <x:c r="C290" s="5" t="str">
        <x:v>A41220987</x:v>
      </x:c>
      <x:c r="D290" s="25" t="n">
        <x:v>3060.79</x:v>
      </x:c>
      <x:c r="E290" s="5" t="str">
        <x:v>ABIERTO</x:v>
      </x:c>
      <x:c r="F290" s="35" t="n">
        <x:v>46066.458333333336</x:v>
      </x:c>
      <x:c r="G290" s="31" t="b">
        <x:v>0</x:v>
      </x:c>
      <x:c r="H290" s="32" t="b">
        <x:v>0</x:v>
      </x:c>
    </x:row>
    <x:row r="291">
      <x:c r="A291" s="20" t="str">
        <x:v>PO-2026-0316</x:v>
      </x:c>
      <x:c r="B291" s="5" t="str">
        <x:v>P003</x:v>
      </x:c>
      <x:c r="C291" s="5" t="str">
        <x:v>B30455812</x:v>
      </x:c>
      <x:c r="D291" s="25" t="n">
        <x:v>444.02</x:v>
      </x:c>
      <x:c r="E291" s="5" t="str">
        <x:v>ABIERTO</x:v>
      </x:c>
      <x:c r="F291" s="35" t="n">
        <x:v>46122.416666666664</x:v>
      </x:c>
      <x:c r="G291" s="31" t="b">
        <x:v>0</x:v>
      </x:c>
      <x:c r="H291" s="32" t="b">
        <x:v>0</x:v>
      </x:c>
    </x:row>
    <x:row r="292">
      <x:c r="A292" s="20" t="str">
        <x:v>PO-2026-0317</x:v>
      </x:c>
      <x:c r="B292" s="5" t="str">
        <x:v>P011</x:v>
      </x:c>
      <x:c r="C292" s="5" t="str">
        <x:v>B90233808</x:v>
      </x:c>
      <x:c r="D292" s="25" t="n">
        <x:v>313.93</x:v>
      </x:c>
      <x:c r="E292" s="5" t="str">
        <x:v>ABIERTO</x:v>
      </x:c>
      <x:c r="F292" s="35" t="n">
        <x:v>46219.416666666664</x:v>
      </x:c>
      <x:c r="G292" s="31" t="b">
        <x:v>0</x:v>
      </x:c>
      <x:c r="H292" s="32" t="b">
        <x:v>0</x:v>
      </x:c>
    </x:row>
    <x:row r="293">
      <x:c r="A293" s="20" t="str">
        <x:v>PO-2026-0318</x:v>
      </x:c>
      <x:c r="B293" s="5" t="str">
        <x:v>P007</x:v>
      </x:c>
      <x:c r="C293" s="5" t="str">
        <x:v>J40112358</x:v>
      </x:c>
      <x:c r="D293" s="25" t="n">
        <x:v>3068.23</x:v>
      </x:c>
      <x:c r="E293" s="5" t="str">
        <x:v>ABIERTO</x:v>
      </x:c>
      <x:c r="F293" s="35" t="n">
        <x:v>46036.458333333336</x:v>
      </x:c>
      <x:c r="G293" s="31" t="b">
        <x:v>0</x:v>
      </x:c>
      <x:c r="H293" s="32" t="b">
        <x:v>0</x:v>
      </x:c>
    </x:row>
    <x:row r="294">
      <x:c r="A294" s="20" t="str">
        <x:v>PO-2026-0319</x:v>
      </x:c>
      <x:c r="B294" s="5" t="str">
        <x:v>P002</x:v>
      </x:c>
      <x:c r="C294" s="5" t="str">
        <x:v>A41220987</x:v>
      </x:c>
      <x:c r="D294" s="25" t="n">
        <x:v>4921.83</x:v>
      </x:c>
      <x:c r="E294" s="5" t="str">
        <x:v>ABIERTO</x:v>
      </x:c>
      <x:c r="F294" s="35" t="n">
        <x:v>46032.458333333336</x:v>
      </x:c>
      <x:c r="G294" s="31" t="b">
        <x:v>0</x:v>
      </x:c>
      <x:c r="H294" s="32" t="b">
        <x:v>0</x:v>
      </x:c>
    </x:row>
    <x:row r="295">
      <x:c r="A295" s="20" t="str">
        <x:v>PO-2026-0320</x:v>
      </x:c>
      <x:c r="B295" s="5" t="str">
        <x:v>P002</x:v>
      </x:c>
      <x:c r="C295" s="5" t="str">
        <x:v>A41220987</x:v>
      </x:c>
      <x:c r="D295" s="25" t="n">
        <x:v>2276.84</x:v>
      </x:c>
      <x:c r="E295" s="5" t="str">
        <x:v>ABIERTO</x:v>
      </x:c>
      <x:c r="F295" s="35" t="n">
        <x:v>46194.416666666664</x:v>
      </x:c>
      <x:c r="G295" s="31" t="b">
        <x:v>0</x:v>
      </x:c>
      <x:c r="H295" s="32" t="b">
        <x:v>0</x:v>
      </x:c>
    </x:row>
    <x:row r="296">
      <x:c r="A296" s="20" t="str">
        <x:v>PO-2026-0321</x:v>
      </x:c>
      <x:c r="B296" s="5" t="str">
        <x:v>P004</x:v>
      </x:c>
      <x:c r="C296" s="5" t="str">
        <x:v>B98120774</x:v>
      </x:c>
      <x:c r="D296" s="25" t="n">
        <x:v>1421.56</x:v>
      </x:c>
      <x:c r="E296" s="5" t="str">
        <x:v>ABIERTO</x:v>
      </x:c>
      <x:c r="F296" s="35" t="n">
        <x:v>46201.416666666664</x:v>
      </x:c>
      <x:c r="G296" s="31" t="b">
        <x:v>0</x:v>
      </x:c>
      <x:c r="H296" s="32" t="b">
        <x:v>0</x:v>
      </x:c>
    </x:row>
    <x:row r="297">
      <x:c r="A297" s="20" t="str">
        <x:v>PO-2026-0322</x:v>
      </x:c>
      <x:c r="B297" s="5" t="str">
        <x:v>P001</x:v>
      </x:c>
      <x:c r="C297" s="5" t="str">
        <x:v>B46102331</x:v>
      </x:c>
      <x:c r="D297" s="25" t="n">
        <x:v>831.91</x:v>
      </x:c>
      <x:c r="E297" s="5" t="str">
        <x:v>ABIERTO</x:v>
      </x:c>
      <x:c r="F297" s="35" t="n">
        <x:v>46173.416666666664</x:v>
      </x:c>
      <x:c r="G297" s="31" t="b">
        <x:v>0</x:v>
      </x:c>
      <x:c r="H297" s="32" t="b">
        <x:v>0</x:v>
      </x:c>
    </x:row>
    <x:row r="298">
      <x:c r="A298" s="20" t="str">
        <x:v>PO-2026-0323</x:v>
      </x:c>
      <x:c r="B298" s="5" t="str">
        <x:v>P005</x:v>
      </x:c>
      <x:c r="C298" s="5" t="str">
        <x:v>B96233419</x:v>
      </x:c>
      <x:c r="D298" s="25" t="n">
        <x:v>1374.77</x:v>
      </x:c>
      <x:c r="E298" s="5" t="str">
        <x:v>ABIERTO</x:v>
      </x:c>
      <x:c r="F298" s="35" t="n">
        <x:v>46132.416666666664</x:v>
      </x:c>
      <x:c r="G298" s="31" t="b">
        <x:v>0</x:v>
      </x:c>
      <x:c r="H298" s="32" t="b">
        <x:v>0</x:v>
      </x:c>
    </x:row>
    <x:row r="299">
      <x:c r="A299" s="20" t="str">
        <x:v>PO-2026-0324</x:v>
      </x:c>
      <x:c r="B299" s="5" t="str">
        <x:v>P002</x:v>
      </x:c>
      <x:c r="C299" s="5" t="str">
        <x:v>A41220987</x:v>
      </x:c>
      <x:c r="D299" s="25" t="n">
        <x:v>8305.57</x:v>
      </x:c>
      <x:c r="E299" s="5" t="str">
        <x:v>ABIERTO</x:v>
      </x:c>
      <x:c r="F299" s="35" t="n">
        <x:v>46153.416666666664</x:v>
      </x:c>
      <x:c r="G299" s="31" t="b">
        <x:v>0</x:v>
      </x:c>
      <x:c r="H299" s="32" t="b">
        <x:v>0</x:v>
      </x:c>
    </x:row>
    <x:row r="300">
      <x:c r="A300" s="20" t="str">
        <x:v>PO-2026-0325</x:v>
      </x:c>
      <x:c r="B300" s="5" t="str">
        <x:v>P007</x:v>
      </x:c>
      <x:c r="C300" s="5" t="str">
        <x:v>J40112358</x:v>
      </x:c>
      <x:c r="D300" s="25" t="n">
        <x:v>5643.04</x:v>
      </x:c>
      <x:c r="E300" s="5" t="str">
        <x:v>ABIERTO</x:v>
      </x:c>
      <x:c r="F300" s="35" t="n">
        <x:v>46131.416666666664</x:v>
      </x:c>
      <x:c r="G300" s="31" t="b">
        <x:v>0</x:v>
      </x:c>
      <x:c r="H300" s="32" t="b">
        <x:v>0</x:v>
      </x:c>
    </x:row>
    <x:row r="301">
      <x:c r="A301" s="20" t="str">
        <x:v>PO-2026-0326</x:v>
      </x:c>
      <x:c r="B301" s="5" t="str">
        <x:v>P011</x:v>
      </x:c>
      <x:c r="C301" s="5" t="str">
        <x:v>B90233808</x:v>
      </x:c>
      <x:c r="D301" s="25" t="n">
        <x:v>589.46</x:v>
      </x:c>
      <x:c r="E301" s="5" t="str">
        <x:v>ABIERTO</x:v>
      </x:c>
      <x:c r="F301" s="35" t="n">
        <x:v>46071.458333333336</x:v>
      </x:c>
      <x:c r="G301" s="31" t="b">
        <x:v>0</x:v>
      </x:c>
      <x:c r="H301" s="32" t="b">
        <x:v>0</x:v>
      </x:c>
    </x:row>
    <x:row r="302">
      <x:c r="A302" s="20" t="str">
        <x:v>PO-2026-0327</x:v>
      </x:c>
      <x:c r="B302" s="5" t="str">
        <x:v>P003</x:v>
      </x:c>
      <x:c r="C302" s="5" t="str">
        <x:v>B30455812</x:v>
      </x:c>
      <x:c r="D302" s="25" t="n">
        <x:v>765.54</x:v>
      </x:c>
      <x:c r="E302" s="5" t="str">
        <x:v>ABIERTO</x:v>
      </x:c>
      <x:c r="F302" s="35" t="n">
        <x:v>46033.458333333336</x:v>
      </x:c>
      <x:c r="G302" s="31" t="b">
        <x:v>0</x:v>
      </x:c>
      <x:c r="H302" s="32" t="b">
        <x:v>0</x:v>
      </x:c>
    </x:row>
    <x:row r="303">
      <x:c r="A303" s="20" t="str">
        <x:v>PO-2026-0328</x:v>
      </x:c>
      <x:c r="B303" s="5" t="str">
        <x:v>P002</x:v>
      </x:c>
      <x:c r="C303" s="5" t="str">
        <x:v>A41220987</x:v>
      </x:c>
      <x:c r="D303" s="25" t="n">
        <x:v>2445.65</x:v>
      </x:c>
      <x:c r="E303" s="5" t="str">
        <x:v>ABIERTO</x:v>
      </x:c>
      <x:c r="F303" s="35" t="n">
        <x:v>46102.458333333336</x:v>
      </x:c>
      <x:c r="G303" s="31" t="b">
        <x:v>0</x:v>
      </x:c>
      <x:c r="H303" s="32" t="b">
        <x:v>0</x:v>
      </x:c>
    </x:row>
    <x:row r="304">
      <x:c r="A304" s="20" t="str">
        <x:v>PO-2026-0329</x:v>
      </x:c>
      <x:c r="B304" s="5" t="str">
        <x:v>P005</x:v>
      </x:c>
      <x:c r="C304" s="5" t="str">
        <x:v>B96233419</x:v>
      </x:c>
      <x:c r="D304" s="25" t="n">
        <x:v>2505.69</x:v>
      </x:c>
      <x:c r="E304" s="5" t="str">
        <x:v>ABIERTO</x:v>
      </x:c>
      <x:c r="F304" s="35" t="n">
        <x:v>46197.416666666664</x:v>
      </x:c>
      <x:c r="G304" s="31" t="b">
        <x:v>0</x:v>
      </x:c>
      <x:c r="H304" s="32" t="b">
        <x:v>0</x:v>
      </x:c>
    </x:row>
    <x:row r="305">
      <x:c r="A305" s="20" t="str">
        <x:v>PO-2026-0330</x:v>
      </x:c>
      <x:c r="B305" s="5" t="str">
        <x:v>P002</x:v>
      </x:c>
      <x:c r="C305" s="5" t="str">
        <x:v>A41220987</x:v>
      </x:c>
      <x:c r="D305" s="25" t="n">
        <x:v>9177.14</x:v>
      </x:c>
      <x:c r="E305" s="5" t="str">
        <x:v>ABIERTO</x:v>
      </x:c>
      <x:c r="F305" s="35" t="n">
        <x:v>46225.416666666664</x:v>
      </x:c>
      <x:c r="G305" s="31" t="b">
        <x:v>0</x:v>
      </x:c>
      <x:c r="H305" s="32" t="b">
        <x:v>0</x:v>
      </x:c>
    </x:row>
    <x:row r="306">
      <x:c r="A306" s="20" t="str">
        <x:v>PO-2026-0331</x:v>
      </x:c>
      <x:c r="B306" s="5" t="str">
        <x:v>P011</x:v>
      </x:c>
      <x:c r="C306" s="5" t="str">
        <x:v>B90233808</x:v>
      </x:c>
      <x:c r="D306" s="25" t="n">
        <x:v>2971.05</x:v>
      </x:c>
      <x:c r="E306" s="5" t="str">
        <x:v>ABIERTO</x:v>
      </x:c>
      <x:c r="F306" s="35" t="n">
        <x:v>46084.458333333336</x:v>
      </x:c>
      <x:c r="G306" s="31" t="b">
        <x:v>0</x:v>
      </x:c>
      <x:c r="H306" s="32" t="b">
        <x:v>0</x:v>
      </x:c>
    </x:row>
    <x:row r="307">
      <x:c r="A307" s="20" t="str">
        <x:v>PO-2026-0332</x:v>
      </x:c>
      <x:c r="B307" s="5" t="str">
        <x:v>P008</x:v>
      </x:c>
      <x:c r="C307" s="5" t="str">
        <x:v>B91455230</x:v>
      </x:c>
      <x:c r="D307" s="25" t="n">
        <x:v>8467.45</x:v>
      </x:c>
      <x:c r="E307" s="5" t="str">
        <x:v>ABIERTO</x:v>
      </x:c>
      <x:c r="F307" s="35" t="n">
        <x:v>46199.416666666664</x:v>
      </x:c>
      <x:c r="G307" s="31" t="b">
        <x:v>0</x:v>
      </x:c>
      <x:c r="H307" s="32" t="b">
        <x:v>0</x:v>
      </x:c>
    </x:row>
    <x:row r="308">
      <x:c r="A308" s="20" t="str">
        <x:v>PO-2026-0333</x:v>
      </x:c>
      <x:c r="B308" s="5" t="str">
        <x:v>P003</x:v>
      </x:c>
      <x:c r="C308" s="5" t="str">
        <x:v>B30455812</x:v>
      </x:c>
      <x:c r="D308" s="25" t="n">
        <x:v>10409.16</x:v>
      </x:c>
      <x:c r="E308" s="5" t="str">
        <x:v>ABIERTO</x:v>
      </x:c>
      <x:c r="F308" s="35" t="n">
        <x:v>46159.416666666664</x:v>
      </x:c>
      <x:c r="G308" s="31" t="b">
        <x:v>0</x:v>
      </x:c>
      <x:c r="H308" s="32" t="b">
        <x:v>0</x:v>
      </x:c>
    </x:row>
    <x:row r="309">
      <x:c r="A309" s="20" t="str">
        <x:v>PO-2026-0334</x:v>
      </x:c>
      <x:c r="B309" s="5" t="str">
        <x:v>P010</x:v>
      </x:c>
      <x:c r="C309" s="5" t="str">
        <x:v>B98455101</x:v>
      </x:c>
      <x:c r="D309" s="25" t="n">
        <x:v>4616.57</x:v>
      </x:c>
      <x:c r="E309" s="5" t="str">
        <x:v>ABIERTO</x:v>
      </x:c>
      <x:c r="F309" s="35" t="n">
        <x:v>46142.416666666664</x:v>
      </x:c>
      <x:c r="G309" s="31" t="b">
        <x:v>0</x:v>
      </x:c>
      <x:c r="H309" s="32" t="b">
        <x:v>0</x:v>
      </x:c>
    </x:row>
    <x:row r="310">
      <x:c r="A310" s="20" t="str">
        <x:v>PO-2026-0335</x:v>
      </x:c>
      <x:c r="B310" s="5" t="str">
        <x:v>P008</x:v>
      </x:c>
      <x:c r="C310" s="5" t="str">
        <x:v>B91455230</x:v>
      </x:c>
      <x:c r="D310" s="25" t="n">
        <x:v>2457.66</x:v>
      </x:c>
      <x:c r="E310" s="5" t="str">
        <x:v>ABIERTO</x:v>
      </x:c>
      <x:c r="F310" s="35" t="n">
        <x:v>46172.416666666664</x:v>
      </x:c>
      <x:c r="G310" s="31" t="b">
        <x:v>0</x:v>
      </x:c>
      <x:c r="H310" s="32" t="b">
        <x:v>0</x:v>
      </x:c>
    </x:row>
    <x:row r="311">
      <x:c r="A311" s="20" t="str">
        <x:v>PO-2026-0337</x:v>
      </x:c>
      <x:c r="B311" s="5" t="str">
        <x:v>P008</x:v>
      </x:c>
      <x:c r="C311" s="5" t="str">
        <x:v>B91455230</x:v>
      </x:c>
      <x:c r="D311" s="25" t="n">
        <x:v>1025.26</x:v>
      </x:c>
      <x:c r="E311" s="5" t="str">
        <x:v>ABIERTO</x:v>
      </x:c>
      <x:c r="F311" s="35" t="n">
        <x:v>46067.458333333336</x:v>
      </x:c>
      <x:c r="G311" s="31" t="b">
        <x:v>0</x:v>
      </x:c>
      <x:c r="H311" s="32" t="b">
        <x:v>0</x:v>
      </x:c>
    </x:row>
    <x:row r="312">
      <x:c r="A312" s="20" t="str">
        <x:v>PO-2026-0338</x:v>
      </x:c>
      <x:c r="B312" s="5" t="str">
        <x:v>P010</x:v>
      </x:c>
      <x:c r="C312" s="5" t="str">
        <x:v>B98455101</x:v>
      </x:c>
      <x:c r="D312" s="25" t="n">
        <x:v>8031.76</x:v>
      </x:c>
      <x:c r="E312" s="5" t="str">
        <x:v>ABIERTO</x:v>
      </x:c>
      <x:c r="F312" s="35" t="n">
        <x:v>46076.458333333336</x:v>
      </x:c>
      <x:c r="G312" s="31" t="b">
        <x:v>0</x:v>
      </x:c>
      <x:c r="H312" s="32" t="b">
        <x:v>0</x:v>
      </x:c>
    </x:row>
    <x:row r="313">
      <x:c r="A313" s="20" t="str">
        <x:v>PO-2026-0339</x:v>
      </x:c>
      <x:c r="B313" s="5" t="str">
        <x:v>P011</x:v>
      </x:c>
      <x:c r="C313" s="5" t="str">
        <x:v>B90233808</x:v>
      </x:c>
      <x:c r="D313" s="25" t="n">
        <x:v>6114.09</x:v>
      </x:c>
      <x:c r="E313" s="5" t="str">
        <x:v>ABIERTO</x:v>
      </x:c>
      <x:c r="F313" s="35" t="n">
        <x:v>46107.458333333336</x:v>
      </x:c>
      <x:c r="G313" s="31" t="b">
        <x:v>0</x:v>
      </x:c>
      <x:c r="H313" s="32" t="b">
        <x:v>0</x:v>
      </x:c>
    </x:row>
    <x:row r="314">
      <x:c r="A314" s="20" t="str">
        <x:v>PO-2026-0340</x:v>
      </x:c>
      <x:c r="B314" s="5" t="str">
        <x:v>P004</x:v>
      </x:c>
      <x:c r="C314" s="5" t="str">
        <x:v>B98120774</x:v>
      </x:c>
      <x:c r="D314" s="25" t="n">
        <x:v>5972.57</x:v>
      </x:c>
      <x:c r="E314" s="5" t="str">
        <x:v>ABIERTO</x:v>
      </x:c>
      <x:c r="F314" s="35" t="n">
        <x:v>46144.416666666664</x:v>
      </x:c>
      <x:c r="G314" s="31" t="b">
        <x:v>0</x:v>
      </x:c>
      <x:c r="H314" s="32" t="b">
        <x:v>0</x:v>
      </x:c>
    </x:row>
    <x:row r="315">
      <x:c r="A315" s="20" t="str">
        <x:v>PO-2026-0341</x:v>
      </x:c>
      <x:c r="B315" s="5" t="str">
        <x:v>P001</x:v>
      </x:c>
      <x:c r="C315" s="5" t="str">
        <x:v>B46102331</x:v>
      </x:c>
      <x:c r="D315" s="25" t="n">
        <x:v>295.87</x:v>
      </x:c>
      <x:c r="E315" s="5" t="str">
        <x:v>ABIERTO</x:v>
      </x:c>
      <x:c r="F315" s="35" t="n">
        <x:v>46166.416666666664</x:v>
      </x:c>
      <x:c r="G315" s="31" t="b">
        <x:v>0</x:v>
      </x:c>
      <x:c r="H315" s="32" t="b">
        <x:v>0</x:v>
      </x:c>
    </x:row>
    <x:row r="316">
      <x:c r="A316" s="20" t="str">
        <x:v>PO-2026-0342</x:v>
      </x:c>
      <x:c r="B316" s="5" t="str">
        <x:v>P003</x:v>
      </x:c>
      <x:c r="C316" s="5" t="str">
        <x:v>B30455812</x:v>
      </x:c>
      <x:c r="D316" s="25" t="n">
        <x:v>5463.79</x:v>
      </x:c>
      <x:c r="E316" s="5" t="str">
        <x:v>ABIERTO</x:v>
      </x:c>
      <x:c r="F316" s="35" t="n">
        <x:v>46145.416666666664</x:v>
      </x:c>
      <x:c r="G316" s="31" t="b">
        <x:v>0</x:v>
      </x:c>
      <x:c r="H316" s="32" t="b">
        <x:v>0</x:v>
      </x:c>
    </x:row>
    <x:row r="317">
      <x:c r="A317" s="20" t="str">
        <x:v>PO-2026-0344</x:v>
      </x:c>
      <x:c r="B317" s="5" t="str">
        <x:v>P004</x:v>
      </x:c>
      <x:c r="C317" s="5" t="str">
        <x:v>B98120774</x:v>
      </x:c>
      <x:c r="D317" s="25" t="n">
        <x:v>2899.09</x:v>
      </x:c>
      <x:c r="E317" s="5" t="str">
        <x:v>ABIERTO</x:v>
      </x:c>
      <x:c r="F317" s="35" t="n">
        <x:v>46104.458333333336</x:v>
      </x:c>
      <x:c r="G317" s="31" t="b">
        <x:v>0</x:v>
      </x:c>
      <x:c r="H317" s="32" t="b">
        <x:v>0</x:v>
      </x:c>
    </x:row>
    <x:row r="318">
      <x:c r="A318" s="20" t="str">
        <x:v>PO-2026-0345</x:v>
      </x:c>
      <x:c r="B318" s="5" t="str">
        <x:v>P004</x:v>
      </x:c>
      <x:c r="C318" s="5" t="str">
        <x:v>B98120774</x:v>
      </x:c>
      <x:c r="D318" s="25" t="n">
        <x:v>4563.49</x:v>
      </x:c>
      <x:c r="E318" s="5" t="str">
        <x:v>ABIERTO</x:v>
      </x:c>
      <x:c r="F318" s="35" t="n">
        <x:v>46120.416666666664</x:v>
      </x:c>
      <x:c r="G318" s="31" t="b">
        <x:v>0</x:v>
      </x:c>
      <x:c r="H318" s="32" t="b">
        <x:v>0</x:v>
      </x:c>
    </x:row>
    <x:row r="319">
      <x:c r="A319" s="20" t="str">
        <x:v>PO-2026-0346</x:v>
      </x:c>
      <x:c r="B319" s="5" t="str">
        <x:v>P001</x:v>
      </x:c>
      <x:c r="C319" s="5" t="str">
        <x:v>B46102331</x:v>
      </x:c>
      <x:c r="D319" s="25" t="n">
        <x:v>10012.48</x:v>
      </x:c>
      <x:c r="E319" s="5" t="str">
        <x:v>ABIERTO</x:v>
      </x:c>
      <x:c r="F319" s="35" t="n">
        <x:v>46082.458333333336</x:v>
      </x:c>
      <x:c r="G319" s="31" t="b">
        <x:v>0</x:v>
      </x:c>
      <x:c r="H319" s="32" t="b">
        <x:v>0</x:v>
      </x:c>
    </x:row>
    <x:row r="320">
      <x:c r="A320" s="20" t="str">
        <x:v>PO-2026-0347</x:v>
      </x:c>
      <x:c r="B320" s="5" t="str">
        <x:v>P003</x:v>
      </x:c>
      <x:c r="C320" s="5" t="str">
        <x:v>B30455812</x:v>
      </x:c>
      <x:c r="D320" s="25" t="n">
        <x:v>3387.95</x:v>
      </x:c>
      <x:c r="E320" s="5" t="str">
        <x:v>ABIERTO</x:v>
      </x:c>
      <x:c r="F320" s="35" t="n">
        <x:v>46101.458333333336</x:v>
      </x:c>
      <x:c r="G320" s="31" t="b">
        <x:v>0</x:v>
      </x:c>
      <x:c r="H320" s="32" t="b">
        <x:v>0</x:v>
      </x:c>
    </x:row>
    <x:row r="321">
      <x:c r="A321" s="20" t="str">
        <x:v>PO-2026-0348</x:v>
      </x:c>
      <x:c r="B321" s="5" t="str">
        <x:v>P002</x:v>
      </x:c>
      <x:c r="C321" s="5" t="str">
        <x:v>A41220987</x:v>
      </x:c>
      <x:c r="D321" s="25" t="n">
        <x:v>2057.91</x:v>
      </x:c>
      <x:c r="E321" s="5" t="str">
        <x:v>ABIERTO</x:v>
      </x:c>
      <x:c r="F321" s="35" t="n">
        <x:v>46174.416666666664</x:v>
      </x:c>
      <x:c r="G321" s="31" t="b">
        <x:v>0</x:v>
      </x:c>
      <x:c r="H321" s="32" t="b">
        <x:v>0</x:v>
      </x:c>
    </x:row>
    <x:row r="322">
      <x:c r="A322" s="20" t="str">
        <x:v>PO-2026-0349</x:v>
      </x:c>
      <x:c r="B322" s="5" t="str">
        <x:v>P004</x:v>
      </x:c>
      <x:c r="C322" s="5" t="str">
        <x:v>B98120774</x:v>
      </x:c>
      <x:c r="D322" s="25" t="n">
        <x:v>262.74</x:v>
      </x:c>
      <x:c r="E322" s="5" t="str">
        <x:v>ABIERTO</x:v>
      </x:c>
      <x:c r="F322" s="35" t="n">
        <x:v>46133.416666666664</x:v>
      </x:c>
      <x:c r="G322" s="31" t="b">
        <x:v>0</x:v>
      </x:c>
      <x:c r="H322" s="32" t="b">
        <x:v>0</x:v>
      </x:c>
    </x:row>
    <x:row r="323">
      <x:c r="A323" s="20" t="str">
        <x:v>PO-2026-0350</x:v>
      </x:c>
      <x:c r="B323" s="5" t="str">
        <x:v>P010</x:v>
      </x:c>
      <x:c r="C323" s="5" t="str">
        <x:v>B98455101</x:v>
      </x:c>
      <x:c r="D323" s="25" t="n">
        <x:v>5760.11</x:v>
      </x:c>
      <x:c r="E323" s="5" t="str">
        <x:v>ABIERTO</x:v>
      </x:c>
      <x:c r="F323" s="35" t="n">
        <x:v>46139.416666666664</x:v>
      </x:c>
      <x:c r="G323" s="31" t="b">
        <x:v>0</x:v>
      </x:c>
      <x:c r="H323" s="32" t="b">
        <x:v>0</x:v>
      </x:c>
    </x:row>
    <x:row r="324">
      <x:c r="A324" s="20" t="str">
        <x:v>PO-2026-0351</x:v>
      </x:c>
      <x:c r="B324" s="5" t="str">
        <x:v>P001</x:v>
      </x:c>
      <x:c r="C324" s="5" t="str">
        <x:v>B46102331</x:v>
      </x:c>
      <x:c r="D324" s="25" t="n">
        <x:v>3474.74</x:v>
      </x:c>
      <x:c r="E324" s="5" t="str">
        <x:v>ABIERTO</x:v>
      </x:c>
      <x:c r="F324" s="35" t="n">
        <x:v>46164.416666666664</x:v>
      </x:c>
      <x:c r="G324" s="31" t="b">
        <x:v>0</x:v>
      </x:c>
      <x:c r="H324" s="32" t="b">
        <x:v>0</x:v>
      </x:c>
    </x:row>
    <x:row r="325">
      <x:c r="A325" s="20" t="str">
        <x:v>PO-2026-0352</x:v>
      </x:c>
      <x:c r="B325" s="5" t="str">
        <x:v>P005</x:v>
      </x:c>
      <x:c r="C325" s="5" t="str">
        <x:v>B96233419</x:v>
      </x:c>
      <x:c r="D325" s="25" t="n">
        <x:v>1027.21</x:v>
      </x:c>
      <x:c r="E325" s="5" t="str">
        <x:v>ABIERTO</x:v>
      </x:c>
      <x:c r="F325" s="35" t="n">
        <x:v>46149.416666666664</x:v>
      </x:c>
      <x:c r="G325" s="31" t="b">
        <x:v>0</x:v>
      </x:c>
      <x:c r="H325" s="32" t="b">
        <x:v>0</x:v>
      </x:c>
    </x:row>
    <x:row r="326">
      <x:c r="A326" s="20" t="str">
        <x:v>PO-2026-0353</x:v>
      </x:c>
      <x:c r="B326" s="5" t="str">
        <x:v>P005</x:v>
      </x:c>
      <x:c r="C326" s="5" t="str">
        <x:v>B96233419</x:v>
      </x:c>
      <x:c r="D326" s="25" t="n">
        <x:v>1724.77</x:v>
      </x:c>
      <x:c r="E326" s="5" t="str">
        <x:v>ABIERTO</x:v>
      </x:c>
      <x:c r="F326" s="35" t="n">
        <x:v>46034.458333333336</x:v>
      </x:c>
      <x:c r="G326" s="31" t="b">
        <x:v>0</x:v>
      </x:c>
      <x:c r="H326" s="32" t="b">
        <x:v>0</x:v>
      </x:c>
    </x:row>
    <x:row r="327">
      <x:c r="A327" s="20" t="str">
        <x:v>PO-2026-0354</x:v>
      </x:c>
      <x:c r="B327" s="5" t="str">
        <x:v>P002</x:v>
      </x:c>
      <x:c r="C327" s="5" t="str">
        <x:v>A41220987</x:v>
      </x:c>
      <x:c r="D327" s="25" t="n">
        <x:v>6341.13</x:v>
      </x:c>
      <x:c r="E327" s="5" t="str">
        <x:v>ABIERTO</x:v>
      </x:c>
      <x:c r="F327" s="35" t="n">
        <x:v>46090.458333333336</x:v>
      </x:c>
      <x:c r="G327" s="31" t="b">
        <x:v>0</x:v>
      </x:c>
      <x:c r="H327" s="32" t="b">
        <x:v>0</x:v>
      </x:c>
    </x:row>
    <x:row r="328">
      <x:c r="A328" s="20" t="str">
        <x:v>PO-2026-0356</x:v>
      </x:c>
      <x:c r="B328" s="5" t="str">
        <x:v>P006</x:v>
      </x:c>
      <x:c r="C328" s="5" t="str">
        <x:v>A46990201</x:v>
      </x:c>
      <x:c r="D328" s="25" t="n">
        <x:v>4941.24</x:v>
      </x:c>
      <x:c r="E328" s="5" t="str">
        <x:v>ABIERTO</x:v>
      </x:c>
      <x:c r="F328" s="35" t="n">
        <x:v>46107.458333333336</x:v>
      </x:c>
      <x:c r="G328" s="31" t="b">
        <x:v>0</x:v>
      </x:c>
      <x:c r="H328" s="32" t="b">
        <x:v>0</x:v>
      </x:c>
    </x:row>
    <x:row r="329">
      <x:c r="A329" s="20" t="str">
        <x:v>PO-2026-0358</x:v>
      </x:c>
      <x:c r="B329" s="5" t="str">
        <x:v>P007</x:v>
      </x:c>
      <x:c r="C329" s="5" t="str">
        <x:v>J40112358</x:v>
      </x:c>
      <x:c r="D329" s="25" t="n">
        <x:v>3624.87</x:v>
      </x:c>
      <x:c r="E329" s="5" t="str">
        <x:v>ABIERTO</x:v>
      </x:c>
      <x:c r="F329" s="35" t="n">
        <x:v>46200.416666666664</x:v>
      </x:c>
      <x:c r="G329" s="31" t="b">
        <x:v>0</x:v>
      </x:c>
      <x:c r="H329" s="32" t="b">
        <x:v>0</x:v>
      </x:c>
    </x:row>
    <x:row r="330">
      <x:c r="A330" s="20" t="str">
        <x:v>PO-2026-0359</x:v>
      </x:c>
      <x:c r="B330" s="5" t="str">
        <x:v>P005</x:v>
      </x:c>
      <x:c r="C330" s="5" t="str">
        <x:v>B96233419</x:v>
      </x:c>
      <x:c r="D330" s="25" t="n">
        <x:v>5803.12</x:v>
      </x:c>
      <x:c r="E330" s="5" t="str">
        <x:v>ABIERTO</x:v>
      </x:c>
      <x:c r="F330" s="35" t="n">
        <x:v>46140.416666666664</x:v>
      </x:c>
      <x:c r="G330" s="31" t="b">
        <x:v>0</x:v>
      </x:c>
      <x:c r="H330" s="32" t="b">
        <x:v>0</x:v>
      </x:c>
    </x:row>
    <x:row r="331">
      <x:c r="A331" s="20" t="str">
        <x:v>PO-2026-0360</x:v>
      </x:c>
      <x:c r="B331" s="5" t="str">
        <x:v>P008</x:v>
      </x:c>
      <x:c r="C331" s="5" t="str">
        <x:v>B91455230</x:v>
      </x:c>
      <x:c r="D331" s="25" t="n">
        <x:v>3961.15</x:v>
      </x:c>
      <x:c r="E331" s="5" t="str">
        <x:v>ABIERTO</x:v>
      </x:c>
      <x:c r="F331" s="35" t="n">
        <x:v>46058.458333333336</x:v>
      </x:c>
      <x:c r="G331" s="31" t="b">
        <x:v>0</x:v>
      </x:c>
      <x:c r="H331" s="32" t="b">
        <x:v>0</x:v>
      </x:c>
    </x:row>
    <x:row r="332">
      <x:c r="A332" s="20" t="str">
        <x:v>PO-2026-0362</x:v>
      </x:c>
      <x:c r="B332" s="5" t="str">
        <x:v>P008</x:v>
      </x:c>
      <x:c r="C332" s="5" t="str">
        <x:v>B91455230</x:v>
      </x:c>
      <x:c r="D332" s="25" t="n">
        <x:v>8380.61</x:v>
      </x:c>
      <x:c r="E332" s="5" t="str">
        <x:v>ABIERTO</x:v>
      </x:c>
      <x:c r="F332" s="35" t="n">
        <x:v>46067.458333333336</x:v>
      </x:c>
      <x:c r="G332" s="31" t="b">
        <x:v>0</x:v>
      </x:c>
      <x:c r="H332" s="32" t="b">
        <x:v>0</x:v>
      </x:c>
    </x:row>
    <x:row r="333">
      <x:c r="A333" s="20" t="str">
        <x:v>PO-2026-0363</x:v>
      </x:c>
      <x:c r="B333" s="5" t="str">
        <x:v>P003</x:v>
      </x:c>
      <x:c r="C333" s="5" t="str">
        <x:v>B30455812</x:v>
      </x:c>
      <x:c r="D333" s="25" t="n">
        <x:v>9605.81</x:v>
      </x:c>
      <x:c r="E333" s="5" t="str">
        <x:v>ABIERTO</x:v>
      </x:c>
      <x:c r="F333" s="35" t="n">
        <x:v>46163.416666666664</x:v>
      </x:c>
      <x:c r="G333" s="31" t="b">
        <x:v>0</x:v>
      </x:c>
      <x:c r="H333" s="32" t="b">
        <x:v>0</x:v>
      </x:c>
    </x:row>
    <x:row r="334">
      <x:c r="A334" s="20" t="str">
        <x:v>PO-2026-0364</x:v>
      </x:c>
      <x:c r="B334" s="5" t="str">
        <x:v>P008</x:v>
      </x:c>
      <x:c r="C334" s="5" t="str">
        <x:v>B91455230</x:v>
      </x:c>
      <x:c r="D334" s="25" t="n">
        <x:v>1086.71</x:v>
      </x:c>
      <x:c r="E334" s="5" t="str">
        <x:v>ABIERTO</x:v>
      </x:c>
      <x:c r="F334" s="35" t="n">
        <x:v>46053.458333333336</x:v>
      </x:c>
      <x:c r="G334" s="31" t="b">
        <x:v>0</x:v>
      </x:c>
      <x:c r="H334" s="32" t="b">
        <x:v>0</x:v>
      </x:c>
    </x:row>
    <x:row r="335">
      <x:c r="A335" s="20" t="str">
        <x:v>PO-2026-0365</x:v>
      </x:c>
      <x:c r="B335" s="5" t="str">
        <x:v>P006</x:v>
      </x:c>
      <x:c r="C335" s="5" t="str">
        <x:v>A46990201</x:v>
      </x:c>
      <x:c r="D335" s="25" t="n">
        <x:v>5823.1</x:v>
      </x:c>
      <x:c r="E335" s="5" t="str">
        <x:v>ABIERTO</x:v>
      </x:c>
      <x:c r="F335" s="35" t="n">
        <x:v>46080.458333333336</x:v>
      </x:c>
      <x:c r="G335" s="31" t="b">
        <x:v>0</x:v>
      </x:c>
      <x:c r="H335" s="32" t="b">
        <x:v>0</x:v>
      </x:c>
    </x:row>
    <x:row r="336">
      <x:c r="A336" s="20" t="str">
        <x:v>PO-2026-0367</x:v>
      </x:c>
      <x:c r="B336" s="5" t="str">
        <x:v>P008</x:v>
      </x:c>
      <x:c r="C336" s="5" t="str">
        <x:v>B91455230</x:v>
      </x:c>
      <x:c r="D336" s="25" t="n">
        <x:v>4819.83</x:v>
      </x:c>
      <x:c r="E336" s="5" t="str">
        <x:v>ABIERTO</x:v>
      </x:c>
      <x:c r="F336" s="35" t="n">
        <x:v>46145.416666666664</x:v>
      </x:c>
      <x:c r="G336" s="31" t="b">
        <x:v>0</x:v>
      </x:c>
      <x:c r="H336" s="32" t="b">
        <x:v>0</x:v>
      </x:c>
    </x:row>
    <x:row r="337">
      <x:c r="A337" s="20" t="str">
        <x:v>PO-2026-0368</x:v>
      </x:c>
      <x:c r="B337" s="5" t="str">
        <x:v>P007</x:v>
      </x:c>
      <x:c r="C337" s="5" t="str">
        <x:v>J40112358</x:v>
      </x:c>
      <x:c r="D337" s="25" t="n">
        <x:v>1378.75</x:v>
      </x:c>
      <x:c r="E337" s="5" t="str">
        <x:v>ABIERTO</x:v>
      </x:c>
      <x:c r="F337" s="35" t="n">
        <x:v>46218.416666666664</x:v>
      </x:c>
      <x:c r="G337" s="31" t="b">
        <x:v>0</x:v>
      </x:c>
      <x:c r="H337" s="32" t="b">
        <x:v>0</x:v>
      </x:c>
    </x:row>
    <x:row r="338">
      <x:c r="A338" s="20" t="str">
        <x:v>PO-2026-0369</x:v>
      </x:c>
      <x:c r="B338" s="5" t="str">
        <x:v>P006</x:v>
      </x:c>
      <x:c r="C338" s="5" t="str">
        <x:v>A46990201</x:v>
      </x:c>
      <x:c r="D338" s="25" t="n">
        <x:v>3169.55</x:v>
      </x:c>
      <x:c r="E338" s="5" t="str">
        <x:v>ABIERTO</x:v>
      </x:c>
      <x:c r="F338" s="35" t="n">
        <x:v>46159.416666666664</x:v>
      </x:c>
      <x:c r="G338" s="31" t="b">
        <x:v>0</x:v>
      </x:c>
      <x:c r="H338" s="32" t="b">
        <x:v>0</x:v>
      </x:c>
    </x:row>
    <x:row r="339">
      <x:c r="A339" s="20" t="str">
        <x:v>PO-2026-0372</x:v>
      </x:c>
      <x:c r="B339" s="5" t="str">
        <x:v>P008</x:v>
      </x:c>
      <x:c r="C339" s="5" t="str">
        <x:v>B91455230</x:v>
      </x:c>
      <x:c r="D339" s="25" t="n">
        <x:v>8480.95</x:v>
      </x:c>
      <x:c r="E339" s="5" t="str">
        <x:v>ABIERTO</x:v>
      </x:c>
      <x:c r="F339" s="35" t="n">
        <x:v>46142.416666666664</x:v>
      </x:c>
      <x:c r="G339" s="31" t="b">
        <x:v>0</x:v>
      </x:c>
      <x:c r="H339" s="32" t="b">
        <x:v>0</x:v>
      </x:c>
    </x:row>
    <x:row r="340">
      <x:c r="A340" s="20" t="str">
        <x:v>PO-2026-0373</x:v>
      </x:c>
      <x:c r="B340" s="5" t="str">
        <x:v>P003</x:v>
      </x:c>
      <x:c r="C340" s="5" t="str">
        <x:v>B30455812</x:v>
      </x:c>
      <x:c r="D340" s="25" t="n">
        <x:v>6757.38</x:v>
      </x:c>
      <x:c r="E340" s="5" t="str">
        <x:v>ABIERTO</x:v>
      </x:c>
      <x:c r="F340" s="35" t="n">
        <x:v>46162.416666666664</x:v>
      </x:c>
      <x:c r="G340" s="31" t="b">
        <x:v>0</x:v>
      </x:c>
      <x:c r="H340" s="32" t="b">
        <x:v>0</x:v>
      </x:c>
    </x:row>
    <x:row r="341">
      <x:c r="A341" s="20" t="str">
        <x:v>PO-2026-0374</x:v>
      </x:c>
      <x:c r="B341" s="5" t="str">
        <x:v>P011</x:v>
      </x:c>
      <x:c r="C341" s="5" t="str">
        <x:v>B90233808</x:v>
      </x:c>
      <x:c r="D341" s="25" t="n">
        <x:v>9511.1</x:v>
      </x:c>
      <x:c r="E341" s="5" t="str">
        <x:v>ABIERTO</x:v>
      </x:c>
      <x:c r="F341" s="35" t="n">
        <x:v>46135.416666666664</x:v>
      </x:c>
      <x:c r="G341" s="31" t="b">
        <x:v>0</x:v>
      </x:c>
      <x:c r="H341" s="32" t="b">
        <x:v>0</x:v>
      </x:c>
    </x:row>
    <x:row r="342">
      <x:c r="A342" s="20" t="str">
        <x:v>PO-2026-0375</x:v>
      </x:c>
      <x:c r="B342" s="5" t="str">
        <x:v>P003</x:v>
      </x:c>
      <x:c r="C342" s="5" t="str">
        <x:v>B30455812</x:v>
      </x:c>
      <x:c r="D342" s="25" t="n">
        <x:v>7060.56</x:v>
      </x:c>
      <x:c r="E342" s="5" t="str">
        <x:v>ABIERTO</x:v>
      </x:c>
      <x:c r="F342" s="35" t="n">
        <x:v>46119.416666666664</x:v>
      </x:c>
      <x:c r="G342" s="31" t="b">
        <x:v>0</x:v>
      </x:c>
      <x:c r="H342" s="32" t="b">
        <x:v>0</x:v>
      </x:c>
    </x:row>
    <x:row r="343">
      <x:c r="A343" s="20" t="str">
        <x:v>PO-2026-0377</x:v>
      </x:c>
      <x:c r="B343" s="5" t="str">
        <x:v>P001</x:v>
      </x:c>
      <x:c r="C343" s="5" t="str">
        <x:v>B46102331</x:v>
      </x:c>
      <x:c r="D343" s="25" t="n">
        <x:v>9481.81</x:v>
      </x:c>
      <x:c r="E343" s="5" t="str">
        <x:v>ABIERTO</x:v>
      </x:c>
      <x:c r="F343" s="35" t="n">
        <x:v>46112.416666666664</x:v>
      </x:c>
      <x:c r="G343" s="31" t="b">
        <x:v>0</x:v>
      </x:c>
      <x:c r="H343" s="32" t="b">
        <x:v>0</x:v>
      </x:c>
    </x:row>
    <x:row r="344">
      <x:c r="A344" s="20" t="str">
        <x:v>PO-2026-0379</x:v>
      </x:c>
      <x:c r="B344" s="5" t="str">
        <x:v>P001</x:v>
      </x:c>
      <x:c r="C344" s="5" t="str">
        <x:v>B46102331</x:v>
      </x:c>
      <x:c r="D344" s="25" t="n">
        <x:v>8107.54</x:v>
      </x:c>
      <x:c r="E344" s="5" t="str">
        <x:v>ABIERTO</x:v>
      </x:c>
      <x:c r="F344" s="35" t="n">
        <x:v>46224.416666666664</x:v>
      </x:c>
      <x:c r="G344" s="31" t="b">
        <x:v>0</x:v>
      </x:c>
      <x:c r="H344" s="32" t="b">
        <x:v>0</x:v>
      </x:c>
    </x:row>
    <x:row r="345">
      <x:c r="A345" s="20" t="str">
        <x:v>PO-2026-0381</x:v>
      </x:c>
      <x:c r="B345" s="5" t="str">
        <x:v>P002</x:v>
      </x:c>
      <x:c r="C345" s="5" t="str">
        <x:v>A41220987</x:v>
      </x:c>
      <x:c r="D345" s="25" t="n">
        <x:v>6313.21</x:v>
      </x:c>
      <x:c r="E345" s="5" t="str">
        <x:v>ABIERTO</x:v>
      </x:c>
      <x:c r="F345" s="35" t="n">
        <x:v>46172.416666666664</x:v>
      </x:c>
      <x:c r="G345" s="31" t="b">
        <x:v>0</x:v>
      </x:c>
      <x:c r="H345" s="32" t="b">
        <x:v>0</x:v>
      </x:c>
    </x:row>
    <x:row r="346">
      <x:c r="A346" s="20" t="str">
        <x:v>PO-2026-0382</x:v>
      </x:c>
      <x:c r="B346" s="5" t="str">
        <x:v>P002</x:v>
      </x:c>
      <x:c r="C346" s="5" t="str">
        <x:v>A41220987</x:v>
      </x:c>
      <x:c r="D346" s="25" t="n">
        <x:v>4995.44</x:v>
      </x:c>
      <x:c r="E346" s="5" t="str">
        <x:v>ABIERTO</x:v>
      </x:c>
      <x:c r="F346" s="35" t="n">
        <x:v>46107.458333333336</x:v>
      </x:c>
      <x:c r="G346" s="31" t="b">
        <x:v>0</x:v>
      </x:c>
      <x:c r="H346" s="32" t="b">
        <x:v>0</x:v>
      </x:c>
    </x:row>
    <x:row r="347">
      <x:c r="A347" s="20" t="str">
        <x:v>PO-2026-0383</x:v>
      </x:c>
      <x:c r="B347" s="5" t="str">
        <x:v>P002</x:v>
      </x:c>
      <x:c r="C347" s="5" t="str">
        <x:v>A41220987</x:v>
      </x:c>
      <x:c r="D347" s="25" t="n">
        <x:v>3536.27</x:v>
      </x:c>
      <x:c r="E347" s="5" t="str">
        <x:v>ABIERTO</x:v>
      </x:c>
      <x:c r="F347" s="35" t="n">
        <x:v>46181.416666666664</x:v>
      </x:c>
      <x:c r="G347" s="31" t="b">
        <x:v>0</x:v>
      </x:c>
      <x:c r="H347" s="32" t="b">
        <x:v>0</x:v>
      </x:c>
    </x:row>
    <x:row r="348">
      <x:c r="A348" s="20" t="str">
        <x:v>PO-2026-0384</x:v>
      </x:c>
      <x:c r="B348" s="5" t="str">
        <x:v>P011</x:v>
      </x:c>
      <x:c r="C348" s="5" t="str">
        <x:v>B90233808</x:v>
      </x:c>
      <x:c r="D348" s="25" t="n">
        <x:v>535.35</x:v>
      </x:c>
      <x:c r="E348" s="5" t="str">
        <x:v>ABIERTO</x:v>
      </x:c>
      <x:c r="F348" s="35" t="n">
        <x:v>46139.416666666664</x:v>
      </x:c>
      <x:c r="G348" s="31" t="b">
        <x:v>0</x:v>
      </x:c>
      <x:c r="H348" s="32" t="b">
        <x:v>0</x:v>
      </x:c>
    </x:row>
    <x:row r="349">
      <x:c r="A349" s="20" t="str">
        <x:v>PO-2026-0385</x:v>
      </x:c>
      <x:c r="B349" s="5" t="str">
        <x:v>P003</x:v>
      </x:c>
      <x:c r="C349" s="5" t="str">
        <x:v>B30455812</x:v>
      </x:c>
      <x:c r="D349" s="25" t="n">
        <x:v>5255.42</x:v>
      </x:c>
      <x:c r="E349" s="5" t="str">
        <x:v>ABIERTO</x:v>
      </x:c>
      <x:c r="F349" s="35" t="n">
        <x:v>46072.458333333336</x:v>
      </x:c>
      <x:c r="G349" s="31" t="b">
        <x:v>0</x:v>
      </x:c>
      <x:c r="H349" s="32" t="b">
        <x:v>0</x:v>
      </x:c>
    </x:row>
    <x:row r="350">
      <x:c r="A350" s="20" t="str">
        <x:v>PO-2026-0387</x:v>
      </x:c>
      <x:c r="B350" s="5" t="str">
        <x:v>P004</x:v>
      </x:c>
      <x:c r="C350" s="5" t="str">
        <x:v>B98120774</x:v>
      </x:c>
      <x:c r="D350" s="25" t="n">
        <x:v>3326.22</x:v>
      </x:c>
      <x:c r="E350" s="5" t="str">
        <x:v>ABIERTO</x:v>
      </x:c>
      <x:c r="F350" s="35" t="n">
        <x:v>46047.458333333336</x:v>
      </x:c>
      <x:c r="G350" s="31" t="b">
        <x:v>0</x:v>
      </x:c>
      <x:c r="H350" s="32" t="b">
        <x:v>0</x:v>
      </x:c>
    </x:row>
    <x:row r="351">
      <x:c r="A351" s="20" t="str">
        <x:v>PO-2026-0388</x:v>
      </x:c>
      <x:c r="B351" s="5" t="str">
        <x:v>P008</x:v>
      </x:c>
      <x:c r="C351" s="5" t="str">
        <x:v>B91455230</x:v>
      </x:c>
      <x:c r="D351" s="25" t="n">
        <x:v>1611.87</x:v>
      </x:c>
      <x:c r="E351" s="5" t="str">
        <x:v>ABIERTO</x:v>
      </x:c>
      <x:c r="F351" s="35" t="n">
        <x:v>46110.416666666664</x:v>
      </x:c>
      <x:c r="G351" s="31" t="b">
        <x:v>0</x:v>
      </x:c>
      <x:c r="H351" s="32" t="b">
        <x:v>0</x:v>
      </x:c>
    </x:row>
    <x:row r="352">
      <x:c r="A352" s="20" t="str">
        <x:v>PO-2026-0389</x:v>
      </x:c>
      <x:c r="B352" s="5" t="str">
        <x:v>P008</x:v>
      </x:c>
      <x:c r="C352" s="5" t="str">
        <x:v>B91455230</x:v>
      </x:c>
      <x:c r="D352" s="25" t="n">
        <x:v>10868.79</x:v>
      </x:c>
      <x:c r="E352" s="5" t="str">
        <x:v>ABIERTO</x:v>
      </x:c>
      <x:c r="F352" s="35" t="n">
        <x:v>46051.458333333336</x:v>
      </x:c>
      <x:c r="G352" s="31" t="b">
        <x:v>0</x:v>
      </x:c>
      <x:c r="H352" s="32" t="b">
        <x:v>0</x:v>
      </x:c>
    </x:row>
    <x:row r="353">
      <x:c r="A353" s="20" t="str">
        <x:v>PO-2026-0390</x:v>
      </x:c>
      <x:c r="B353" s="5" t="str">
        <x:v>P003</x:v>
      </x:c>
      <x:c r="C353" s="5" t="str">
        <x:v>B30455812</x:v>
      </x:c>
      <x:c r="D353" s="25" t="n">
        <x:v>6535.08</x:v>
      </x:c>
      <x:c r="E353" s="5" t="str">
        <x:v>ABIERTO</x:v>
      </x:c>
      <x:c r="F353" s="35" t="n">
        <x:v>46174.416666666664</x:v>
      </x:c>
      <x:c r="G353" s="31" t="b">
        <x:v>0</x:v>
      </x:c>
      <x:c r="H353" s="32" t="b">
        <x:v>0</x:v>
      </x:c>
    </x:row>
    <x:row r="354">
      <x:c r="A354" s="20" t="str">
        <x:v>PO-2026-0391</x:v>
      </x:c>
      <x:c r="B354" s="5" t="str">
        <x:v>P006</x:v>
      </x:c>
      <x:c r="C354" s="5" t="str">
        <x:v>A46990201</x:v>
      </x:c>
      <x:c r="D354" s="25" t="n">
        <x:v>3604.8</x:v>
      </x:c>
      <x:c r="E354" s="5" t="str">
        <x:v>ABIERTO</x:v>
      </x:c>
      <x:c r="F354" s="35" t="n">
        <x:v>46105.458333333336</x:v>
      </x:c>
      <x:c r="G354" s="31" t="b">
        <x:v>0</x:v>
      </x:c>
      <x:c r="H354" s="32" t="b">
        <x:v>0</x:v>
      </x:c>
    </x:row>
    <x:row r="355">
      <x:c r="A355" s="20" t="str">
        <x:v>PO-2026-0392</x:v>
      </x:c>
      <x:c r="B355" s="5" t="str">
        <x:v>P011</x:v>
      </x:c>
      <x:c r="C355" s="5" t="str">
        <x:v>B90233808</x:v>
      </x:c>
      <x:c r="D355" s="25" t="n">
        <x:v>6174.96</x:v>
      </x:c>
      <x:c r="E355" s="5" t="str">
        <x:v>ABIERTO</x:v>
      </x:c>
      <x:c r="F355" s="35" t="n">
        <x:v>46099.458333333336</x:v>
      </x:c>
      <x:c r="G355" s="31" t="b">
        <x:v>0</x:v>
      </x:c>
      <x:c r="H355" s="32" t="b">
        <x:v>0</x:v>
      </x:c>
    </x:row>
    <x:row r="356">
      <x:c r="A356" s="20" t="str">
        <x:v>PO-2026-0393</x:v>
      </x:c>
      <x:c r="B356" s="5" t="str">
        <x:v>P010</x:v>
      </x:c>
      <x:c r="C356" s="5" t="str">
        <x:v>B98455101</x:v>
      </x:c>
      <x:c r="D356" s="25" t="n">
        <x:v>4448.34</x:v>
      </x:c>
      <x:c r="E356" s="5" t="str">
        <x:v>ABIERTO</x:v>
      </x:c>
      <x:c r="F356" s="35" t="n">
        <x:v>46075.458333333336</x:v>
      </x:c>
      <x:c r="G356" s="31" t="b">
        <x:v>0</x:v>
      </x:c>
      <x:c r="H356" s="32" t="b">
        <x:v>0</x:v>
      </x:c>
    </x:row>
    <x:row r="357">
      <x:c r="A357" s="20" t="str">
        <x:v>PO-2026-0394</x:v>
      </x:c>
      <x:c r="B357" s="5" t="str">
        <x:v>P008</x:v>
      </x:c>
      <x:c r="C357" s="5" t="str">
        <x:v>B91455230</x:v>
      </x:c>
      <x:c r="D357" s="25" t="n">
        <x:v>2359</x:v>
      </x:c>
      <x:c r="E357" s="5" t="str">
        <x:v>ABIERTO</x:v>
      </x:c>
      <x:c r="F357" s="35" t="n">
        <x:v>46088.458333333336</x:v>
      </x:c>
      <x:c r="G357" s="31" t="b">
        <x:v>0</x:v>
      </x:c>
      <x:c r="H357" s="32" t="b">
        <x:v>0</x:v>
      </x:c>
    </x:row>
    <x:row r="358">
      <x:c r="A358" s="20" t="str">
        <x:v>PO-2026-0395</x:v>
      </x:c>
      <x:c r="B358" s="5" t="str">
        <x:v>P006</x:v>
      </x:c>
      <x:c r="C358" s="5" t="str">
        <x:v>A46990201</x:v>
      </x:c>
      <x:c r="D358" s="25" t="n">
        <x:v>2936.19</x:v>
      </x:c>
      <x:c r="E358" s="5" t="str">
        <x:v>ABIERTO</x:v>
      </x:c>
      <x:c r="F358" s="35" t="n">
        <x:v>46062.458333333336</x:v>
      </x:c>
      <x:c r="G358" s="31" t="b">
        <x:v>0</x:v>
      </x:c>
      <x:c r="H358" s="32" t="b">
        <x:v>0</x:v>
      </x:c>
    </x:row>
    <x:row r="359">
      <x:c r="A359" s="20" t="str">
        <x:v>PO-2026-0396</x:v>
      </x:c>
      <x:c r="B359" s="5" t="str">
        <x:v>P008</x:v>
      </x:c>
      <x:c r="C359" s="5" t="str">
        <x:v>B91455230</x:v>
      </x:c>
      <x:c r="D359" s="25" t="n">
        <x:v>2098.54</x:v>
      </x:c>
      <x:c r="E359" s="5" t="str">
        <x:v>ABIERTO</x:v>
      </x:c>
      <x:c r="F359" s="35" t="n">
        <x:v>46191.416666666664</x:v>
      </x:c>
      <x:c r="G359" s="31" t="b">
        <x:v>0</x:v>
      </x:c>
      <x:c r="H359" s="32" t="b">
        <x:v>0</x:v>
      </x:c>
    </x:row>
    <x:row r="360">
      <x:c r="A360" s="20" t="str">
        <x:v>PO-2026-0397</x:v>
      </x:c>
      <x:c r="B360" s="5" t="str">
        <x:v>P005</x:v>
      </x:c>
      <x:c r="C360" s="5" t="str">
        <x:v>B96233419</x:v>
      </x:c>
      <x:c r="D360" s="25" t="n">
        <x:v>4587.55</x:v>
      </x:c>
      <x:c r="E360" s="5" t="str">
        <x:v>ABIERTO</x:v>
      </x:c>
      <x:c r="F360" s="35" t="n">
        <x:v>46098.458333333336</x:v>
      </x:c>
      <x:c r="G360" s="31" t="b">
        <x:v>0</x:v>
      </x:c>
      <x:c r="H360" s="32" t="b">
        <x:v>0</x:v>
      </x:c>
    </x:row>
    <x:row r="361">
      <x:c r="A361" s="20" t="str">
        <x:v>PO-2026-0398</x:v>
      </x:c>
      <x:c r="B361" s="5" t="str">
        <x:v>P003</x:v>
      </x:c>
      <x:c r="C361" s="5" t="str">
        <x:v>B30455812</x:v>
      </x:c>
      <x:c r="D361" s="25" t="n">
        <x:v>4316.18</x:v>
      </x:c>
      <x:c r="E361" s="5" t="str">
        <x:v>ABIERTO</x:v>
      </x:c>
      <x:c r="F361" s="35" t="n">
        <x:v>46158.416666666664</x:v>
      </x:c>
      <x:c r="G361" s="31" t="b">
        <x:v>0</x:v>
      </x:c>
      <x:c r="H361" s="32" t="b">
        <x:v>0</x:v>
      </x:c>
    </x:row>
    <x:row r="362">
      <x:c r="A362" s="20" t="str">
        <x:v>PO-2026-0399</x:v>
      </x:c>
      <x:c r="B362" s="5" t="str">
        <x:v>P001</x:v>
      </x:c>
      <x:c r="C362" s="5" t="str">
        <x:v>B46102331</x:v>
      </x:c>
      <x:c r="D362" s="25" t="n">
        <x:v>9831.7</x:v>
      </x:c>
      <x:c r="E362" s="5" t="str">
        <x:v>ABIERTO</x:v>
      </x:c>
      <x:c r="F362" s="35" t="n">
        <x:v>46152.416666666664</x:v>
      </x:c>
      <x:c r="G362" s="31" t="b">
        <x:v>0</x:v>
      </x:c>
      <x:c r="H362" s="32" t="b">
        <x:v>0</x:v>
      </x:c>
    </x:row>
    <x:row r="363">
      <x:c r="A363" s="20" t="str">
        <x:v>PO-2026-0402</x:v>
      </x:c>
      <x:c r="B363" s="5" t="str">
        <x:v>P006</x:v>
      </x:c>
      <x:c r="C363" s="5" t="str">
        <x:v>A46990201</x:v>
      </x:c>
      <x:c r="D363" s="25" t="n">
        <x:v>7223.4</x:v>
      </x:c>
      <x:c r="E363" s="5" t="str">
        <x:v>ABIERTO</x:v>
      </x:c>
      <x:c r="F363" s="35" t="n">
        <x:v>46068.458333333336</x:v>
      </x:c>
      <x:c r="G363" s="31" t="b">
        <x:v>0</x:v>
      </x:c>
      <x:c r="H363" s="32" t="b">
        <x:v>0</x:v>
      </x:c>
    </x:row>
    <x:row r="364">
      <x:c r="A364" s="20" t="str">
        <x:v>PO-2026-0403</x:v>
      </x:c>
      <x:c r="B364" s="5" t="str">
        <x:v>P006</x:v>
      </x:c>
      <x:c r="C364" s="5" t="str">
        <x:v>A46990201</x:v>
      </x:c>
      <x:c r="D364" s="25" t="n">
        <x:v>4290.65</x:v>
      </x:c>
      <x:c r="E364" s="5" t="str">
        <x:v>ABIERTO</x:v>
      </x:c>
      <x:c r="F364" s="35" t="n">
        <x:v>46098.458333333336</x:v>
      </x:c>
      <x:c r="G364" s="31" t="b">
        <x:v>0</x:v>
      </x:c>
      <x:c r="H364" s="32" t="b">
        <x:v>0</x:v>
      </x:c>
    </x:row>
    <x:row r="365">
      <x:c r="A365" s="20" t="str">
        <x:v>PO-2026-0404</x:v>
      </x:c>
      <x:c r="B365" s="5" t="str">
        <x:v>P011</x:v>
      </x:c>
      <x:c r="C365" s="5" t="str">
        <x:v>B90233808</x:v>
      </x:c>
      <x:c r="D365" s="25" t="n">
        <x:v>1719.01</x:v>
      </x:c>
      <x:c r="E365" s="5" t="str">
        <x:v>ABIERTO</x:v>
      </x:c>
      <x:c r="F365" s="35" t="n">
        <x:v>46228.416666666664</x:v>
      </x:c>
      <x:c r="G365" s="31" t="b">
        <x:v>0</x:v>
      </x:c>
      <x:c r="H365" s="32" t="b">
        <x:v>0</x:v>
      </x:c>
    </x:row>
    <x:row r="366">
      <x:c r="A366" s="20" t="str">
        <x:v>PO-2026-0405</x:v>
      </x:c>
      <x:c r="B366" s="5" t="str">
        <x:v>P006</x:v>
      </x:c>
      <x:c r="C366" s="5" t="str">
        <x:v>A46990201</x:v>
      </x:c>
      <x:c r="D366" s="25" t="n">
        <x:v>1166.97</x:v>
      </x:c>
      <x:c r="E366" s="5" t="str">
        <x:v>ABIERTO</x:v>
      </x:c>
      <x:c r="F366" s="35" t="n">
        <x:v>46146.416666666664</x:v>
      </x:c>
      <x:c r="G366" s="31" t="b">
        <x:v>0</x:v>
      </x:c>
      <x:c r="H366" s="32" t="b">
        <x:v>0</x:v>
      </x:c>
    </x:row>
    <x:row r="367">
      <x:c r="A367" s="20" t="str">
        <x:v>PO-2026-0407</x:v>
      </x:c>
      <x:c r="B367" s="5" t="str">
        <x:v>P004</x:v>
      </x:c>
      <x:c r="C367" s="5" t="str">
        <x:v>B98120774</x:v>
      </x:c>
      <x:c r="D367" s="25" t="n">
        <x:v>1921.19</x:v>
      </x:c>
      <x:c r="E367" s="5" t="str">
        <x:v>ABIERTO</x:v>
      </x:c>
      <x:c r="F367" s="35" t="n">
        <x:v>46090.458333333336</x:v>
      </x:c>
      <x:c r="G367" s="31" t="b">
        <x:v>0</x:v>
      </x:c>
      <x:c r="H367" s="32" t="b">
        <x:v>0</x:v>
      </x:c>
    </x:row>
    <x:row r="368">
      <x:c r="A368" s="20" t="str">
        <x:v>PO-2026-0409</x:v>
      </x:c>
      <x:c r="B368" s="5" t="str">
        <x:v>P004</x:v>
      </x:c>
      <x:c r="C368" s="5" t="str">
        <x:v>B98120774</x:v>
      </x:c>
      <x:c r="D368" s="25" t="n">
        <x:v>8396.94</x:v>
      </x:c>
      <x:c r="E368" s="5" t="str">
        <x:v>ABIERTO</x:v>
      </x:c>
      <x:c r="F368" s="35" t="n">
        <x:v>46172.416666666664</x:v>
      </x:c>
      <x:c r="G368" s="31" t="b">
        <x:v>0</x:v>
      </x:c>
      <x:c r="H368" s="32" t="b">
        <x:v>0</x:v>
      </x:c>
    </x:row>
    <x:row r="369">
      <x:c r="A369" s="20" t="str">
        <x:v>PO-2026-0410</x:v>
      </x:c>
      <x:c r="B369" s="5" t="str">
        <x:v>P001</x:v>
      </x:c>
      <x:c r="C369" s="5" t="str">
        <x:v>B46102331</x:v>
      </x:c>
      <x:c r="D369" s="25" t="n">
        <x:v>8091.65</x:v>
      </x:c>
      <x:c r="E369" s="5" t="str">
        <x:v>ABIERTO</x:v>
      </x:c>
      <x:c r="F369" s="35" t="n">
        <x:v>46146.416666666664</x:v>
      </x:c>
      <x:c r="G369" s="31" t="b">
        <x:v>0</x:v>
      </x:c>
      <x:c r="H369" s="32" t="b">
        <x:v>0</x:v>
      </x:c>
    </x:row>
    <x:row r="370">
      <x:c r="A370" s="20" t="str">
        <x:v>PO-2026-0411</x:v>
      </x:c>
      <x:c r="B370" s="5" t="str">
        <x:v>P002</x:v>
      </x:c>
      <x:c r="C370" s="5" t="str">
        <x:v>A41220987</x:v>
      </x:c>
      <x:c r="D370" s="25" t="n">
        <x:v>353.96</x:v>
      </x:c>
      <x:c r="E370" s="5" t="str">
        <x:v>ABIERTO</x:v>
      </x:c>
      <x:c r="F370" s="35" t="n">
        <x:v>46097.458333333336</x:v>
      </x:c>
      <x:c r="G370" s="31" t="b">
        <x:v>0</x:v>
      </x:c>
      <x:c r="H370" s="32" t="b">
        <x:v>0</x:v>
      </x:c>
    </x:row>
    <x:row r="371">
      <x:c r="A371" s="20" t="str">
        <x:v>PO-2026-0412</x:v>
      </x:c>
      <x:c r="B371" s="5" t="str">
        <x:v>P001</x:v>
      </x:c>
      <x:c r="C371" s="5" t="str">
        <x:v>B46102331</x:v>
      </x:c>
      <x:c r="D371" s="25" t="n">
        <x:v>6433.78</x:v>
      </x:c>
      <x:c r="E371" s="5" t="str">
        <x:v>ABIERTO</x:v>
      </x:c>
      <x:c r="F371" s="35" t="n">
        <x:v>46096.458333333336</x:v>
      </x:c>
      <x:c r="G371" s="31" t="b">
        <x:v>0</x:v>
      </x:c>
      <x:c r="H371" s="32" t="b">
        <x:v>0</x:v>
      </x:c>
    </x:row>
    <x:row r="372">
      <x:c r="A372" s="20" t="str">
        <x:v>PO-2026-0413</x:v>
      </x:c>
      <x:c r="B372" s="5" t="str">
        <x:v>P001</x:v>
      </x:c>
      <x:c r="C372" s="5" t="str">
        <x:v>B46102331</x:v>
      </x:c>
      <x:c r="D372" s="25" t="n">
        <x:v>9375.94</x:v>
      </x:c>
      <x:c r="E372" s="5" t="str">
        <x:v>ABIERTO</x:v>
      </x:c>
      <x:c r="F372" s="35" t="n">
        <x:v>46210.416666666664</x:v>
      </x:c>
      <x:c r="G372" s="31" t="b">
        <x:v>0</x:v>
      </x:c>
      <x:c r="H372" s="32" t="b">
        <x:v>0</x:v>
      </x:c>
    </x:row>
    <x:row r="373">
      <x:c r="A373" s="20" t="str">
        <x:v>PO-2026-0414</x:v>
      </x:c>
      <x:c r="B373" s="5" t="str">
        <x:v>P004</x:v>
      </x:c>
      <x:c r="C373" s="5" t="str">
        <x:v>B98120774</x:v>
      </x:c>
      <x:c r="D373" s="25" t="n">
        <x:v>2077.03</x:v>
      </x:c>
      <x:c r="E373" s="5" t="str">
        <x:v>ABIERTO</x:v>
      </x:c>
      <x:c r="F373" s="35" t="n">
        <x:v>46086.458333333336</x:v>
      </x:c>
      <x:c r="G373" s="31" t="b">
        <x:v>0</x:v>
      </x:c>
      <x:c r="H373" s="32" t="b">
        <x:v>0</x:v>
      </x:c>
    </x:row>
    <x:row r="374">
      <x:c r="A374" s="20" t="str">
        <x:v>PO-2026-0415</x:v>
      </x:c>
      <x:c r="B374" s="5" t="str">
        <x:v>P005</x:v>
      </x:c>
      <x:c r="C374" s="5" t="str">
        <x:v>B96233419</x:v>
      </x:c>
      <x:c r="D374" s="25" t="n">
        <x:v>5351.5</x:v>
      </x:c>
      <x:c r="E374" s="5" t="str">
        <x:v>ABIERTO</x:v>
      </x:c>
      <x:c r="F374" s="35" t="n">
        <x:v>46046.458333333336</x:v>
      </x:c>
      <x:c r="G374" s="31" t="b">
        <x:v>0</x:v>
      </x:c>
      <x:c r="H374" s="32" t="b">
        <x:v>0</x:v>
      </x:c>
    </x:row>
    <x:row r="375">
      <x:c r="A375" s="20" t="str">
        <x:v>PO-2026-0416</x:v>
      </x:c>
      <x:c r="B375" s="5" t="str">
        <x:v>P005</x:v>
      </x:c>
      <x:c r="C375" s="5" t="str">
        <x:v>B96233419</x:v>
      </x:c>
      <x:c r="D375" s="25" t="n">
        <x:v>7633.04</x:v>
      </x:c>
      <x:c r="E375" s="5" t="str">
        <x:v>ABIERTO</x:v>
      </x:c>
      <x:c r="F375" s="35" t="n">
        <x:v>46195.416666666664</x:v>
      </x:c>
      <x:c r="G375" s="31" t="b">
        <x:v>0</x:v>
      </x:c>
      <x:c r="H375" s="32" t="b">
        <x:v>0</x:v>
      </x:c>
    </x:row>
    <x:row r="376">
      <x:c r="A376" s="20" t="str">
        <x:v>PO-2026-0417</x:v>
      </x:c>
      <x:c r="B376" s="5" t="str">
        <x:v>P004</x:v>
      </x:c>
      <x:c r="C376" s="5" t="str">
        <x:v>B98120774</x:v>
      </x:c>
      <x:c r="D376" s="25" t="n">
        <x:v>1406.65</x:v>
      </x:c>
      <x:c r="E376" s="5" t="str">
        <x:v>ABIERTO</x:v>
      </x:c>
      <x:c r="F376" s="35" t="n">
        <x:v>46121.416666666664</x:v>
      </x:c>
      <x:c r="G376" s="31" t="b">
        <x:v>0</x:v>
      </x:c>
      <x:c r="H376" s="32" t="b">
        <x:v>0</x:v>
      </x:c>
    </x:row>
    <x:row r="377">
      <x:c r="A377" s="20" t="str">
        <x:v>PO-2026-0419</x:v>
      </x:c>
      <x:c r="B377" s="5" t="str">
        <x:v>P002</x:v>
      </x:c>
      <x:c r="C377" s="5" t="str">
        <x:v>A41220987</x:v>
      </x:c>
      <x:c r="D377" s="25" t="n">
        <x:v>1777.99</x:v>
      </x:c>
      <x:c r="E377" s="5" t="str">
        <x:v>ABIERTO</x:v>
      </x:c>
      <x:c r="F377" s="35" t="n">
        <x:v>46103.458333333336</x:v>
      </x:c>
      <x:c r="G377" s="31" t="b">
        <x:v>0</x:v>
      </x:c>
      <x:c r="H377" s="32" t="b">
        <x:v>0</x:v>
      </x:c>
    </x:row>
    <x:row r="378">
      <x:c r="A378" s="20" t="str">
        <x:v>PO-2026-0420</x:v>
      </x:c>
      <x:c r="B378" s="5" t="str">
        <x:v>P007</x:v>
      </x:c>
      <x:c r="C378" s="5" t="str">
        <x:v>J40112358</x:v>
      </x:c>
      <x:c r="D378" s="25" t="n">
        <x:v>6670.57</x:v>
      </x:c>
      <x:c r="E378" s="5" t="str">
        <x:v>ABIERTO</x:v>
      </x:c>
      <x:c r="F378" s="35" t="n">
        <x:v>46202.416666666664</x:v>
      </x:c>
      <x:c r="G378" s="31" t="b">
        <x:v>0</x:v>
      </x:c>
      <x:c r="H378" s="32" t="b">
        <x:v>0</x:v>
      </x:c>
    </x:row>
    <x:row r="379">
      <x:c r="A379" s="20" t="str">
        <x:v>PO-2026-0421</x:v>
      </x:c>
      <x:c r="B379" s="5" t="str">
        <x:v>P001</x:v>
      </x:c>
      <x:c r="C379" s="5" t="str">
        <x:v>B46102331</x:v>
      </x:c>
      <x:c r="D379" s="25" t="n">
        <x:v>3068.87</x:v>
      </x:c>
      <x:c r="E379" s="5" t="str">
        <x:v>ABIERTO</x:v>
      </x:c>
      <x:c r="F379" s="35" t="n">
        <x:v>46139.416666666664</x:v>
      </x:c>
      <x:c r="G379" s="31" t="b">
        <x:v>0</x:v>
      </x:c>
      <x:c r="H379" s="32" t="b">
        <x:v>0</x:v>
      </x:c>
    </x:row>
    <x:row r="380">
      <x:c r="A380" s="20" t="str">
        <x:v>PO-2026-0422</x:v>
      </x:c>
      <x:c r="B380" s="5" t="str">
        <x:v>P006</x:v>
      </x:c>
      <x:c r="C380" s="5" t="str">
        <x:v>A46990201</x:v>
      </x:c>
      <x:c r="D380" s="25" t="n">
        <x:v>8158.61</x:v>
      </x:c>
      <x:c r="E380" s="5" t="str">
        <x:v>ABIERTO</x:v>
      </x:c>
      <x:c r="F380" s="35" t="n">
        <x:v>46203.416666666664</x:v>
      </x:c>
      <x:c r="G380" s="31" t="b">
        <x:v>0</x:v>
      </x:c>
      <x:c r="H380" s="32" t="b">
        <x:v>0</x:v>
      </x:c>
    </x:row>
    <x:row r="381">
      <x:c r="A381" s="20" t="str">
        <x:v>PO-2026-0423</x:v>
      </x:c>
      <x:c r="B381" s="5" t="str">
        <x:v>P007</x:v>
      </x:c>
      <x:c r="C381" s="5" t="str">
        <x:v>J40112358</x:v>
      </x:c>
      <x:c r="D381" s="25" t="n">
        <x:v>10453.02</x:v>
      </x:c>
      <x:c r="E381" s="5" t="str">
        <x:v>ABIERTO</x:v>
      </x:c>
      <x:c r="F381" s="35" t="n">
        <x:v>46072.458333333336</x:v>
      </x:c>
      <x:c r="G381" s="31" t="b">
        <x:v>0</x:v>
      </x:c>
      <x:c r="H381" s="32" t="b">
        <x:v>0</x:v>
      </x:c>
    </x:row>
    <x:row r="382">
      <x:c r="A382" s="20" t="str">
        <x:v>PO-2026-0424</x:v>
      </x:c>
      <x:c r="B382" s="5" t="str">
        <x:v>P003</x:v>
      </x:c>
      <x:c r="C382" s="5" t="str">
        <x:v>B30455812</x:v>
      </x:c>
      <x:c r="D382" s="25" t="n">
        <x:v>4581.22</x:v>
      </x:c>
      <x:c r="E382" s="5" t="str">
        <x:v>ABIERTO</x:v>
      </x:c>
      <x:c r="F382" s="35" t="n">
        <x:v>46154.416666666664</x:v>
      </x:c>
      <x:c r="G382" s="31" t="b">
        <x:v>0</x:v>
      </x:c>
      <x:c r="H382" s="32" t="b">
        <x:v>0</x:v>
      </x:c>
    </x:row>
    <x:row r="383">
      <x:c r="A383" s="20" t="str">
        <x:v>PO-2026-0425</x:v>
      </x:c>
      <x:c r="B383" s="5" t="str">
        <x:v>P001</x:v>
      </x:c>
      <x:c r="C383" s="5" t="str">
        <x:v>B46102331</x:v>
      </x:c>
      <x:c r="D383" s="25" t="n">
        <x:v>7891.15</x:v>
      </x:c>
      <x:c r="E383" s="5" t="str">
        <x:v>ABIERTO</x:v>
      </x:c>
      <x:c r="F383" s="35" t="n">
        <x:v>46099.458333333336</x:v>
      </x:c>
      <x:c r="G383" s="31" t="b">
        <x:v>0</x:v>
      </x:c>
      <x:c r="H383" s="32" t="b">
        <x:v>0</x:v>
      </x:c>
    </x:row>
    <x:row r="384">
      <x:c r="A384" s="20" t="str">
        <x:v>PO-2026-0426</x:v>
      </x:c>
      <x:c r="B384" s="5" t="str">
        <x:v>P003</x:v>
      </x:c>
      <x:c r="C384" s="5" t="str">
        <x:v>B30455812</x:v>
      </x:c>
      <x:c r="D384" s="25" t="n">
        <x:v>4657.82</x:v>
      </x:c>
      <x:c r="E384" s="5" t="str">
        <x:v>ABIERTO</x:v>
      </x:c>
      <x:c r="F384" s="35" t="n">
        <x:v>46197.416666666664</x:v>
      </x:c>
      <x:c r="G384" s="31" t="b">
        <x:v>0</x:v>
      </x:c>
      <x:c r="H384" s="32" t="b">
        <x:v>0</x:v>
      </x:c>
    </x:row>
    <x:row r="385">
      <x:c r="A385" s="20" t="str">
        <x:v>PO-2026-0427</x:v>
      </x:c>
      <x:c r="B385" s="5" t="str">
        <x:v>P004</x:v>
      </x:c>
      <x:c r="C385" s="5" t="str">
        <x:v>B98120774</x:v>
      </x:c>
      <x:c r="D385" s="25" t="n">
        <x:v>10254.83</x:v>
      </x:c>
      <x:c r="E385" s="5" t="str">
        <x:v>ABIERTO</x:v>
      </x:c>
      <x:c r="F385" s="35" t="n">
        <x:v>46118.416666666664</x:v>
      </x:c>
      <x:c r="G385" s="31" t="b">
        <x:v>0</x:v>
      </x:c>
      <x:c r="H385" s="32" t="b">
        <x:v>0</x:v>
      </x:c>
    </x:row>
    <x:row r="386">
      <x:c r="A386" s="20" t="str">
        <x:v>PO-2026-0428</x:v>
      </x:c>
      <x:c r="B386" s="5" t="str">
        <x:v>P011</x:v>
      </x:c>
      <x:c r="C386" s="5" t="str">
        <x:v>B90233808</x:v>
      </x:c>
      <x:c r="D386" s="25" t="n">
        <x:v>5240.92</x:v>
      </x:c>
      <x:c r="E386" s="5" t="str">
        <x:v>ABIERTO</x:v>
      </x:c>
      <x:c r="F386" s="35" t="n">
        <x:v>46046.458333333336</x:v>
      </x:c>
      <x:c r="G386" s="31" t="b">
        <x:v>0</x:v>
      </x:c>
      <x:c r="H386" s="32" t="b">
        <x:v>0</x:v>
      </x:c>
    </x:row>
    <x:row r="387">
      <x:c r="A387" s="20" t="str">
        <x:v>PO-2026-0429</x:v>
      </x:c>
      <x:c r="B387" s="5" t="str">
        <x:v>P004</x:v>
      </x:c>
      <x:c r="C387" s="5" t="str">
        <x:v>B98120774</x:v>
      </x:c>
      <x:c r="D387" s="25" t="n">
        <x:v>4023.73</x:v>
      </x:c>
      <x:c r="E387" s="5" t="str">
        <x:v>ABIERTO</x:v>
      </x:c>
      <x:c r="F387" s="35" t="n">
        <x:v>46213.416666666664</x:v>
      </x:c>
      <x:c r="G387" s="31" t="b">
        <x:v>0</x:v>
      </x:c>
      <x:c r="H387" s="32" t="b">
        <x:v>0</x:v>
      </x:c>
    </x:row>
    <x:row r="388">
      <x:c r="A388" s="20" t="str">
        <x:v>PO-2026-0430</x:v>
      </x:c>
      <x:c r="B388" s="5" t="str">
        <x:v>P011</x:v>
      </x:c>
      <x:c r="C388" s="5" t="str">
        <x:v>B90233808</x:v>
      </x:c>
      <x:c r="D388" s="25" t="n">
        <x:v>9976.09</x:v>
      </x:c>
      <x:c r="E388" s="5" t="str">
        <x:v>ABIERTO</x:v>
      </x:c>
      <x:c r="F388" s="35" t="n">
        <x:v>46142.416666666664</x:v>
      </x:c>
      <x:c r="G388" s="31" t="b">
        <x:v>0</x:v>
      </x:c>
      <x:c r="H388" s="32" t="b">
        <x:v>0</x:v>
      </x:c>
    </x:row>
    <x:row r="389">
      <x:c r="A389" s="20" t="str">
        <x:v>PO-2026-0431</x:v>
      </x:c>
      <x:c r="B389" s="5" t="str">
        <x:v>P004</x:v>
      </x:c>
      <x:c r="C389" s="5" t="str">
        <x:v>B98120774</x:v>
      </x:c>
      <x:c r="D389" s="25" t="n">
        <x:v>8751.43</x:v>
      </x:c>
      <x:c r="E389" s="5" t="str">
        <x:v>ABIERTO</x:v>
      </x:c>
      <x:c r="F389" s="35" t="n">
        <x:v>46089.458333333336</x:v>
      </x:c>
      <x:c r="G389" s="31" t="b">
        <x:v>0</x:v>
      </x:c>
      <x:c r="H389" s="32" t="b">
        <x:v>0</x:v>
      </x:c>
    </x:row>
    <x:row r="390">
      <x:c r="A390" s="20" t="str">
        <x:v>PO-2026-0432</x:v>
      </x:c>
      <x:c r="B390" s="5" t="str">
        <x:v>P005</x:v>
      </x:c>
      <x:c r="C390" s="5" t="str">
        <x:v>B96233419</x:v>
      </x:c>
      <x:c r="D390" s="25" t="n">
        <x:v>5530.16</x:v>
      </x:c>
      <x:c r="E390" s="5" t="str">
        <x:v>ABIERTO</x:v>
      </x:c>
      <x:c r="F390" s="35" t="n">
        <x:v>46130.416666666664</x:v>
      </x:c>
      <x:c r="G390" s="31" t="b">
        <x:v>0</x:v>
      </x:c>
      <x:c r="H390" s="32" t="b">
        <x:v>0</x:v>
      </x:c>
    </x:row>
    <x:row r="391">
      <x:c r="A391" s="20" t="str">
        <x:v>PO-2026-0433</x:v>
      </x:c>
      <x:c r="B391" s="5" t="str">
        <x:v>P005</x:v>
      </x:c>
      <x:c r="C391" s="5" t="str">
        <x:v>B96233419</x:v>
      </x:c>
      <x:c r="D391" s="25" t="n">
        <x:v>6586.55</x:v>
      </x:c>
      <x:c r="E391" s="5" t="str">
        <x:v>ABIERTO</x:v>
      </x:c>
      <x:c r="F391" s="35" t="n">
        <x:v>46127.416666666664</x:v>
      </x:c>
      <x:c r="G391" s="31" t="b">
        <x:v>0</x:v>
      </x:c>
      <x:c r="H391" s="32" t="b">
        <x:v>0</x:v>
      </x:c>
    </x:row>
    <x:row r="392">
      <x:c r="A392" s="20" t="str">
        <x:v>PO-2026-0434</x:v>
      </x:c>
      <x:c r="B392" s="5" t="str">
        <x:v>P003</x:v>
      </x:c>
      <x:c r="C392" s="5" t="str">
        <x:v>B30455812</x:v>
      </x:c>
      <x:c r="D392" s="25" t="n">
        <x:v>6436.75</x:v>
      </x:c>
      <x:c r="E392" s="5" t="str">
        <x:v>ABIERTO</x:v>
      </x:c>
      <x:c r="F392" s="35" t="n">
        <x:v>46201.416666666664</x:v>
      </x:c>
      <x:c r="G392" s="31" t="b">
        <x:v>0</x:v>
      </x:c>
      <x:c r="H392" s="32" t="b">
        <x:v>0</x:v>
      </x:c>
    </x:row>
    <x:row r="393">
      <x:c r="A393" s="20" t="str">
        <x:v>PO-2026-0435</x:v>
      </x:c>
      <x:c r="B393" s="5" t="str">
        <x:v>P001</x:v>
      </x:c>
      <x:c r="C393" s="5" t="str">
        <x:v>B46102331</x:v>
      </x:c>
      <x:c r="D393" s="25" t="n">
        <x:v>9846.47</x:v>
      </x:c>
      <x:c r="E393" s="5" t="str">
        <x:v>ABIERTO</x:v>
      </x:c>
      <x:c r="F393" s="35" t="n">
        <x:v>46109.458333333336</x:v>
      </x:c>
      <x:c r="G393" s="31" t="b">
        <x:v>0</x:v>
      </x:c>
      <x:c r="H393" s="32" t="b">
        <x:v>0</x:v>
      </x:c>
    </x:row>
    <x:row r="394">
      <x:c r="A394" s="20" t="str">
        <x:v>PO-2026-0436</x:v>
      </x:c>
      <x:c r="B394" s="5" t="str">
        <x:v>P005</x:v>
      </x:c>
      <x:c r="C394" s="5" t="str">
        <x:v>B96233419</x:v>
      </x:c>
      <x:c r="D394" s="25" t="n">
        <x:v>962.26</x:v>
      </x:c>
      <x:c r="E394" s="5" t="str">
        <x:v>ABIERTO</x:v>
      </x:c>
      <x:c r="F394" s="35" t="n">
        <x:v>46194.416666666664</x:v>
      </x:c>
      <x:c r="G394" s="31" t="b">
        <x:v>0</x:v>
      </x:c>
      <x:c r="H394" s="32" t="b">
        <x:v>0</x:v>
      </x:c>
    </x:row>
    <x:row r="395">
      <x:c r="A395" s="20" t="str">
        <x:v>PO-2026-0437</x:v>
      </x:c>
      <x:c r="B395" s="5" t="str">
        <x:v>P010</x:v>
      </x:c>
      <x:c r="C395" s="5" t="str">
        <x:v>B98455101</x:v>
      </x:c>
      <x:c r="D395" s="25" t="n">
        <x:v>4855.28</x:v>
      </x:c>
      <x:c r="E395" s="5" t="str">
        <x:v>ABIERTO</x:v>
      </x:c>
      <x:c r="F395" s="35" t="n">
        <x:v>46193.416666666664</x:v>
      </x:c>
      <x:c r="G395" s="31" t="b">
        <x:v>0</x:v>
      </x:c>
      <x:c r="H395" s="32" t="b">
        <x:v>0</x:v>
      </x:c>
    </x:row>
    <x:row r="396">
      <x:c r="A396" s="20" t="str">
        <x:v>PO-2026-0438</x:v>
      </x:c>
      <x:c r="B396" s="5" t="str">
        <x:v>P004</x:v>
      </x:c>
      <x:c r="C396" s="5" t="str">
        <x:v>B98120774</x:v>
      </x:c>
      <x:c r="D396" s="25" t="n">
        <x:v>9618.18</x:v>
      </x:c>
      <x:c r="E396" s="5" t="str">
        <x:v>ABIERTO</x:v>
      </x:c>
      <x:c r="F396" s="35" t="n">
        <x:v>46082.458333333336</x:v>
      </x:c>
      <x:c r="G396" s="31" t="b">
        <x:v>0</x:v>
      </x:c>
      <x:c r="H396" s="32" t="b">
        <x:v>0</x:v>
      </x:c>
    </x:row>
    <x:row r="397">
      <x:c r="A397" s="20" t="str">
        <x:v>PO-2026-0439</x:v>
      </x:c>
      <x:c r="B397" s="5" t="str">
        <x:v>P010</x:v>
      </x:c>
      <x:c r="C397" s="5" t="str">
        <x:v>B98455101</x:v>
      </x:c>
      <x:c r="D397" s="25" t="n">
        <x:v>3392.74</x:v>
      </x:c>
      <x:c r="E397" s="5" t="str">
        <x:v>ABIERTO</x:v>
      </x:c>
      <x:c r="F397" s="35" t="n">
        <x:v>46104.458333333336</x:v>
      </x:c>
      <x:c r="G397" s="31" t="b">
        <x:v>0</x:v>
      </x:c>
      <x:c r="H397" s="32" t="b">
        <x:v>0</x:v>
      </x:c>
    </x:row>
    <x:row r="398">
      <x:c r="A398" s="20" t="str">
        <x:v>PO-2026-0440</x:v>
      </x:c>
      <x:c r="B398" s="5" t="str">
        <x:v>P001</x:v>
      </x:c>
      <x:c r="C398" s="5" t="str">
        <x:v>B46102331</x:v>
      </x:c>
      <x:c r="D398" s="25" t="n">
        <x:v>8744.16</x:v>
      </x:c>
      <x:c r="E398" s="5" t="str">
        <x:v>ABIERTO</x:v>
      </x:c>
      <x:c r="F398" s="35" t="n">
        <x:v>46230.416666666664</x:v>
      </x:c>
      <x:c r="G398" s="31" t="b">
        <x:v>0</x:v>
      </x:c>
      <x:c r="H398" s="32" t="b">
        <x:v>0</x:v>
      </x:c>
    </x:row>
    <x:row r="399">
      <x:c r="A399" s="20" t="str">
        <x:v>PO-2026-0441</x:v>
      </x:c>
      <x:c r="B399" s="5" t="str">
        <x:v>P010</x:v>
      </x:c>
      <x:c r="C399" s="5" t="str">
        <x:v>B98455101</x:v>
      </x:c>
      <x:c r="D399" s="25" t="n">
        <x:v>5297.94</x:v>
      </x:c>
      <x:c r="E399" s="5" t="str">
        <x:v>ABIERTO</x:v>
      </x:c>
      <x:c r="F399" s="35" t="n">
        <x:v>46203.416666666664</x:v>
      </x:c>
      <x:c r="G399" s="31" t="b">
        <x:v>0</x:v>
      </x:c>
      <x:c r="H399" s="32" t="b">
        <x:v>0</x:v>
      </x:c>
    </x:row>
    <x:row r="400">
      <x:c r="A400" s="20" t="str">
        <x:v>PO-2026-0442</x:v>
      </x:c>
      <x:c r="B400" s="5" t="str">
        <x:v>P010</x:v>
      </x:c>
      <x:c r="C400" s="5" t="str">
        <x:v>B98455101</x:v>
      </x:c>
      <x:c r="D400" s="25" t="n">
        <x:v>7866.43</x:v>
      </x:c>
      <x:c r="E400" s="5" t="str">
        <x:v>ABIERTO</x:v>
      </x:c>
      <x:c r="F400" s="35" t="n">
        <x:v>46080.458333333336</x:v>
      </x:c>
      <x:c r="G400" s="31" t="b">
        <x:v>0</x:v>
      </x:c>
      <x:c r="H400" s="32" t="b">
        <x:v>0</x:v>
      </x:c>
    </x:row>
    <x:row r="401">
      <x:c r="A401" s="20" t="str">
        <x:v>PO-2026-0443</x:v>
      </x:c>
      <x:c r="B401" s="5" t="str">
        <x:v>P008</x:v>
      </x:c>
      <x:c r="C401" s="5" t="str">
        <x:v>B91455230</x:v>
      </x:c>
      <x:c r="D401" s="25" t="n">
        <x:v>8617.09</x:v>
      </x:c>
      <x:c r="E401" s="5" t="str">
        <x:v>ABIERTO</x:v>
      </x:c>
      <x:c r="F401" s="35" t="n">
        <x:v>46066.458333333336</x:v>
      </x:c>
      <x:c r="G401" s="31" t="b">
        <x:v>0</x:v>
      </x:c>
      <x:c r="H401" s="32" t="b">
        <x:v>0</x:v>
      </x:c>
    </x:row>
    <x:row r="402">
      <x:c r="A402" s="20" t="str">
        <x:v>PO-2026-0444</x:v>
      </x:c>
      <x:c r="B402" s="5" t="str">
        <x:v>P002</x:v>
      </x:c>
      <x:c r="C402" s="5" t="str">
        <x:v>A41220987</x:v>
      </x:c>
      <x:c r="D402" s="25" t="n">
        <x:v>1899.02</x:v>
      </x:c>
      <x:c r="E402" s="5" t="str">
        <x:v>ABIERTO</x:v>
      </x:c>
      <x:c r="F402" s="35" t="n">
        <x:v>46101.458333333336</x:v>
      </x:c>
      <x:c r="G402" s="31" t="b">
        <x:v>0</x:v>
      </x:c>
      <x:c r="H402" s="32" t="b">
        <x:v>0</x:v>
      </x:c>
    </x:row>
    <x:row r="403">
      <x:c r="A403" s="20" t="str">
        <x:v>PO-2026-0445</x:v>
      </x:c>
      <x:c r="B403" s="5" t="str">
        <x:v>P004</x:v>
      </x:c>
      <x:c r="C403" s="5" t="str">
        <x:v>B98120774</x:v>
      </x:c>
      <x:c r="D403" s="25" t="n">
        <x:v>8775.14</x:v>
      </x:c>
      <x:c r="E403" s="5" t="str">
        <x:v>ABIERTO</x:v>
      </x:c>
      <x:c r="F403" s="35" t="n">
        <x:v>46185.416666666664</x:v>
      </x:c>
      <x:c r="G403" s="31" t="b">
        <x:v>0</x:v>
      </x:c>
      <x:c r="H403" s="32" t="b">
        <x:v>0</x:v>
      </x:c>
    </x:row>
    <x:row r="404">
      <x:c r="A404" s="20" t="str">
        <x:v>PO-2026-0446</x:v>
      </x:c>
      <x:c r="B404" s="5" t="str">
        <x:v>P001</x:v>
      </x:c>
      <x:c r="C404" s="5" t="str">
        <x:v>B46102331</x:v>
      </x:c>
      <x:c r="D404" s="25" t="n">
        <x:v>1166.03</x:v>
      </x:c>
      <x:c r="E404" s="5" t="str">
        <x:v>ABIERTO</x:v>
      </x:c>
      <x:c r="F404" s="35" t="n">
        <x:v>46144.416666666664</x:v>
      </x:c>
      <x:c r="G404" s="31" t="b">
        <x:v>0</x:v>
      </x:c>
      <x:c r="H404" s="32" t="b">
        <x:v>0</x:v>
      </x:c>
    </x:row>
    <x:row r="405">
      <x:c r="A405" s="20" t="str">
        <x:v>PO-2026-0447</x:v>
      </x:c>
      <x:c r="B405" s="5" t="str">
        <x:v>P003</x:v>
      </x:c>
      <x:c r="C405" s="5" t="str">
        <x:v>B30455812</x:v>
      </x:c>
      <x:c r="D405" s="25" t="n">
        <x:v>8945.05</x:v>
      </x:c>
      <x:c r="E405" s="5" t="str">
        <x:v>ABIERTO</x:v>
      </x:c>
      <x:c r="F405" s="35" t="n">
        <x:v>46128.416666666664</x:v>
      </x:c>
      <x:c r="G405" s="31" t="b">
        <x:v>0</x:v>
      </x:c>
      <x:c r="H405" s="32" t="b">
        <x:v>0</x:v>
      </x:c>
    </x:row>
    <x:row r="406">
      <x:c r="A406" s="20" t="str">
        <x:v>PO-2026-0448</x:v>
      </x:c>
      <x:c r="B406" s="5" t="str">
        <x:v>P004</x:v>
      </x:c>
      <x:c r="C406" s="5" t="str">
        <x:v>B98120774</x:v>
      </x:c>
      <x:c r="D406" s="25" t="n">
        <x:v>5115.42</x:v>
      </x:c>
      <x:c r="E406" s="5" t="str">
        <x:v>ABIERTO</x:v>
      </x:c>
      <x:c r="F406" s="35" t="n">
        <x:v>46212.416666666664</x:v>
      </x:c>
      <x:c r="G406" s="31" t="b">
        <x:v>0</x:v>
      </x:c>
      <x:c r="H406" s="32" t="b">
        <x:v>0</x:v>
      </x:c>
    </x:row>
    <x:row r="407">
      <x:c r="A407" s="20" t="str">
        <x:v>PO-2026-0449</x:v>
      </x:c>
      <x:c r="B407" s="5" t="str">
        <x:v>P001</x:v>
      </x:c>
      <x:c r="C407" s="5" t="str">
        <x:v>B46102331</x:v>
      </x:c>
      <x:c r="D407" s="25" t="n">
        <x:v>10869.07</x:v>
      </x:c>
      <x:c r="E407" s="5" t="str">
        <x:v>ABIERTO</x:v>
      </x:c>
      <x:c r="F407" s="35" t="n">
        <x:v>46057.458333333336</x:v>
      </x:c>
      <x:c r="G407" s="31" t="b">
        <x:v>0</x:v>
      </x:c>
      <x:c r="H407" s="32" t="b">
        <x:v>0</x:v>
      </x:c>
    </x:row>
    <x:row r="408">
      <x:c r="A408" s="20" t="str">
        <x:v>PO-2026-0450</x:v>
      </x:c>
      <x:c r="B408" s="5" t="str">
        <x:v>P008</x:v>
      </x:c>
      <x:c r="C408" s="5" t="str">
        <x:v>B91455230</x:v>
      </x:c>
      <x:c r="D408" s="25" t="n">
        <x:v>9527.04</x:v>
      </x:c>
      <x:c r="E408" s="5" t="str">
        <x:v>ABIERTO</x:v>
      </x:c>
      <x:c r="F408" s="35" t="n">
        <x:v>46212.416666666664</x:v>
      </x:c>
      <x:c r="G408" s="31" t="b">
        <x:v>0</x:v>
      </x:c>
      <x:c r="H408" s="32" t="b">
        <x:v>0</x:v>
      </x:c>
    </x:row>
    <x:row r="409">
      <x:c r="A409" s="20" t="str">
        <x:v>PO-2026-0451</x:v>
      </x:c>
      <x:c r="B409" s="5" t="str">
        <x:v>P002</x:v>
      </x:c>
      <x:c r="C409" s="5" t="str">
        <x:v>A41220987</x:v>
      </x:c>
      <x:c r="D409" s="25" t="n">
        <x:v>10564.53</x:v>
      </x:c>
      <x:c r="E409" s="5" t="str">
        <x:v>ABIERTO</x:v>
      </x:c>
      <x:c r="F409" s="35" t="n">
        <x:v>46121.416666666664</x:v>
      </x:c>
      <x:c r="G409" s="31" t="b">
        <x:v>0</x:v>
      </x:c>
      <x:c r="H409" s="32" t="b">
        <x:v>0</x:v>
      </x:c>
    </x:row>
    <x:row r="410">
      <x:c r="A410" s="20" t="str">
        <x:v>PO-2026-0452</x:v>
      </x:c>
      <x:c r="B410" s="5" t="str">
        <x:v>P001</x:v>
      </x:c>
      <x:c r="C410" s="5" t="str">
        <x:v>B46102331</x:v>
      </x:c>
      <x:c r="D410" s="25" t="n">
        <x:v>5030.16</x:v>
      </x:c>
      <x:c r="E410" s="5" t="str">
        <x:v>ABIERTO</x:v>
      </x:c>
      <x:c r="F410" s="35" t="n">
        <x:v>46122.416666666664</x:v>
      </x:c>
      <x:c r="G410" s="31" t="b">
        <x:v>0</x:v>
      </x:c>
      <x:c r="H410" s="32" t="b">
        <x:v>0</x:v>
      </x:c>
    </x:row>
    <x:row r="411">
      <x:c r="A411" s="20" t="str">
        <x:v>PO-2026-0454</x:v>
      </x:c>
      <x:c r="B411" s="5" t="str">
        <x:v>P011</x:v>
      </x:c>
      <x:c r="C411" s="5" t="str">
        <x:v>B90233808</x:v>
      </x:c>
      <x:c r="D411" s="25" t="n">
        <x:v>10541.08</x:v>
      </x:c>
      <x:c r="E411" s="5" t="str">
        <x:v>ABIERTO</x:v>
      </x:c>
      <x:c r="F411" s="35" t="n">
        <x:v>46029.458333333336</x:v>
      </x:c>
      <x:c r="G411" s="31" t="b">
        <x:v>0</x:v>
      </x:c>
      <x:c r="H411" s="32" t="b">
        <x:v>0</x:v>
      </x:c>
    </x:row>
    <x:row r="412">
      <x:c r="A412" s="20" t="str">
        <x:v>PO-2026-0455</x:v>
      </x:c>
      <x:c r="B412" s="5" t="str">
        <x:v>P002</x:v>
      </x:c>
      <x:c r="C412" s="5" t="str">
        <x:v>A41220987</x:v>
      </x:c>
      <x:c r="D412" s="25" t="n">
        <x:v>7050.83</x:v>
      </x:c>
      <x:c r="E412" s="5" t="str">
        <x:v>ABIERTO</x:v>
      </x:c>
      <x:c r="F412" s="35" t="n">
        <x:v>46233.416666666664</x:v>
      </x:c>
      <x:c r="G412" s="31" t="b">
        <x:v>0</x:v>
      </x:c>
      <x:c r="H412" s="32" t="b">
        <x:v>0</x:v>
      </x:c>
    </x:row>
    <x:row r="413">
      <x:c r="A413" s="20" t="str">
        <x:v>PO-2026-0456</x:v>
      </x:c>
      <x:c r="B413" s="5" t="str">
        <x:v>P002</x:v>
      </x:c>
      <x:c r="C413" s="5" t="str">
        <x:v>A41220987</x:v>
      </x:c>
      <x:c r="D413" s="25" t="n">
        <x:v>10062.13</x:v>
      </x:c>
      <x:c r="E413" s="5" t="str">
        <x:v>ABIERTO</x:v>
      </x:c>
      <x:c r="F413" s="35" t="n">
        <x:v>46140.416666666664</x:v>
      </x:c>
      <x:c r="G413" s="31" t="b">
        <x:v>0</x:v>
      </x:c>
      <x:c r="H413" s="32" t="b">
        <x:v>0</x:v>
      </x:c>
    </x:row>
    <x:row r="414">
      <x:c r="A414" s="20" t="str">
        <x:v>PO-2026-0457</x:v>
      </x:c>
      <x:c r="B414" s="5" t="str">
        <x:v>P007</x:v>
      </x:c>
      <x:c r="C414" s="5" t="str">
        <x:v>J40112358</x:v>
      </x:c>
      <x:c r="D414" s="25" t="n">
        <x:v>5015.79</x:v>
      </x:c>
      <x:c r="E414" s="5" t="str">
        <x:v>ABIERTO</x:v>
      </x:c>
      <x:c r="F414" s="35" t="n">
        <x:v>46082.458333333336</x:v>
      </x:c>
      <x:c r="G414" s="31" t="b">
        <x:v>0</x:v>
      </x:c>
      <x:c r="H414" s="32" t="b">
        <x:v>0</x:v>
      </x:c>
    </x:row>
    <x:row r="415">
      <x:c r="A415" s="20" t="str">
        <x:v>PO-2026-0458</x:v>
      </x:c>
      <x:c r="B415" s="5" t="str">
        <x:v>P010</x:v>
      </x:c>
      <x:c r="C415" s="5" t="str">
        <x:v>B98455101</x:v>
      </x:c>
      <x:c r="D415" s="25" t="n">
        <x:v>10063.73</x:v>
      </x:c>
      <x:c r="E415" s="5" t="str">
        <x:v>ABIERTO</x:v>
      </x:c>
      <x:c r="F415" s="35" t="n">
        <x:v>46146.416666666664</x:v>
      </x:c>
      <x:c r="G415" s="31" t="b">
        <x:v>0</x:v>
      </x:c>
      <x:c r="H415" s="32" t="b">
        <x:v>0</x:v>
      </x:c>
    </x:row>
    <x:row r="416">
      <x:c r="A416" s="20" t="str">
        <x:v>PO-2026-0459</x:v>
      </x:c>
      <x:c r="B416" s="5" t="str">
        <x:v>P004</x:v>
      </x:c>
      <x:c r="C416" s="5" t="str">
        <x:v>B98120774</x:v>
      </x:c>
      <x:c r="D416" s="25" t="n">
        <x:v>5573.45</x:v>
      </x:c>
      <x:c r="E416" s="5" t="str">
        <x:v>ABIERTO</x:v>
      </x:c>
      <x:c r="F416" s="35" t="n">
        <x:v>46081.458333333336</x:v>
      </x:c>
      <x:c r="G416" s="31" t="b">
        <x:v>0</x:v>
      </x:c>
      <x:c r="H416" s="32" t="b">
        <x:v>0</x:v>
      </x:c>
    </x:row>
    <x:row r="417">
      <x:c r="A417" s="20" t="str">
        <x:v>PO-2026-0460</x:v>
      </x:c>
      <x:c r="B417" s="5" t="str">
        <x:v>P004</x:v>
      </x:c>
      <x:c r="C417" s="5" t="str">
        <x:v>B98120774</x:v>
      </x:c>
      <x:c r="D417" s="25" t="n">
        <x:v>2850.03</x:v>
      </x:c>
      <x:c r="E417" s="5" t="str">
        <x:v>ABIERTO</x:v>
      </x:c>
      <x:c r="F417" s="35" t="n">
        <x:v>46092.458333333336</x:v>
      </x:c>
      <x:c r="G417" s="31" t="b">
        <x:v>0</x:v>
      </x:c>
      <x:c r="H417" s="32" t="b">
        <x:v>0</x:v>
      </x:c>
    </x:row>
    <x:row r="418">
      <x:c r="A418" s="20" t="str">
        <x:v>PO-2026-0461</x:v>
      </x:c>
      <x:c r="B418" s="5" t="str">
        <x:v>P001</x:v>
      </x:c>
      <x:c r="C418" s="5" t="str">
        <x:v>B46102331</x:v>
      </x:c>
      <x:c r="D418" s="25" t="n">
        <x:v>10829.54</x:v>
      </x:c>
      <x:c r="E418" s="5" t="str">
        <x:v>ABIERTO</x:v>
      </x:c>
      <x:c r="F418" s="35" t="n">
        <x:v>46180.416666666664</x:v>
      </x:c>
      <x:c r="G418" s="31" t="b">
        <x:v>0</x:v>
      </x:c>
      <x:c r="H418" s="32" t="b">
        <x:v>0</x:v>
      </x:c>
    </x:row>
    <x:row r="419">
      <x:c r="A419" s="20" t="str">
        <x:v>PO-2026-0462</x:v>
      </x:c>
      <x:c r="B419" s="5" t="str">
        <x:v>P008</x:v>
      </x:c>
      <x:c r="C419" s="5" t="str">
        <x:v>B91455230</x:v>
      </x:c>
      <x:c r="D419" s="25" t="n">
        <x:v>5993.96</x:v>
      </x:c>
      <x:c r="E419" s="5" t="str">
        <x:v>ABIERTO</x:v>
      </x:c>
      <x:c r="F419" s="35" t="n">
        <x:v>46199.416666666664</x:v>
      </x:c>
      <x:c r="G419" s="31" t="b">
        <x:v>0</x:v>
      </x:c>
      <x:c r="H419" s="32" t="b">
        <x:v>0</x:v>
      </x:c>
    </x:row>
    <x:row r="420">
      <x:c r="A420" s="20" t="str">
        <x:v>PO-2026-0463</x:v>
      </x:c>
      <x:c r="B420" s="5" t="str">
        <x:v>P007</x:v>
      </x:c>
      <x:c r="C420" s="5" t="str">
        <x:v>J40112358</x:v>
      </x:c>
      <x:c r="D420" s="25" t="n">
        <x:v>9597.2</x:v>
      </x:c>
      <x:c r="E420" s="5" t="str">
        <x:v>ABIERTO</x:v>
      </x:c>
      <x:c r="F420" s="35" t="n">
        <x:v>46086.458333333336</x:v>
      </x:c>
      <x:c r="G420" s="31" t="b">
        <x:v>0</x:v>
      </x:c>
      <x:c r="H420" s="32" t="b">
        <x:v>0</x:v>
      </x:c>
    </x:row>
    <x:row r="421">
      <x:c r="A421" s="20" t="str">
        <x:v>PO-2026-0464</x:v>
      </x:c>
      <x:c r="B421" s="5" t="str">
        <x:v>P002</x:v>
      </x:c>
      <x:c r="C421" s="5" t="str">
        <x:v>A41220987</x:v>
      </x:c>
      <x:c r="D421" s="25" t="n">
        <x:v>8074.31</x:v>
      </x:c>
      <x:c r="E421" s="5" t="str">
        <x:v>ABIERTO</x:v>
      </x:c>
      <x:c r="F421" s="35" t="n">
        <x:v>46124.416666666664</x:v>
      </x:c>
      <x:c r="G421" s="31" t="b">
        <x:v>0</x:v>
      </x:c>
      <x:c r="H421" s="32" t="b">
        <x:v>0</x:v>
      </x:c>
    </x:row>
    <x:row r="422">
      <x:c r="A422" s="20" t="str">
        <x:v>PO-2026-0465</x:v>
      </x:c>
      <x:c r="B422" s="5" t="str">
        <x:v>P002</x:v>
      </x:c>
      <x:c r="C422" s="5" t="str">
        <x:v>A41220987</x:v>
      </x:c>
      <x:c r="D422" s="25" t="n">
        <x:v>9908.18</x:v>
      </x:c>
      <x:c r="E422" s="5" t="str">
        <x:v>ABIERTO</x:v>
      </x:c>
      <x:c r="F422" s="35" t="n">
        <x:v>46174.416666666664</x:v>
      </x:c>
      <x:c r="G422" s="31" t="b">
        <x:v>0</x:v>
      </x:c>
      <x:c r="H422" s="32" t="b">
        <x:v>0</x:v>
      </x:c>
    </x:row>
    <x:row r="423">
      <x:c r="A423" s="20" t="str">
        <x:v>PO-2026-0467</x:v>
      </x:c>
      <x:c r="B423" s="5" t="str">
        <x:v>P001</x:v>
      </x:c>
      <x:c r="C423" s="5" t="str">
        <x:v>B46102331</x:v>
      </x:c>
      <x:c r="D423" s="25" t="n">
        <x:v>6649.23</x:v>
      </x:c>
      <x:c r="E423" s="5" t="str">
        <x:v>ABIERTO</x:v>
      </x:c>
      <x:c r="F423" s="35" t="n">
        <x:v>46151.416666666664</x:v>
      </x:c>
      <x:c r="G423" s="31" t="b">
        <x:v>0</x:v>
      </x:c>
      <x:c r="H423" s="32" t="b">
        <x:v>0</x:v>
      </x:c>
    </x:row>
    <x:row r="424">
      <x:c r="A424" s="20" t="str">
        <x:v>PO-2026-0468</x:v>
      </x:c>
      <x:c r="B424" s="5" t="str">
        <x:v>P001</x:v>
      </x:c>
      <x:c r="C424" s="5" t="str">
        <x:v>B46102331</x:v>
      </x:c>
      <x:c r="D424" s="25" t="n">
        <x:v>7606.8</x:v>
      </x:c>
      <x:c r="E424" s="5" t="str">
        <x:v>ABIERTO</x:v>
      </x:c>
      <x:c r="F424" s="35" t="n">
        <x:v>46160.416666666664</x:v>
      </x:c>
      <x:c r="G424" s="31" t="b">
        <x:v>0</x:v>
      </x:c>
      <x:c r="H424" s="32" t="b">
        <x:v>0</x:v>
      </x:c>
    </x:row>
    <x:row r="425">
      <x:c r="A425" s="20" t="str">
        <x:v>PO-2026-0469</x:v>
      </x:c>
      <x:c r="B425" s="5" t="str">
        <x:v>P001</x:v>
      </x:c>
      <x:c r="C425" s="5" t="str">
        <x:v>B46102331</x:v>
      </x:c>
      <x:c r="D425" s="25" t="n">
        <x:v>5817.98</x:v>
      </x:c>
      <x:c r="E425" s="5" t="str">
        <x:v>ABIERTO</x:v>
      </x:c>
      <x:c r="F425" s="35" t="n">
        <x:v>46047.458333333336</x:v>
      </x:c>
      <x:c r="G425" s="31" t="b">
        <x:v>0</x:v>
      </x:c>
      <x:c r="H425" s="32" t="b">
        <x:v>0</x:v>
      </x:c>
    </x:row>
    <x:row r="426">
      <x:c r="A426" s="20" t="str">
        <x:v>PO-2026-0470</x:v>
      </x:c>
      <x:c r="B426" s="5" t="str">
        <x:v>P006</x:v>
      </x:c>
      <x:c r="C426" s="5" t="str">
        <x:v>A46990201</x:v>
      </x:c>
      <x:c r="D426" s="25" t="n">
        <x:v>5335.7</x:v>
      </x:c>
      <x:c r="E426" s="5" t="str">
        <x:v>ABIERTO</x:v>
      </x:c>
      <x:c r="F426" s="35" t="n">
        <x:v>46139.416666666664</x:v>
      </x:c>
      <x:c r="G426" s="31" t="b">
        <x:v>0</x:v>
      </x:c>
      <x:c r="H426" s="32" t="b">
        <x:v>0</x:v>
      </x:c>
    </x:row>
    <x:row r="427">
      <x:c r="A427" s="20" t="str">
        <x:v>PO-2026-0471</x:v>
      </x:c>
      <x:c r="B427" s="5" t="str">
        <x:v>P003</x:v>
      </x:c>
      <x:c r="C427" s="5" t="str">
        <x:v>B30455812</x:v>
      </x:c>
      <x:c r="D427" s="25" t="n">
        <x:v>1449.86</x:v>
      </x:c>
      <x:c r="E427" s="5" t="str">
        <x:v>ABIERTO</x:v>
      </x:c>
      <x:c r="F427" s="35" t="n">
        <x:v>46170.416666666664</x:v>
      </x:c>
      <x:c r="G427" s="31" t="b">
        <x:v>0</x:v>
      </x:c>
      <x:c r="H427" s="32" t="b">
        <x:v>0</x:v>
      </x:c>
    </x:row>
    <x:row r="428">
      <x:c r="A428" s="20" t="str">
        <x:v>PO-2026-0472</x:v>
      </x:c>
      <x:c r="B428" s="5" t="str">
        <x:v>P006</x:v>
      </x:c>
      <x:c r="C428" s="5" t="str">
        <x:v>A46990201</x:v>
      </x:c>
      <x:c r="D428" s="25" t="n">
        <x:v>3388.18</x:v>
      </x:c>
      <x:c r="E428" s="5" t="str">
        <x:v>ABIERTO</x:v>
      </x:c>
      <x:c r="F428" s="35" t="n">
        <x:v>46203.416666666664</x:v>
      </x:c>
      <x:c r="G428" s="31" t="b">
        <x:v>0</x:v>
      </x:c>
      <x:c r="H428" s="32" t="b">
        <x:v>0</x:v>
      </x:c>
    </x:row>
    <x:row r="429">
      <x:c r="A429" s="20" t="str">
        <x:v>PO-2026-0473</x:v>
      </x:c>
      <x:c r="B429" s="5" t="str">
        <x:v>P011</x:v>
      </x:c>
      <x:c r="C429" s="5" t="str">
        <x:v>B90233808</x:v>
      </x:c>
      <x:c r="D429" s="25" t="n">
        <x:v>2083.37</x:v>
      </x:c>
      <x:c r="E429" s="5" t="str">
        <x:v>ABIERTO</x:v>
      </x:c>
      <x:c r="F429" s="35" t="n">
        <x:v>46099.458333333336</x:v>
      </x:c>
      <x:c r="G429" s="31" t="b">
        <x:v>0</x:v>
      </x:c>
      <x:c r="H429" s="32" t="b">
        <x:v>0</x:v>
      </x:c>
    </x:row>
    <x:row r="430">
      <x:c r="A430" s="20" t="str">
        <x:v>PO-2026-0474</x:v>
      </x:c>
      <x:c r="B430" s="5" t="str">
        <x:v>P007</x:v>
      </x:c>
      <x:c r="C430" s="5" t="str">
        <x:v>J40112358</x:v>
      </x:c>
      <x:c r="D430" s="25" t="n">
        <x:v>1388.33</x:v>
      </x:c>
      <x:c r="E430" s="5" t="str">
        <x:v>ABIERTO</x:v>
      </x:c>
      <x:c r="F430" s="35" t="n">
        <x:v>46198.416666666664</x:v>
      </x:c>
      <x:c r="G430" s="31" t="b">
        <x:v>0</x:v>
      </x:c>
      <x:c r="H430" s="32" t="b">
        <x:v>0</x:v>
      </x:c>
    </x:row>
    <x:row r="431">
      <x:c r="A431" s="20" t="str">
        <x:v>PO-2026-0475</x:v>
      </x:c>
      <x:c r="B431" s="5" t="str">
        <x:v>P001</x:v>
      </x:c>
      <x:c r="C431" s="5" t="str">
        <x:v>B46102331</x:v>
      </x:c>
      <x:c r="D431" s="25" t="n">
        <x:v>398.04</x:v>
      </x:c>
      <x:c r="E431" s="5" t="str">
        <x:v>ABIERTO</x:v>
      </x:c>
      <x:c r="F431" s="35" t="n">
        <x:v>46166.416666666664</x:v>
      </x:c>
      <x:c r="G431" s="31" t="b">
        <x:v>0</x:v>
      </x:c>
      <x:c r="H431" s="32" t="b">
        <x:v>0</x:v>
      </x:c>
    </x:row>
    <x:row r="432">
      <x:c r="A432" s="20" t="str">
        <x:v>PO-2026-0476</x:v>
      </x:c>
      <x:c r="B432" s="5" t="str">
        <x:v>P002</x:v>
      </x:c>
      <x:c r="C432" s="5" t="str">
        <x:v>A41220987</x:v>
      </x:c>
      <x:c r="D432" s="25" t="n">
        <x:v>2551.64</x:v>
      </x:c>
      <x:c r="E432" s="5" t="str">
        <x:v>ABIERTO</x:v>
      </x:c>
      <x:c r="F432" s="35" t="n">
        <x:v>46109.458333333336</x:v>
      </x:c>
      <x:c r="G432" s="31" t="b">
        <x:v>0</x:v>
      </x:c>
      <x:c r="H432" s="32" t="b">
        <x:v>0</x:v>
      </x:c>
    </x:row>
    <x:row r="433">
      <x:c r="A433" s="20" t="str">
        <x:v>PO-2026-0477</x:v>
      </x:c>
      <x:c r="B433" s="5" t="str">
        <x:v>P004</x:v>
      </x:c>
      <x:c r="C433" s="5" t="str">
        <x:v>B98120774</x:v>
      </x:c>
      <x:c r="D433" s="25" t="n">
        <x:v>1240.84</x:v>
      </x:c>
      <x:c r="E433" s="5" t="str">
        <x:v>ABIERTO</x:v>
      </x:c>
      <x:c r="F433" s="35" t="n">
        <x:v>46089.458333333336</x:v>
      </x:c>
      <x:c r="G433" s="31" t="b">
        <x:v>0</x:v>
      </x:c>
      <x:c r="H433" s="32" t="b">
        <x:v>0</x:v>
      </x:c>
    </x:row>
    <x:row r="434">
      <x:c r="A434" s="20" t="str">
        <x:v>PO-2026-0478</x:v>
      </x:c>
      <x:c r="B434" s="5" t="str">
        <x:v>P004</x:v>
      </x:c>
      <x:c r="C434" s="5" t="str">
        <x:v>B98120774</x:v>
      </x:c>
      <x:c r="D434" s="25" t="n">
        <x:v>1564.38</x:v>
      </x:c>
      <x:c r="E434" s="5" t="str">
        <x:v>ABIERTO</x:v>
      </x:c>
      <x:c r="F434" s="35" t="n">
        <x:v>46226.416666666664</x:v>
      </x:c>
      <x:c r="G434" s="31" t="b">
        <x:v>0</x:v>
      </x:c>
      <x:c r="H434" s="32" t="b">
        <x:v>0</x:v>
      </x:c>
    </x:row>
    <x:row r="435">
      <x:c r="A435" s="20" t="str">
        <x:v>PO-2026-0479</x:v>
      </x:c>
      <x:c r="B435" s="5" t="str">
        <x:v>P004</x:v>
      </x:c>
      <x:c r="C435" s="5" t="str">
        <x:v>B98120774</x:v>
      </x:c>
      <x:c r="D435" s="25" t="n">
        <x:v>459.33</x:v>
      </x:c>
      <x:c r="E435" s="5" t="str">
        <x:v>ABIERTO</x:v>
      </x:c>
      <x:c r="F435" s="35" t="n">
        <x:v>46220.416666666664</x:v>
      </x:c>
      <x:c r="G435" s="31" t="b">
        <x:v>0</x:v>
      </x:c>
      <x:c r="H435" s="32" t="b">
        <x:v>0</x:v>
      </x:c>
    </x:row>
    <x:row r="436">
      <x:c r="A436" s="20" t="str">
        <x:v>PO-2026-0480</x:v>
      </x:c>
      <x:c r="B436" s="5" t="str">
        <x:v>P011</x:v>
      </x:c>
      <x:c r="C436" s="5" t="str">
        <x:v>B90233808</x:v>
      </x:c>
      <x:c r="D436" s="25" t="n">
        <x:v>524.98</x:v>
      </x:c>
      <x:c r="E436" s="5" t="str">
        <x:v>ABIERTO</x:v>
      </x:c>
      <x:c r="F436" s="35" t="n">
        <x:v>46208.416666666664</x:v>
      </x:c>
      <x:c r="G436" s="31" t="b">
        <x:v>0</x:v>
      </x:c>
      <x:c r="H436" s="32" t="b">
        <x:v>0</x:v>
      </x:c>
    </x:row>
    <x:row r="437">
      <x:c r="A437" s="20" t="str">
        <x:v>PO-2026-0481</x:v>
      </x:c>
      <x:c r="B437" s="5" t="str">
        <x:v>P011</x:v>
      </x:c>
      <x:c r="C437" s="5" t="str">
        <x:v>B90233808</x:v>
      </x:c>
      <x:c r="D437" s="25" t="n">
        <x:v>1135.2</x:v>
      </x:c>
      <x:c r="E437" s="5" t="str">
        <x:v>ABIERTO</x:v>
      </x:c>
      <x:c r="F437" s="35" t="n">
        <x:v>46055.458333333336</x:v>
      </x:c>
      <x:c r="G437" s="31" t="b">
        <x:v>0</x:v>
      </x:c>
      <x:c r="H437" s="32" t="b">
        <x:v>0</x:v>
      </x:c>
    </x:row>
    <x:row r="438">
      <x:c r="A438" s="20" t="str">
        <x:v>PO-2026-0482</x:v>
      </x:c>
      <x:c r="B438" s="5" t="str">
        <x:v>P004</x:v>
      </x:c>
      <x:c r="C438" s="5" t="str">
        <x:v>B98120774</x:v>
      </x:c>
      <x:c r="D438" s="25" t="n">
        <x:v>1426.4</x:v>
      </x:c>
      <x:c r="E438" s="5" t="str">
        <x:v>ABIERTO</x:v>
      </x:c>
      <x:c r="F438" s="35" t="n">
        <x:v>46084.458333333336</x:v>
      </x:c>
      <x:c r="G438" s="31" t="b">
        <x:v>0</x:v>
      </x:c>
      <x:c r="H438" s="32" t="b">
        <x:v>0</x:v>
      </x:c>
    </x:row>
    <x:row r="439">
      <x:c r="A439" s="20" t="str">
        <x:v>PO-2026-0483</x:v>
      </x:c>
      <x:c r="B439" s="5" t="str">
        <x:v>P004</x:v>
      </x:c>
      <x:c r="C439" s="5" t="str">
        <x:v>B98120774</x:v>
      </x:c>
      <x:c r="D439" s="25" t="n">
        <x:v>1855.57</x:v>
      </x:c>
      <x:c r="E439" s="5" t="str">
        <x:v>ABIERTO</x:v>
      </x:c>
      <x:c r="F439" s="35" t="n">
        <x:v>46133.416666666664</x:v>
      </x:c>
      <x:c r="G439" s="31" t="b">
        <x:v>0</x:v>
      </x:c>
      <x:c r="H439" s="32" t="b">
        <x:v>0</x:v>
      </x:c>
    </x:row>
    <x:row r="440">
      <x:c r="A440" s="20" t="str">
        <x:v>PO-2026-0484</x:v>
      </x:c>
      <x:c r="B440" s="5" t="str">
        <x:v>P011</x:v>
      </x:c>
      <x:c r="C440" s="5" t="str">
        <x:v>B90233808</x:v>
      </x:c>
      <x:c r="D440" s="25" t="n">
        <x:v>2055.48</x:v>
      </x:c>
      <x:c r="E440" s="5" t="str">
        <x:v>ABIERTO</x:v>
      </x:c>
      <x:c r="F440" s="35" t="n">
        <x:v>46171.416666666664</x:v>
      </x:c>
      <x:c r="G440" s="31" t="b">
        <x:v>0</x:v>
      </x:c>
      <x:c r="H440" s="32" t="b">
        <x:v>0</x:v>
      </x:c>
    </x:row>
    <x:row r="441">
      <x:c r="A441" s="20" t="str">
        <x:v>PO-2026-0485</x:v>
      </x:c>
      <x:c r="B441" s="5" t="str">
        <x:v>P011</x:v>
      </x:c>
      <x:c r="C441" s="5" t="str">
        <x:v>B90233808</x:v>
      </x:c>
      <x:c r="D441" s="25" t="n">
        <x:v>1009.43</x:v>
      </x:c>
      <x:c r="E441" s="5" t="str">
        <x:v>ABIERTO</x:v>
      </x:c>
      <x:c r="F441" s="35" t="n">
        <x:v>46089.458333333336</x:v>
      </x:c>
      <x:c r="G441" s="31" t="b">
        <x:v>0</x:v>
      </x:c>
      <x:c r="H441" s="32" t="b">
        <x:v>0</x:v>
      </x:c>
    </x:row>
    <x:row r="442">
      <x:c r="A442" s="20" t="str">
        <x:v>PO-2026-0486</x:v>
      </x:c>
      <x:c r="B442" s="5" t="str">
        <x:v>P011</x:v>
      </x:c>
      <x:c r="C442" s="5" t="str">
        <x:v>B90233808</x:v>
      </x:c>
      <x:c r="D442" s="25" t="n">
        <x:v>268.08</x:v>
      </x:c>
      <x:c r="E442" s="5" t="str">
        <x:v>ABIERTO</x:v>
      </x:c>
      <x:c r="F442" s="35" t="n">
        <x:v>46081.458333333336</x:v>
      </x:c>
      <x:c r="G442" s="31" t="b">
        <x:v>0</x:v>
      </x:c>
      <x:c r="H442" s="32" t="b">
        <x:v>0</x:v>
      </x:c>
    </x:row>
    <x:row r="443">
      <x:c r="A443" s="20" t="str">
        <x:v>PO-2026-0487</x:v>
      </x:c>
      <x:c r="B443" s="5" t="str">
        <x:v>P011</x:v>
      </x:c>
      <x:c r="C443" s="5" t="str">
        <x:v>B90233808</x:v>
      </x:c>
      <x:c r="D443" s="25" t="n">
        <x:v>1518.79</x:v>
      </x:c>
      <x:c r="E443" s="5" t="str">
        <x:v>ABIERTO</x:v>
      </x:c>
      <x:c r="F443" s="35" t="n">
        <x:v>46035.458333333336</x:v>
      </x:c>
      <x:c r="G443" s="31" t="b">
        <x:v>0</x:v>
      </x:c>
      <x:c r="H443" s="32" t="b">
        <x:v>0</x:v>
      </x:c>
    </x:row>
    <x:row r="444">
      <x:c r="A444" s="20" t="str">
        <x:v>PO-2026-0488</x:v>
      </x:c>
      <x:c r="B444" s="5" t="str">
        <x:v>P004</x:v>
      </x:c>
      <x:c r="C444" s="5" t="str">
        <x:v>B98120774</x:v>
      </x:c>
      <x:c r="D444" s="25" t="n">
        <x:v>877.63</x:v>
      </x:c>
      <x:c r="E444" s="5" t="str">
        <x:v>ABIERTO</x:v>
      </x:c>
      <x:c r="F444" s="35" t="n">
        <x:v>46148.416666666664</x:v>
      </x:c>
      <x:c r="G444" s="31" t="b">
        <x:v>0</x:v>
      </x:c>
      <x:c r="H444" s="32" t="b">
        <x:v>0</x:v>
      </x:c>
    </x:row>
    <x:row r="445">
      <x:c r="A445" s="20" t="str">
        <x:v>PO-2026-0489</x:v>
      </x:c>
      <x:c r="B445" s="5" t="str">
        <x:v>P011</x:v>
      </x:c>
      <x:c r="C445" s="5" t="str">
        <x:v>B90233808</x:v>
      </x:c>
      <x:c r="D445" s="25" t="n">
        <x:v>1410.74</x:v>
      </x:c>
      <x:c r="E445" s="5" t="str">
        <x:v>ABIERTO</x:v>
      </x:c>
      <x:c r="F445" s="35" t="n">
        <x:v>46184.416666666664</x:v>
      </x:c>
      <x:c r="G445" s="31" t="b">
        <x:v>0</x:v>
      </x:c>
      <x:c r="H445" s="32" t="b">
        <x:v>0</x:v>
      </x:c>
    </x:row>
    <x:row r="446">
      <x:c r="A446" s="20" t="str">
        <x:v>PO-2026-0490</x:v>
      </x:c>
      <x:c r="B446" s="5" t="str">
        <x:v>P011</x:v>
      </x:c>
      <x:c r="C446" s="5" t="str">
        <x:v>B90233808</x:v>
      </x:c>
      <x:c r="D446" s="25" t="n">
        <x:v>2644.36</x:v>
      </x:c>
      <x:c r="E446" s="5" t="str">
        <x:v>ABIERTO</x:v>
      </x:c>
      <x:c r="F446" s="35" t="n">
        <x:v>46145.416666666664</x:v>
      </x:c>
      <x:c r="G446" s="31" t="b">
        <x:v>0</x:v>
      </x:c>
      <x:c r="H446" s="32" t="b">
        <x:v>0</x:v>
      </x:c>
    </x:row>
    <x:row r="447">
      <x:c r="A447" s="20" t="str">
        <x:v>PO-2026-0491</x:v>
      </x:c>
      <x:c r="B447" s="5" t="str">
        <x:v>P004</x:v>
      </x:c>
      <x:c r="C447" s="5" t="str">
        <x:v>B98120774</x:v>
      </x:c>
      <x:c r="D447" s="25" t="n">
        <x:v>2229.3</x:v>
      </x:c>
      <x:c r="E447" s="5" t="str">
        <x:v>ABIERTO</x:v>
      </x:c>
      <x:c r="F447" s="35" t="n">
        <x:v>46168.416666666664</x:v>
      </x:c>
      <x:c r="G447" s="31" t="b">
        <x:v>0</x:v>
      </x:c>
      <x:c r="H447" s="32" t="b">
        <x:v>0</x:v>
      </x:c>
    </x:row>
    <x:row r="448">
      <x:c r="A448" s="20" t="str">
        <x:v>PO-2026-0492</x:v>
      </x:c>
      <x:c r="B448" s="5" t="str">
        <x:v>P005</x:v>
      </x:c>
      <x:c r="C448" s="5" t="str">
        <x:v>B96233419</x:v>
      </x:c>
      <x:c r="D448" s="25" t="n">
        <x:v>1512.5</x:v>
      </x:c>
      <x:c r="E448" s="5" t="str">
        <x:v>ABIERTO</x:v>
      </x:c>
      <x:c r="F448" s="35" t="n">
        <x:v>46119.416666666664</x:v>
      </x:c>
      <x:c r="G448" s="31" t="b">
        <x:v>0</x:v>
      </x:c>
      <x:c r="H448" s="32" t="b">
        <x:v>0</x:v>
      </x:c>
    </x:row>
    <x:row r="449">
      <x:c r="A449" s="20" t="str">
        <x:v>PO-2026-0493</x:v>
      </x:c>
      <x:c r="B449" s="5" t="str">
        <x:v>P006</x:v>
      </x:c>
      <x:c r="C449" s="5" t="str">
        <x:v>A46990201</x:v>
      </x:c>
      <x:c r="D449" s="25" t="n">
        <x:v>12847.4</x:v>
      </x:c>
      <x:c r="E449" s="5" t="str">
        <x:v>ABIERTO</x:v>
      </x:c>
      <x:c r="F449" s="35" t="n">
        <x:v>46187.416666666664</x:v>
      </x:c>
      <x:c r="G449" s="31" t="b">
        <x:v>0</x:v>
      </x:c>
      <x:c r="H449" s="32" t="b">
        <x:v>0</x:v>
      </x:c>
    </x:row>
    <x:row r="450">
      <x:c r="A450" s="20" t="str">
        <x:v>PO-2026-0494</x:v>
      </x:c>
      <x:c r="B450" s="5" t="str">
        <x:v>P002</x:v>
      </x:c>
      <x:c r="C450" s="5" t="str">
        <x:v>A41220987</x:v>
      </x:c>
      <x:c r="D450" s="25" t="n">
        <x:v>3799.4</x:v>
      </x:c>
      <x:c r="E450" s="5" t="str">
        <x:v>ABIERTO</x:v>
      </x:c>
      <x:c r="F450" s="35" t="n">
        <x:v>46232.416666666664</x:v>
      </x:c>
      <x:c r="G450" s="31" t="b">
        <x:v>0</x:v>
      </x:c>
      <x:c r="H450" s="32" t="b">
        <x:v>0</x:v>
      </x:c>
    </x:row>
    <x:row r="451">
      <x:c r="A451" s="20" t="str">
        <x:v>PO-2026-0495</x:v>
      </x:c>
      <x:c r="B451" s="5" t="str">
        <x:v>P008</x:v>
      </x:c>
      <x:c r="C451" s="5" t="str">
        <x:v>B91455230</x:v>
      </x:c>
      <x:c r="D451" s="25" t="n">
        <x:v>1137.4</x:v>
      </x:c>
      <x:c r="E451" s="5" t="str">
        <x:v>ABIERTO</x:v>
      </x:c>
      <x:c r="F451" s="35" t="n">
        <x:v>46100.458333333336</x:v>
      </x:c>
      <x:c r="G451" s="31" t="b">
        <x:v>0</x:v>
      </x:c>
      <x:c r="H451" s="32" t="b">
        <x:v>0</x:v>
      </x:c>
    </x:row>
    <x:row r="452">
      <x:c r="A452" s="20" t="str">
        <x:v>PO-2026-0496</x:v>
      </x:c>
      <x:c r="B452" s="5" t="str">
        <x:v>P003</x:v>
      </x:c>
      <x:c r="C452" s="5" t="str">
        <x:v>B30455812</x:v>
      </x:c>
      <x:c r="D452" s="25" t="n">
        <x:v>3630</x:v>
      </x:c>
      <x:c r="E452" s="5" t="str">
        <x:v>ABIERTO</x:v>
      </x:c>
      <x:c r="F452" s="35" t="n">
        <x:v>46085.458333333336</x:v>
      </x:c>
      <x:c r="G452" s="31" t="b">
        <x:v>0</x:v>
      </x:c>
      <x:c r="H452" s="32" t="b">
        <x:v>0</x:v>
      </x:c>
    </x:row>
    <x:row r="453">
      <x:c r="A453" s="20" t="str">
        <x:v>PO-2026-0497</x:v>
      </x:c>
      <x:c r="B453" s="5" t="str">
        <x:v>P009</x:v>
      </x:c>
      <x:c r="C453" s="5" t="str">
        <x:v>A46311208</x:v>
      </x:c>
      <x:c r="D453" s="25" t="n">
        <x:v>84700</x:v>
      </x:c>
      <x:c r="E453" s="5" t="str">
        <x:v>ABIERTO</x:v>
      </x:c>
      <x:c r="F453" s="35" t="n">
        <x:v>46204.416666666664</x:v>
      </x:c>
      <x:c r="G453" s="31" t="b">
        <x:v>0</x:v>
      </x:c>
      <x:c r="H453" s="32" t="b">
        <x:v>0</x:v>
      </x:c>
    </x:row>
    <x:row r="454">
      <x:c r="A454" s="20" t="str">
        <x:v>PO-2026-0498</x:v>
      </x:c>
      <x:c r="B454" s="5" t="str">
        <x:v>P011</x:v>
      </x:c>
      <x:c r="C454" s="5" t="str">
        <x:v>B90233808</x:v>
      </x:c>
      <x:c r="D454" s="25" t="n">
        <x:v>2395.8</x:v>
      </x:c>
      <x:c r="E454" s="5" t="str">
        <x:v>ABIERTO</x:v>
      </x:c>
      <x:c r="F454" s="35" t="n">
        <x:v>46191.416666666664</x:v>
      </x:c>
      <x:c r="G454" s="31" t="b">
        <x:v>0</x:v>
      </x:c>
      <x:c r="H454" s="32" t="b">
        <x:v>0</x:v>
      </x:c>
    </x:row>
    <x:row r="455">
      <x:c r="A455" s="20" t="str">
        <x:v>PO-2026-0538</x:v>
      </x:c>
      <x:c r="B455" s="5" t="str">
        <x:v>P004</x:v>
      </x:c>
      <x:c r="C455" s="5"/>
      <x:c r="D455" s="25" t="n">
        <x:v>234.98</x:v>
      </x:c>
      <x:c r="E455" s="5" t="str">
        <x:v>ABIERTO</x:v>
      </x:c>
      <x:c r="F455" s="35" t="n">
        <x:v>46061.458333333336</x:v>
      </x:c>
      <x:c r="G455" s="31" t="b">
        <x:v>1</x:v>
      </x:c>
      <x:c r="H455" s="32" t="b">
        <x:v>0</x:v>
      </x:c>
    </x:row>
    <x:row r="456">
      <x:c r="A456" s="20" t="str">
        <x:v>PO-2026-0539</x:v>
      </x:c>
      <x:c r="B456" s="5" t="str">
        <x:v>P003</x:v>
      </x:c>
      <x:c r="C456" s="5"/>
      <x:c r="D456" s="25" t="n">
        <x:v>2155.97</x:v>
      </x:c>
      <x:c r="E456" s="5" t="str">
        <x:v>ABIERTO</x:v>
      </x:c>
      <x:c r="F456" s="35" t="n">
        <x:v>46118.416666666664</x:v>
      </x:c>
      <x:c r="G456" s="31" t="b">
        <x:v>1</x:v>
      </x:c>
      <x:c r="H456" s="32" t="b">
        <x:v>0</x:v>
      </x:c>
    </x:row>
    <x:row r="457">
      <x:c r="A457" s="20" t="str">
        <x:v>PO-2026-0540</x:v>
      </x:c>
      <x:c r="B457" s="5" t="str">
        <x:v>P004</x:v>
      </x:c>
      <x:c r="C457" s="5"/>
      <x:c r="D457" s="25" t="n">
        <x:v>2842.92</x:v>
      </x:c>
      <x:c r="E457" s="5" t="str">
        <x:v>ABIERTO</x:v>
      </x:c>
      <x:c r="F457" s="35" t="n">
        <x:v>46222.416666666664</x:v>
      </x:c>
      <x:c r="G457" s="31" t="b">
        <x:v>1</x:v>
      </x:c>
      <x:c r="H457" s="32" t="b">
        <x:v>0</x:v>
      </x:c>
    </x:row>
    <x:row r="458">
      <x:c r="A458" s="20" t="str">
        <x:v>PO-2026-0541</x:v>
      </x:c>
      <x:c r="B458" s="5" t="str">
        <x:v>P006</x:v>
      </x:c>
      <x:c r="C458" s="5"/>
      <x:c r="D458" s="25" t="n">
        <x:v>1457.75</x:v>
      </x:c>
      <x:c r="E458" s="5" t="str">
        <x:v>ABIERTO</x:v>
      </x:c>
      <x:c r="F458" s="35" t="n">
        <x:v>46135.416666666664</x:v>
      </x:c>
      <x:c r="G458" s="31" t="b">
        <x:v>1</x:v>
      </x:c>
      <x:c r="H458" s="32" t="b">
        <x:v>0</x:v>
      </x:c>
    </x:row>
    <x:row r="459">
      <x:c r="A459" s="20" t="str">
        <x:v>PO-2026-0542</x:v>
      </x:c>
      <x:c r="B459" s="5" t="str">
        <x:v>P004</x:v>
      </x:c>
      <x:c r="C459" s="5"/>
      <x:c r="D459" s="25" t="n">
        <x:v>4108</x:v>
      </x:c>
      <x:c r="E459" s="5" t="str">
        <x:v>ABIERTO</x:v>
      </x:c>
      <x:c r="F459" s="35" t="n">
        <x:v>46233.416666666664</x:v>
      </x:c>
      <x:c r="G459" s="31" t="b">
        <x:v>1</x:v>
      </x:c>
      <x:c r="H459" s="32" t="b">
        <x:v>0</x:v>
      </x:c>
    </x:row>
    <x:row r="460">
      <x:c r="A460" s="20" t="str">
        <x:v>PO-2026-0543</x:v>
      </x:c>
      <x:c r="B460" s="5" t="str">
        <x:v>P010</x:v>
      </x:c>
      <x:c r="C460" s="5"/>
      <x:c r="D460" s="25" t="n">
        <x:v>473.7</x:v>
      </x:c>
      <x:c r="E460" s="5" t="str">
        <x:v>ABIERTO</x:v>
      </x:c>
      <x:c r="F460" s="35" t="n">
        <x:v>46112.416666666664</x:v>
      </x:c>
      <x:c r="G460" s="31" t="b">
        <x:v>1</x:v>
      </x:c>
      <x:c r="H460" s="32" t="b">
        <x:v>0</x:v>
      </x:c>
    </x:row>
    <x:row r="461">
      <x:c r="A461" s="20" t="str">
        <x:v>PO-2026-0544</x:v>
      </x:c>
      <x:c r="B461" s="5" t="str">
        <x:v>P005</x:v>
      </x:c>
      <x:c r="C461" s="5"/>
      <x:c r="D461" s="25" t="n">
        <x:v>4702.06</x:v>
      </x:c>
      <x:c r="E461" s="5" t="str">
        <x:v>ABIERTO</x:v>
      </x:c>
      <x:c r="F461" s="35" t="n">
        <x:v>46117.416666666664</x:v>
      </x:c>
      <x:c r="G461" s="31" t="b">
        <x:v>1</x:v>
      </x:c>
      <x:c r="H461" s="32" t="b">
        <x:v>0</x:v>
      </x:c>
    </x:row>
    <x:row r="462">
      <x:c r="A462" s="20" t="str">
        <x:v>PO-2026-0545</x:v>
      </x:c>
      <x:c r="B462" s="5" t="str">
        <x:v>P008</x:v>
      </x:c>
      <x:c r="C462" s="5"/>
      <x:c r="D462" s="25" t="n">
        <x:v>4061.76</x:v>
      </x:c>
      <x:c r="E462" s="5" t="str">
        <x:v>ABIERTO</x:v>
      </x:c>
      <x:c r="F462" s="35" t="n">
        <x:v>46185.416666666664</x:v>
      </x:c>
      <x:c r="G462" s="31" t="b">
        <x:v>1</x:v>
      </x:c>
      <x:c r="H462" s="32" t="b">
        <x:v>0</x:v>
      </x:c>
    </x:row>
    <x:row r="463">
      <x:c r="A463" s="20" t="str">
        <x:v>PO-2026-0546</x:v>
      </x:c>
      <x:c r="B463" s="5" t="str">
        <x:v>P007</x:v>
      </x:c>
      <x:c r="C463" s="5"/>
      <x:c r="D463" s="25" t="n">
        <x:v>2738.78</x:v>
      </x:c>
      <x:c r="E463" s="5" t="str">
        <x:v>ABIERTO</x:v>
      </x:c>
      <x:c r="F463" s="35" t="n">
        <x:v>46135.416666666664</x:v>
      </x:c>
      <x:c r="G463" s="31" t="b">
        <x:v>1</x:v>
      </x:c>
      <x:c r="H463" s="32" t="b">
        <x:v>0</x:v>
      </x:c>
    </x:row>
    <x:row r="464">
      <x:c r="A464" s="20" t="str">
        <x:v>PO-2026-0547</x:v>
      </x:c>
      <x:c r="B464" s="5" t="str">
        <x:v>P010</x:v>
      </x:c>
      <x:c r="C464" s="5"/>
      <x:c r="D464" s="25" t="n">
        <x:v>4340.98</x:v>
      </x:c>
      <x:c r="E464" s="5" t="str">
        <x:v>ABIERTO</x:v>
      </x:c>
      <x:c r="F464" s="35" t="n">
        <x:v>46165.416666666664</x:v>
      </x:c>
      <x:c r="G464" s="31" t="b">
        <x:v>1</x:v>
      </x:c>
      <x:c r="H464" s="32" t="b">
        <x:v>0</x:v>
      </x:c>
    </x:row>
    <x:row r="465">
      <x:c r="A465" s="20" t="str">
        <x:v>PO-2026-0548</x:v>
      </x:c>
      <x:c r="B465" s="5" t="str">
        <x:v>P008</x:v>
      </x:c>
      <x:c r="C465" s="5"/>
      <x:c r="D465" s="25" t="n">
        <x:v>3517.5</x:v>
      </x:c>
      <x:c r="E465" s="5" t="str">
        <x:v>ABIERTO</x:v>
      </x:c>
      <x:c r="F465" s="35" t="n">
        <x:v>46209.416666666664</x:v>
      </x:c>
      <x:c r="G465" s="31" t="b">
        <x:v>1</x:v>
      </x:c>
      <x:c r="H465" s="32" t="b">
        <x:v>0</x:v>
      </x:c>
    </x:row>
    <x:row r="466">
      <x:c r="A466" s="20" t="str">
        <x:v>PO-2026-0549</x:v>
      </x:c>
      <x:c r="B466" s="5" t="str">
        <x:v>P003</x:v>
      </x:c>
      <x:c r="C466" s="5"/>
      <x:c r="D466" s="25" t="n">
        <x:v>1596.38</x:v>
      </x:c>
      <x:c r="E466" s="5" t="str">
        <x:v>ABIERTO</x:v>
      </x:c>
      <x:c r="F466" s="35" t="n">
        <x:v>46094.458333333336</x:v>
      </x:c>
      <x:c r="G466" s="31" t="b">
        <x:v>1</x:v>
      </x:c>
      <x:c r="H466" s="32" t="b">
        <x:v>0</x:v>
      </x:c>
    </x:row>
    <x:row r="467">
      <x:c r="A467" s="20" t="str">
        <x:v>PO-2026-0550</x:v>
      </x:c>
      <x:c r="B467" s="5" t="str">
        <x:v>P006</x:v>
      </x:c>
      <x:c r="C467" s="5"/>
      <x:c r="D467" s="25" t="n">
        <x:v>676.94</x:v>
      </x:c>
      <x:c r="E467" s="5" t="str">
        <x:v>ABIERTO</x:v>
      </x:c>
      <x:c r="F467" s="35" t="n">
        <x:v>46061.458333333336</x:v>
      </x:c>
      <x:c r="G467" s="31" t="b">
        <x:v>1</x:v>
      </x:c>
      <x:c r="H467" s="32" t="b">
        <x:v>0</x:v>
      </x:c>
    </x:row>
    <x:row r="468">
      <x:c r="A468" s="20" t="str">
        <x:v>PO-2026-0551</x:v>
      </x:c>
      <x:c r="B468" s="5" t="str">
        <x:v>P003</x:v>
      </x:c>
      <x:c r="C468" s="5"/>
      <x:c r="D468" s="25" t="n">
        <x:v>1124.05</x:v>
      </x:c>
      <x:c r="E468" s="5" t="str">
        <x:v>ABIERTO</x:v>
      </x:c>
      <x:c r="F468" s="35" t="n">
        <x:v>46145.416666666664</x:v>
      </x:c>
      <x:c r="G468" s="31" t="b">
        <x:v>1</x:v>
      </x:c>
      <x:c r="H468" s="32" t="b">
        <x:v>0</x:v>
      </x:c>
    </x:row>
    <x:row r="469">
      <x:c r="A469" s="20" t="str">
        <x:v>PO-2026-0552</x:v>
      </x:c>
      <x:c r="B469" s="5" t="str">
        <x:v>P003</x:v>
      </x:c>
      <x:c r="C469" s="5"/>
      <x:c r="D469" s="25" t="n">
        <x:v>236.06</x:v>
      </x:c>
      <x:c r="E469" s="5" t="str">
        <x:v>ABIERTO</x:v>
      </x:c>
      <x:c r="F469" s="35" t="n">
        <x:v>46064.458333333336</x:v>
      </x:c>
      <x:c r="G469" s="31" t="b">
        <x:v>1</x:v>
      </x:c>
      <x:c r="H469" s="32" t="b">
        <x:v>0</x:v>
      </x:c>
    </x:row>
    <x:row r="470">
      <x:c r="A470" s="20" t="str">
        <x:v>PO-2026-0553</x:v>
      </x:c>
      <x:c r="B470" s="5" t="str">
        <x:v>P001</x:v>
      </x:c>
      <x:c r="C470" s="5"/>
      <x:c r="D470" s="25" t="n">
        <x:v>1027.83</x:v>
      </x:c>
      <x:c r="E470" s="5" t="str">
        <x:v>ABIERTO</x:v>
      </x:c>
      <x:c r="F470" s="35" t="n">
        <x:v>46233.416666666664</x:v>
      </x:c>
      <x:c r="G470" s="31" t="b">
        <x:v>1</x:v>
      </x:c>
      <x:c r="H470" s="32" t="b">
        <x:v>0</x:v>
      </x:c>
    </x:row>
    <x:row r="471">
      <x:c r="A471" s="20" t="str">
        <x:v>PO-2026-0554</x:v>
      </x:c>
      <x:c r="B471" s="5" t="str">
        <x:v>P003</x:v>
      </x:c>
      <x:c r="C471" s="5"/>
      <x:c r="D471" s="25" t="n">
        <x:v>2465.93</x:v>
      </x:c>
      <x:c r="E471" s="5" t="str">
        <x:v>ABIERTO</x:v>
      </x:c>
      <x:c r="F471" s="35" t="n">
        <x:v>46122.416666666664</x:v>
      </x:c>
      <x:c r="G471" s="31" t="b">
        <x:v>1</x:v>
      </x:c>
      <x:c r="H471" s="32" t="b">
        <x:v>0</x:v>
      </x:c>
    </x:row>
    <x:row r="472">
      <x:c r="A472" s="20" t="str">
        <x:v>PO-2026-0555</x:v>
      </x:c>
      <x:c r="B472" s="5" t="str">
        <x:v>P007</x:v>
      </x:c>
      <x:c r="C472" s="5"/>
      <x:c r="D472" s="25" t="n">
        <x:v>1305.27</x:v>
      </x:c>
      <x:c r="E472" s="5" t="str">
        <x:v>ABIERTO</x:v>
      </x:c>
      <x:c r="F472" s="35" t="n">
        <x:v>46174.416666666664</x:v>
      </x:c>
      <x:c r="G472" s="31" t="b">
        <x:v>1</x:v>
      </x:c>
      <x:c r="H472" s="32" t="b">
        <x:v>0</x:v>
      </x:c>
    </x:row>
    <x:row r="473">
      <x:c r="A473" s="20" t="str">
        <x:v>PO-2026-0556</x:v>
      </x:c>
      <x:c r="B473" s="5" t="str">
        <x:v>P007</x:v>
      </x:c>
      <x:c r="C473" s="5"/>
      <x:c r="D473" s="25" t="n">
        <x:v>4969.84</x:v>
      </x:c>
      <x:c r="E473" s="5" t="str">
        <x:v>ABIERTO</x:v>
      </x:c>
      <x:c r="F473" s="35" t="n">
        <x:v>46195.416666666664</x:v>
      </x:c>
      <x:c r="G473" s="31" t="b">
        <x:v>1</x:v>
      </x:c>
      <x:c r="H473" s="32" t="b">
        <x:v>0</x:v>
      </x:c>
    </x:row>
    <x:row r="474">
      <x:c r="A474" s="20" t="str">
        <x:v>PO-2026-0557</x:v>
      </x:c>
      <x:c r="B474" s="5" t="str">
        <x:v>P001</x:v>
      </x:c>
      <x:c r="C474" s="5"/>
      <x:c r="D474" s="25" t="n">
        <x:v>2508.08</x:v>
      </x:c>
      <x:c r="E474" s="5" t="str">
        <x:v>ABIERTO</x:v>
      </x:c>
      <x:c r="F474" s="35" t="n">
        <x:v>46142.416666666664</x:v>
      </x:c>
      <x:c r="G474" s="31" t="b">
        <x:v>1</x:v>
      </x:c>
      <x:c r="H474" s="32" t="b">
        <x:v>0</x:v>
      </x:c>
    </x:row>
    <x:row r="475">
      <x:c r="A475" s="20" t="str">
        <x:v>PO-2026-0701</x:v>
      </x:c>
      <x:c r="B475" s="5" t="str">
        <x:v>P002</x:v>
      </x:c>
      <x:c r="C475" s="5" t="str">
        <x:v>A41220987</x:v>
      </x:c>
      <x:c r="D475" s="25" t="n">
        <x:v>3170.2</x:v>
      </x:c>
      <x:c r="E475" s="5" t="str">
        <x:v>ABIERTO</x:v>
      </x:c>
      <x:c r="F475" s="35" t="n">
        <x:v>46185.416666666664</x:v>
      </x:c>
      <x:c r="G475" s="31" t="b">
        <x:v>0</x:v>
      </x:c>
      <x:c r="H475" s="32" t="b">
        <x:v>0</x:v>
      </x:c>
    </x:row>
    <x:row r="476">
      <x:c r="A476" s="20" t="str">
        <x:v>PO-2026-0702</x:v>
      </x:c>
      <x:c r="B476" s="5" t="str">
        <x:v>P006</x:v>
      </x:c>
      <x:c r="C476" s="5" t="str">
        <x:v>A46990201</x:v>
      </x:c>
      <x:c r="D476" s="25" t="n">
        <x:v>10125.3</x:v>
      </x:c>
      <x:c r="E476" s="5" t="str">
        <x:v>ABIERTO</x:v>
      </x:c>
      <x:c r="F476" s="35" t="n">
        <x:v>46146.416666666664</x:v>
      </x:c>
      <x:c r="G476" s="31" t="b">
        <x:v>0</x:v>
      </x:c>
      <x:c r="H476" s="32" t="b">
        <x:v>0</x:v>
      </x:c>
    </x:row>
    <x:row r="477">
      <x:c r="A477" s="20" t="str">
        <x:v>PO-2026-0703</x:v>
      </x:c>
      <x:c r="B477" s="5" t="str">
        <x:v>P004</x:v>
      </x:c>
      <x:c r="C477" s="5" t="str">
        <x:v>B98120774</x:v>
      </x:c>
      <x:c r="D477" s="25" t="n">
        <x:v>1802.9</x:v>
      </x:c>
      <x:c r="E477" s="5" t="str">
        <x:v>ABIERTO</x:v>
      </x:c>
      <x:c r="F477" s="35" t="n">
        <x:v>46133.416666666664</x:v>
      </x:c>
      <x:c r="G477" s="31" t="b">
        <x:v>0</x:v>
      </x:c>
      <x:c r="H477" s="32" t="b">
        <x:v>0</x:v>
      </x:c>
    </x:row>
    <x:row r="478">
      <x:c r="A478" s="20" t="str">
        <x:v>PO-2026-0704</x:v>
      </x:c>
      <x:c r="B478" s="5" t="str">
        <x:v>P003</x:v>
      </x:c>
      <x:c r="C478" s="5" t="str">
        <x:v>B30455812</x:v>
      </x:c>
      <x:c r="D478" s="25" t="n">
        <x:v>5082</x:v>
      </x:c>
      <x:c r="E478" s="5" t="str">
        <x:v>ABIERTO</x:v>
      </x:c>
      <x:c r="F478" s="35" t="n">
        <x:v>46090.458333333336</x:v>
      </x:c>
      <x:c r="G478" s="31" t="b">
        <x:v>0</x:v>
      </x:c>
      <x:c r="H478" s="32" t="b">
        <x:v>0</x:v>
      </x:c>
    </x:row>
    <x:row r="479">
      <x:c r="A479" s="20" t="str">
        <x:v>PO-2026-0705</x:v>
      </x:c>
      <x:c r="B479" s="5" t="str">
        <x:v>P008</x:v>
      </x:c>
      <x:c r="C479" s="5" t="str">
        <x:v>B91455230</x:v>
      </x:c>
      <x:c r="D479" s="25" t="n">
        <x:v>1306.8</x:v>
      </x:c>
      <x:c r="E479" s="5" t="str">
        <x:v>ABIERTO</x:v>
      </x:c>
      <x:c r="F479" s="35" t="n">
        <x:v>46126.416666666664</x:v>
      </x:c>
      <x:c r="G479" s="31" t="b">
        <x:v>0</x:v>
      </x:c>
      <x:c r="H479" s="32" t="b">
        <x:v>0</x:v>
      </x:c>
    </x:row>
    <x:row r="480">
      <x:c r="A480" s="20" t="str">
        <x:v>PO-2026-0707</x:v>
      </x:c>
      <x:c r="B480" s="5" t="str">
        <x:v>P005</x:v>
      </x:c>
      <x:c r="C480" s="5" t="str">
        <x:v>B96233419</x:v>
      </x:c>
      <x:c r="D480" s="25" t="n">
        <x:v>2795.1</x:v>
      </x:c>
      <x:c r="E480" s="5" t="str">
        <x:v>ABIERTO</x:v>
      </x:c>
      <x:c r="F480" s="35" t="n">
        <x:v>46168.416666666664</x:v>
      </x:c>
      <x:c r="G480" s="31" t="b">
        <x:v>0</x:v>
      </x:c>
      <x:c r="H480" s="32" t="b">
        <x:v>0</x:v>
      </x:c>
    </x:row>
    <x:row r="481">
      <x:c r="A481" s="20" t="str">
        <x:v>PO-2026-0708</x:v>
      </x:c>
      <x:c r="B481" s="5" t="str">
        <x:v>P010</x:v>
      </x:c>
      <x:c r="C481" s="5" t="str">
        <x:v>B98455101</x:v>
      </x:c>
      <x:c r="D481" s="25" t="n">
        <x:v>4549.6</x:v>
      </x:c>
      <x:c r="E481" s="5" t="str">
        <x:v>ABIERTO</x:v>
      </x:c>
      <x:c r="F481" s="35" t="n">
        <x:v>46211.416666666664</x:v>
      </x:c>
      <x:c r="G481" s="31" t="b">
        <x:v>0</x:v>
      </x:c>
      <x:c r="H481" s="32" t="b">
        <x:v>0</x:v>
      </x:c>
    </x:row>
    <x:row r="482">
      <x:c r="A482" s="20" t="str">
        <x:v>PO-2026-0710</x:v>
      </x:c>
      <x:c r="B482" s="5" t="str">
        <x:v>P007</x:v>
      </x:c>
      <x:c r="C482" s="5" t="str">
        <x:v>J40112358</x:v>
      </x:c>
      <x:c r="D482" s="25" t="n">
        <x:v>1040.6</x:v>
      </x:c>
      <x:c r="E482" s="5" t="str">
        <x:v>ABIERTO</x:v>
      </x:c>
      <x:c r="F482" s="35" t="n">
        <x:v>46111.416666666664</x:v>
      </x:c>
      <x:c r="G482" s="31" t="b">
        <x:v>0</x:v>
      </x:c>
      <x:c r="H482" s="32" t="b">
        <x:v>0</x:v>
      </x:c>
    </x:row>
    <x:row r="483">
      <x:c r="A483" s="20" t="str">
        <x:v>PO-2026-0711</x:v>
      </x:c>
      <x:c r="B483" s="5" t="str">
        <x:v>P009</x:v>
      </x:c>
      <x:c r="C483" s="5" t="str">
        <x:v>A46311208</x:v>
      </x:c>
      <x:c r="D483" s="25" t="n">
        <x:v>6195.2</x:v>
      </x:c>
      <x:c r="E483" s="5" t="str">
        <x:v>ABIERTO</x:v>
      </x:c>
      <x:c r="F483" s="35" t="n">
        <x:v>46178.416666666664</x:v>
      </x:c>
      <x:c r="G483" s="31" t="b">
        <x:v>0</x:v>
      </x:c>
      <x:c r="H483" s="32" t="b">
        <x:v>0</x:v>
      </x:c>
    </x:row>
    <x:row r="484">
      <x:c r="A484" s="20" t="str">
        <x:v>PO-2026-0712</x:v>
      </x:c>
      <x:c r="B484" s="5" t="str">
        <x:v>P011</x:v>
      </x:c>
      <x:c r="C484" s="5" t="str">
        <x:v>B90233808</x:v>
      </x:c>
      <x:c r="D484" s="25" t="n">
        <x:v>520.3</x:v>
      </x:c>
      <x:c r="E484" s="5" t="str">
        <x:v>ABIERTO</x:v>
      </x:c>
      <x:c r="F484" s="35" t="n">
        <x:v>46222.416666666664</x:v>
      </x:c>
      <x:c r="G484" s="31" t="b">
        <x:v>0</x:v>
      </x:c>
      <x:c r="H484" s="32" t="b">
        <x:v>0</x:v>
      </x:c>
    </x:row>
    <x:row r="485">
      <x:c r="A485" s="20" t="str">
        <x:v>PO-2026-0713</x:v>
      </x:c>
      <x:c r="B485" s="5" t="str">
        <x:v>P006</x:v>
      </x:c>
      <x:c r="C485" s="5" t="str">
        <x:v>A46990201</x:v>
      </x:c>
      <x:c r="D485" s="25" t="n">
        <x:v>2262.7</x:v>
      </x:c>
      <x:c r="E485" s="5" t="str">
        <x:v>ABIERTO</x:v>
      </x:c>
      <x:c r="F485" s="35" t="n">
        <x:v>46205.416666666664</x:v>
      </x:c>
      <x:c r="G485" s="31" t="b">
        <x:v>0</x:v>
      </x:c>
      <x:c r="H485" s="32" t="b">
        <x:v>0</x:v>
      </x:c>
    </x:row>
    <x:row r="486">
      <x:c r="A486" s="20" t="str">
        <x:v>PO-2026-0715</x:v>
      </x:c>
      <x:c r="B486" s="5" t="str">
        <x:v>P001</x:v>
      </x:c>
      <x:c r="C486" s="5" t="str">
        <x:v>B46102331</x:v>
      </x:c>
      <x:c r="D486" s="25" t="n">
        <x:v>8100.1</x:v>
      </x:c>
      <x:c r="E486" s="5" t="str">
        <x:v>ABIERTO</x:v>
      </x:c>
      <x:c r="F486" s="35" t="n">
        <x:v>46115.416666666664</x:v>
      </x:c>
      <x:c r="G486" s="31" t="b">
        <x:v>0</x:v>
      </x:c>
      <x:c r="H486" s="32" t="b">
        <x:v>0</x:v>
      </x:c>
    </x:row>
    <x:row r="487">
      <x:c r="A487" s="20" t="str">
        <x:v>PO-2026-0716</x:v>
      </x:c>
      <x:c r="B487" s="5" t="str">
        <x:v>P004</x:v>
      </x:c>
      <x:c r="C487" s="5" t="str">
        <x:v>B98120774</x:v>
      </x:c>
      <x:c r="D487" s="25" t="n">
        <x:v>3690.5</x:v>
      </x:c>
      <x:c r="E487" s="5" t="str">
        <x:v>ABIERTO</x:v>
      </x:c>
      <x:c r="F487" s="35" t="n">
        <x:v>46196.416666666664</x:v>
      </x:c>
      <x:c r="G487" s="31" t="b">
        <x:v>0</x:v>
      </x:c>
      <x:c r="H487" s="32" t="b">
        <x:v>0</x:v>
      </x:c>
    </x:row>
    <x:row r="488">
      <x:c r="A488" s="20" t="str">
        <x:v>PO-2026-0801</x:v>
      </x:c>
      <x:c r="B488" s="5" t="str">
        <x:v>P011</x:v>
      </x:c>
      <x:c r="C488" s="5" t="str">
        <x:v>B90233808</x:v>
      </x:c>
      <x:c r="D488" s="25" t="n">
        <x:v>2081.2</x:v>
      </x:c>
      <x:c r="E488" s="5" t="str">
        <x:v>ABIERTO</x:v>
      </x:c>
      <x:c r="F488" s="35" t="n">
        <x:v>46157.416666666664</x:v>
      </x:c>
      <x:c r="G488" s="31" t="b">
        <x:v>0</x:v>
      </x:c>
      <x:c r="H488" s="32" t="b">
        <x:v>0</x:v>
      </x:c>
    </x:row>
    <x:row r="489">
      <x:c r="A489" s="20" t="str">
        <x:v>PO-2026-0802</x:v>
      </x:c>
      <x:c r="B489" s="5" t="str">
        <x:v>P007</x:v>
      </x:c>
      <x:c r="C489" s="5" t="str">
        <x:v>J40112358</x:v>
      </x:c>
      <x:c r="D489" s="25" t="n">
        <x:v>4295.1</x:v>
      </x:c>
      <x:c r="E489" s="5" t="str">
        <x:v>ABIERTO</x:v>
      </x:c>
      <x:c r="F489" s="35" t="n">
        <x:v>46103.458333333336</x:v>
      </x:c>
      <x:c r="G489" s="31" t="b">
        <x:v>0</x:v>
      </x:c>
      <x:c r="H489" s="32" t="b">
        <x:v>0</x:v>
      </x:c>
    </x:row>
    <x:row r="490">
      <x:c r="A490" s="20" t="str">
        <x:v>PO-2026-0803</x:v>
      </x:c>
      <x:c r="B490" s="5" t="str">
        <x:v>P006</x:v>
      </x:c>
      <x:c r="C490" s="5" t="str">
        <x:v>A46990201</x:v>
      </x:c>
      <x:c r="D490" s="25" t="n">
        <x:v>1076.9</x:v>
      </x:c>
      <x:c r="E490" s="5" t="str">
        <x:v>ABIERTO</x:v>
      </x:c>
      <x:c r="F490" s="35" t="n">
        <x:v>46177.416666666664</x:v>
      </x:c>
      <x:c r="G490" s="31" t="b">
        <x:v>0</x:v>
      </x:c>
      <x:c r="H490" s="32" t="b">
        <x:v>0</x:v>
      </x:c>
    </x:row>
    <x:row r="491">
      <x:c r="A491" s="20" t="str">
        <x:v>PO-2026-0804</x:v>
      </x:c>
      <x:c r="B491" s="5" t="str">
        <x:v>P001</x:v>
      </x:c>
      <x:c r="C491" s="5" t="str">
        <x:v>B46102331</x:v>
      </x:c>
      <x:c r="D491" s="25" t="n">
        <x:v>3025</x:v>
      </x:c>
      <x:c r="E491" s="5" t="str">
        <x:v>ABIERTO</x:v>
      </x:c>
      <x:c r="F491" s="35" t="n">
        <x:v>46130.416666666664</x:v>
      </x:c>
      <x:c r="G491" s="31" t="b">
        <x:v>0</x:v>
      </x:c>
      <x:c r="H491" s="32" t="b">
        <x:v>0</x:v>
      </x:c>
    </x:row>
    <x:row r="492">
      <x:c r="A492" s="20" t="str">
        <x:v>PO-2026-0805</x:v>
      </x:c>
      <x:c r="B492" s="5" t="str">
        <x:v>P009</x:v>
      </x:c>
      <x:c r="C492" s="5" t="str">
        <x:v>A46311208</x:v>
      </x:c>
      <x:c r="D492" s="25" t="n">
        <x:v>7502</x:v>
      </x:c>
      <x:c r="E492" s="5" t="str">
        <x:v>ABIERTO</x:v>
      </x:c>
      <x:c r="F492" s="35" t="n">
        <x:v>46166.416666666664</x:v>
      </x:c>
      <x:c r="G492" s="31" t="b">
        <x:v>0</x:v>
      </x:c>
      <x:c r="H492" s="32" t="b">
        <x:v>0</x:v>
      </x:c>
    </x:row>
    <x:row r="493">
      <x:c r="A493" s="20" t="str">
        <x:v>PO-2026-0807</x:v>
      </x:c>
      <x:c r="B493" s="5" t="str">
        <x:v>P010</x:v>
      </x:c>
      <x:c r="C493" s="5" t="str">
        <x:v>B98455101</x:v>
      </x:c>
      <x:c r="D493" s="25" t="n">
        <x:v>1754.5</x:v>
      </x:c>
      <x:c r="E493" s="5" t="str">
        <x:v>ABIERTO</x:v>
      </x:c>
      <x:c r="F493" s="35" t="n">
        <x:v>46206.416666666664</x:v>
      </x:c>
      <x:c r="G493" s="31" t="b">
        <x:v>0</x:v>
      </x:c>
      <x:c r="H493" s="32" t="b">
        <x:v>0</x:v>
      </x:c>
    </x:row>
    <x:row r="494">
      <x:c r="A494" s="20" t="str">
        <x:v>PO-2026-0808</x:v>
      </x:c>
      <x:c r="B494" s="5" t="str">
        <x:v>P005</x:v>
      </x:c>
      <x:c r="C494" s="5" t="str">
        <x:v>B96233419</x:v>
      </x:c>
      <x:c r="D494" s="25" t="n">
        <x:v>2480.5</x:v>
      </x:c>
      <x:c r="E494" s="5" t="str">
        <x:v>ABIERTO</x:v>
      </x:c>
      <x:c r="F494" s="35" t="n">
        <x:v>46139.416666666664</x:v>
      </x:c>
      <x:c r="G494" s="31" t="b">
        <x:v>0</x:v>
      </x:c>
      <x:c r="H494" s="32" t="b">
        <x:v>0</x:v>
      </x:c>
    </x:row>
    <x:row r="495">
      <x:c r="A495" s="20" t="str">
        <x:v>PO-2026-0809</x:v>
      </x:c>
      <x:c r="B495" s="5" t="str">
        <x:v>P002</x:v>
      </x:c>
      <x:c r="C495" s="5" t="str">
        <x:v>A41220987</x:v>
      </x:c>
      <x:c r="D495" s="25" t="n">
        <x:v>943.8</x:v>
      </x:c>
      <x:c r="E495" s="5" t="str">
        <x:v>ABIERTO</x:v>
      </x:c>
      <x:c r="F495" s="35" t="n">
        <x:v>46088.458333333336</x:v>
      </x:c>
      <x:c r="G495" s="31" t="b">
        <x:v>0</x:v>
      </x:c>
      <x:c r="H495" s="32" t="b">
        <x:v>0</x:v>
      </x:c>
    </x:row>
    <x:row r="496">
      <x:c r="A496" s="20" t="str">
        <x:v>PO-2026-0810</x:v>
      </x:c>
      <x:c r="B496" s="5" t="str">
        <x:v>P008</x:v>
      </x:c>
      <x:c r="C496" s="5" t="str">
        <x:v>B91455230</x:v>
      </x:c>
      <x:c r="D496" s="25" t="n">
        <x:v>1403.6</x:v>
      </x:c>
      <x:c r="E496" s="5" t="str">
        <x:v>ABIERTO</x:v>
      </x:c>
      <x:c r="F496" s="35" t="n">
        <x:v>46172.416666666664</x:v>
      </x:c>
      <x:c r="G496" s="31" t="b">
        <x:v>0</x:v>
      </x:c>
      <x:c r="H496" s="32" t="b">
        <x:v>0</x:v>
      </x:c>
    </x:row>
    <x:row r="497">
      <x:c r="A497" s="20" t="str">
        <x:v>PO-2026-0811</x:v>
      </x:c>
      <x:c r="B497" s="5" t="str">
        <x:v>P003</x:v>
      </x:c>
      <x:c r="C497" s="5" t="str">
        <x:v>B30455812</x:v>
      </x:c>
      <x:c r="D497" s="25" t="n">
        <x:v>2662</x:v>
      </x:c>
      <x:c r="E497" s="5" t="str">
        <x:v>ABIERTO</x:v>
      </x:c>
      <x:c r="F497" s="35" t="n">
        <x:v>46188.416666666664</x:v>
      </x:c>
      <x:c r="G497" s="31" t="b">
        <x:v>0</x:v>
      </x:c>
      <x:c r="H497" s="32" t="b">
        <x:v>0</x:v>
      </x:c>
    </x:row>
    <x:row r="498">
      <x:c r="A498" s="20" t="str">
        <x:v>PO-2026-0812</x:v>
      </x:c>
      <x:c r="B498" s="5" t="str">
        <x:v>P004</x:v>
      </x:c>
      <x:c r="C498" s="5" t="str">
        <x:v>B98120774</x:v>
      </x:c>
      <x:c r="D498" s="25" t="n">
        <x:v>1149.5</x:v>
      </x:c>
      <x:c r="E498" s="5" t="str">
        <x:v>ABIERTO</x:v>
      </x:c>
      <x:c r="F498" s="35" t="n">
        <x:v>46214.416666666664</x:v>
      </x:c>
      <x:c r="G498" s="31" t="b">
        <x:v>0</x:v>
      </x:c>
      <x:c r="H498" s="32" t="b">
        <x:v>0</x:v>
      </x:c>
    </x:row>
    <x:row r="499">
      <x:c r="A499" s="20" t="str">
        <x:v>PO-2026-0813</x:v>
      </x:c>
      <x:c r="B499" s="5" t="str">
        <x:v>P011</x:v>
      </x:c>
      <x:c r="C499" s="5" t="str">
        <x:v>B90233808</x:v>
      </x:c>
      <x:c r="D499" s="25" t="n">
        <x:v>2541</x:v>
      </x:c>
      <x:c r="E499" s="5" t="str">
        <x:v>ABIERTO</x:v>
      </x:c>
      <x:c r="F499" s="35" t="n">
        <x:v>46150.416666666664</x:v>
      </x:c>
      <x:c r="G499" s="31" t="b">
        <x:v>0</x:v>
      </x:c>
      <x:c r="H499" s="32" t="b">
        <x:v>0</x:v>
      </x:c>
    </x:row>
    <x:row r="500">
      <x:c r="A500" s="20" t="str">
        <x:v>PO-2026-0814</x:v>
      </x:c>
      <x:c r="B500" s="5" t="str">
        <x:v>P007</x:v>
      </x:c>
      <x:c r="C500" s="5" t="str">
        <x:v>J40112358</x:v>
      </x:c>
      <x:c r="D500" s="25" t="n">
        <x:v>2020.7</x:v>
      </x:c>
      <x:c r="E500" s="5" t="str">
        <x:v>ABIERTO</x:v>
      </x:c>
      <x:c r="F500" s="35" t="n">
        <x:v>46120.416666666664</x:v>
      </x:c>
      <x:c r="G500" s="31" t="b">
        <x:v>0</x:v>
      </x:c>
      <x:c r="H500" s="32" t="b">
        <x:v>0</x:v>
      </x:c>
    </x:row>
    <x:row r="501">
      <x:c r="A501" s="20" t="str">
        <x:v>PO-2026-0815</x:v>
      </x:c>
      <x:c r="B501" s="5" t="str">
        <x:v>P002</x:v>
      </x:c>
      <x:c r="C501" s="5" t="str">
        <x:v>A41220987</x:v>
      </x:c>
      <x:c r="D501" s="25" t="n">
        <x:v>6540.9</x:v>
      </x:c>
      <x:c r="E501" s="5" t="str">
        <x:v>ABIERTO</x:v>
      </x:c>
      <x:c r="F501" s="35" t="n">
        <x:v>46199.416666666664</x:v>
      </x:c>
      <x:c r="G501" s="31" t="b">
        <x:v>0</x:v>
      </x:c>
      <x:c r="H501" s="32" t="b">
        <x:v>0</x:v>
      </x:c>
    </x:row>
    <x:row r="502">
      <x:c r="A502" s="20" t="str">
        <x:v>PO-2026-0816</x:v>
      </x:c>
      <x:c r="B502" s="5" t="str">
        <x:v>P006</x:v>
      </x:c>
      <x:c r="C502" s="5" t="str">
        <x:v>A46990201</x:v>
      </x:c>
      <x:c r="D502" s="25" t="n">
        <x:v>3388</x:v>
      </x:c>
      <x:c r="E502" s="5" t="str">
        <x:v>ABIERTO</x:v>
      </x:c>
      <x:c r="F502" s="35" t="n">
        <x:v>46223.416666666664</x:v>
      </x:c>
      <x:c r="G502" s="31" t="b">
        <x:v>0</x:v>
      </x:c>
      <x:c r="H502" s="32" t="b">
        <x:v>0</x:v>
      </x:c>
    </x:row>
    <x:row r="503">
      <x:c r="A503" s="20" t="str">
        <x:v>PO-2026-0717</x:v>
      </x:c>
      <x:c r="B503" s="5" t="str">
        <x:v>P001</x:v>
      </x:c>
      <x:c r="C503" s="5" t="str">
        <x:v>B46102331</x:v>
      </x:c>
      <x:c r="D503" s="25" t="n">
        <x:v>1984.4</x:v>
      </x:c>
      <x:c r="E503" s="5" t="str">
        <x:v>ABIERTO</x:v>
      </x:c>
      <x:c r="F503" s="35" t="n">
        <x:v>46085.458333333336</x:v>
      </x:c>
      <x:c r="G503" s="31" t="b">
        <x:v>0</x:v>
      </x:c>
      <x:c r="H503" s="32" t="b">
        <x:v>0</x:v>
      </x:c>
    </x:row>
    <x:row r="504">
      <x:c r="A504" s="20" t="str">
        <x:v>PO-2026-0718</x:v>
      </x:c>
      <x:c r="B504" s="5" t="str">
        <x:v>P004</x:v>
      </x:c>
      <x:c r="C504" s="5" t="str">
        <x:v>B98120774</x:v>
      </x:c>
      <x:c r="D504" s="25" t="n">
        <x:v>1113.2</x:v>
      </x:c>
      <x:c r="E504" s="5" t="str">
        <x:v>ABIERTO</x:v>
      </x:c>
      <x:c r="F504" s="35" t="n">
        <x:v>46123.416666666664</x:v>
      </x:c>
      <x:c r="G504" s="31" t="b">
        <x:v>0</x:v>
      </x:c>
      <x:c r="H504" s="32" t="b">
        <x:v>0</x:v>
      </x:c>
    </x:row>
    <x:row r="505">
      <x:c r="A505" s="20" t="str">
        <x:v>PO-2026-0719</x:v>
      </x:c>
      <x:c r="B505" s="5" t="str">
        <x:v>P002</x:v>
      </x:c>
      <x:c r="C505" s="5" t="str">
        <x:v>A41220987</x:v>
      </x:c>
      <x:c r="D505" s="25" t="n">
        <x:v>3000.8</x:v>
      </x:c>
      <x:c r="E505" s="5" t="str">
        <x:v>ABIERTO</x:v>
      </x:c>
      <x:c r="F505" s="35" t="n">
        <x:v>46192.416666666664</x:v>
      </x:c>
      <x:c r="G505" s="31" t="b">
        <x:v>0</x:v>
      </x:c>
      <x:c r="H505" s="32" t="b">
        <x:v>0</x:v>
      </x:c>
    </x:row>
    <x:row r="506">
      <x:c r="A506" s="20" t="str">
        <x:v>PO-2026-0721</x:v>
      </x:c>
      <x:c r="B506" s="5" t="str">
        <x:v>P003</x:v>
      </x:c>
      <x:c r="C506" s="5" t="str">
        <x:v>B30455812</x:v>
      </x:c>
      <x:c r="D506" s="25" t="n">
        <x:v>919.6</x:v>
      </x:c>
      <x:c r="E506" s="5" t="str">
        <x:v>ABIERTO</x:v>
      </x:c>
      <x:c r="F506" s="35" t="n">
        <x:v>46160.416666666664</x:v>
      </x:c>
      <x:c r="G506" s="31" t="b">
        <x:v>0</x:v>
      </x:c>
      <x:c r="H506" s="32" t="b">
        <x:v>0</x:v>
      </x:c>
    </x:row>
    <x:row r="507">
      <x:c r="A507" s="20" t="str">
        <x:v>PO-2026-0723</x:v>
      </x:c>
      <x:c r="B507" s="5" t="str">
        <x:v>P011</x:v>
      </x:c>
      <x:c r="C507" s="5" t="str">
        <x:v>B90233808</x:v>
      </x:c>
      <x:c r="D507" s="25" t="n">
        <x:v>1560.9</x:v>
      </x:c>
      <x:c r="E507" s="5" t="str">
        <x:v>ABIERTO</x:v>
      </x:c>
      <x:c r="F507" s="35" t="n">
        <x:v>46217.416666666664</x:v>
      </x:c>
      <x:c r="G507" s="31" t="b">
        <x:v>0</x:v>
      </x:c>
      <x:c r="H507" s="32" t="b">
        <x:v>0</x:v>
      </x:c>
    </x:row>
    <x:row r="508">
      <x:c r="A508" s="20" t="str">
        <x:v>PO-2026-0724</x:v>
      </x:c>
      <x:c r="B508" s="5" t="str">
        <x:v>P009</x:v>
      </x:c>
      <x:c r="C508" s="5" t="str">
        <x:v>A46311208</x:v>
      </x:c>
      <x:c r="D508" s="25" t="n">
        <x:v>6425.1</x:v>
      </x:c>
      <x:c r="E508" s="5" t="str">
        <x:v>ABIERTO</x:v>
      </x:c>
      <x:c r="F508" s="35" t="n">
        <x:v>46175.416666666664</x:v>
      </x:c>
      <x:c r="G508" s="31" t="b">
        <x:v>0</x:v>
      </x:c>
      <x:c r="H508" s="32" t="b">
        <x:v>0</x:v>
      </x:c>
    </x:row>
    <x:row r="509">
      <x:c r="A509" s="20" t="str">
        <x:v>PO-2026-0725</x:v>
      </x:c>
      <x:c r="B509" s="5" t="str">
        <x:v>P010</x:v>
      </x:c>
      <x:c r="C509" s="5" t="str">
        <x:v>B98455101</x:v>
      </x:c>
      <x:c r="D509" s="25" t="n">
        <x:v>2274.8</x:v>
      </x:c>
      <x:c r="E509" s="5" t="str">
        <x:v>ABIERTO</x:v>
      </x:c>
      <x:c r="F509" s="35" t="n">
        <x:v>46215.416666666664</x:v>
      </x:c>
      <x:c r="G509" s="31" t="b">
        <x:v>0</x:v>
      </x:c>
      <x:c r="H509" s="32" t="b">
        <x:v>0</x:v>
      </x:c>
    </x:row>
    <x:row r="510">
      <x:c r="A510" s="20" t="str">
        <x:v>PO-2026-0726</x:v>
      </x:c>
      <x:c r="B510" s="5" t="str">
        <x:v>P005</x:v>
      </x:c>
      <x:c r="C510" s="5" t="str">
        <x:v>B96233419</x:v>
      </x:c>
      <x:c r="D510" s="25" t="n">
        <x:v>2480.5</x:v>
      </x:c>
      <x:c r="E510" s="5" t="str">
        <x:v>ABIERTO</x:v>
      </x:c>
      <x:c r="F510" s="35" t="n">
        <x:v>46141.416666666664</x:v>
      </x:c>
      <x:c r="G510" s="31" t="b">
        <x:v>0</x:v>
      </x:c>
      <x:c r="H510" s="32" t="b">
        <x:v>0</x:v>
      </x:c>
    </x:row>
    <x:row r="511">
      <x:c r="A511" s="20" t="str">
        <x:v>PO-2026-0728</x:v>
      </x:c>
      <x:c r="B511" s="5" t="str">
        <x:v>P004</x:v>
      </x:c>
      <x:c r="C511" s="5" t="str">
        <x:v>B98120774</x:v>
      </x:c>
      <x:c r="D511" s="25" t="n">
        <x:v>774.4</x:v>
      </x:c>
      <x:c r="E511" s="5" t="str">
        <x:v>ABIERTO</x:v>
      </x:c>
      <x:c r="F511" s="35" t="n">
        <x:v>46103.458333333336</x:v>
      </x:c>
      <x:c r="G511" s="31" t="b">
        <x:v>0</x:v>
      </x:c>
      <x:c r="H511" s="32" t="b">
        <x:v>0</x:v>
      </x:c>
    </x:row>
    <x:row r="512">
      <x:c r="A512" s="20" t="str">
        <x:v>PO-2026-0729</x:v>
      </x:c>
      <x:c r="B512" s="5" t="str">
        <x:v>P008</x:v>
      </x:c>
      <x:c r="C512" s="5" t="str">
        <x:v>B91455230</x:v>
      </x:c>
      <x:c r="D512" s="25" t="n">
        <x:v>3000.8</x:v>
      </x:c>
      <x:c r="E512" s="5" t="str">
        <x:v>ABIERTO</x:v>
      </x:c>
      <x:c r="F512" s="35" t="n">
        <x:v>46157.416666666664</x:v>
      </x:c>
      <x:c r="G512" s="31" t="b">
        <x:v>0</x:v>
      </x:c>
      <x:c r="H512" s="32" t="b">
        <x:v>0</x:v>
      </x:c>
    </x:row>
    <x:row r="513">
      <x:c r="A513" s="20" t="str">
        <x:v>PO-2026-0730</x:v>
      </x:c>
      <x:c r="B513" s="5" t="str">
        <x:v>P007</x:v>
      </x:c>
      <x:c r="C513" s="5" t="str">
        <x:v>J40112358</x:v>
      </x:c>
      <x:c r="D513" s="25" t="n">
        <x:v>477.95</x:v>
      </x:c>
      <x:c r="E513" s="5" t="str">
        <x:v>ABIERTO</x:v>
      </x:c>
      <x:c r="F513" s="35" t="n">
        <x:v>46118.416666666664</x:v>
      </x:c>
      <x:c r="G513" s="31" t="b">
        <x:v>0</x:v>
      </x:c>
      <x:c r="H513" s="32" t="b">
        <x:v>0</x:v>
      </x:c>
    </x:row>
    <x:row r="514">
      <x:c r="A514" s="20" t="str">
        <x:v>PO-2026-0731</x:v>
      </x:c>
      <x:c r="B514" s="5" t="str">
        <x:v>P003</x:v>
      </x:c>
      <x:c r="C514" s="5" t="str">
        <x:v>B30455812</x:v>
      </x:c>
      <x:c r="D514" s="25" t="n">
        <x:v>2262.7</x:v>
      </x:c>
      <x:c r="E514" s="5" t="str">
        <x:v>ABIERTO</x:v>
      </x:c>
      <x:c r="F514" s="35" t="n">
        <x:v>46184.416666666664</x:v>
      </x:c>
      <x:c r="G514" s="31" t="b">
        <x:v>0</x:v>
      </x:c>
      <x:c r="H514" s="32" t="b">
        <x:v>0</x:v>
      </x:c>
    </x:row>
    <x:row r="515">
      <x:c r="A515" s="20" t="str">
        <x:v>PO-2026-0732</x:v>
      </x:c>
      <x:c r="B515" s="5" t="str">
        <x:v>P011</x:v>
      </x:c>
      <x:c r="C515" s="5" t="str">
        <x:v>B90233808</x:v>
      </x:c>
      <x:c r="D515" s="25" t="n">
        <x:v>2480.5</x:v>
      </x:c>
      <x:c r="E515" s="5" t="str">
        <x:v>ABIERTO</x:v>
      </x:c>
      <x:c r="F515" s="35" t="n">
        <x:v>46209.416666666664</x:v>
      </x:c>
      <x:c r="G515" s="31" t="b">
        <x:v>0</x:v>
      </x:c>
      <x:c r="H515" s="32" t="b">
        <x:v>0</x:v>
      </x:c>
    </x:row>
    <x:row r="516">
      <x:c r="A516" s="20" t="str">
        <x:v>PO-2026-1201</x:v>
      </x:c>
      <x:c r="B516" s="5" t="str">
        <x:v>P001</x:v>
      </x:c>
      <x:c r="C516" s="5" t="str">
        <x:v>B46102331</x:v>
      </x:c>
      <x:c r="D516" s="25" t="n">
        <x:v>1718.2</x:v>
      </x:c>
      <x:c r="E516" s="5" t="str">
        <x:v>ABIERTO</x:v>
      </x:c>
      <x:c r="F516" s="35" t="n">
        <x:v>46093.458333333336</x:v>
      </x:c>
      <x:c r="G516" s="31" t="b">
        <x:v>0</x:v>
      </x:c>
      <x:c r="H516" s="32" t="b">
        <x:v>0</x:v>
      </x:c>
    </x:row>
    <x:row r="517">
      <x:c r="A517" s="20" t="str">
        <x:v>PO-2026-1202</x:v>
      </x:c>
      <x:c r="B517" s="5" t="str">
        <x:v>P002</x:v>
      </x:c>
      <x:c r="C517" s="5" t="str">
        <x:v>A41220987</x:v>
      </x:c>
      <x:c r="D517" s="25" t="n">
        <x:v>2637.8</x:v>
      </x:c>
      <x:c r="E517" s="5" t="str">
        <x:v>ABIERTO</x:v>
      </x:c>
      <x:c r="F517" s="35" t="n">
        <x:v>46120.416666666664</x:v>
      </x:c>
      <x:c r="G517" s="31" t="b">
        <x:v>0</x:v>
      </x:c>
      <x:c r="H517" s="32" t="b">
        <x:v>0</x:v>
      </x:c>
    </x:row>
    <x:row r="518">
      <x:c r="A518" s="20" t="str">
        <x:v>PO-2026-1204</x:v>
      </x:c>
      <x:c r="B518" s="5" t="str">
        <x:v>P006</x:v>
      </x:c>
      <x:c r="C518" s="5" t="str">
        <x:v>A46990201</x:v>
      </x:c>
      <x:c r="D518" s="25" t="n">
        <x:v>3944.6</x:v>
      </x:c>
      <x:c r="E518" s="5" t="str">
        <x:v>ABIERTO</x:v>
      </x:c>
      <x:c r="F518" s="35" t="n">
        <x:v>46203.416666666664</x:v>
      </x:c>
      <x:c r="G518" s="31" t="b">
        <x:v>0</x:v>
      </x:c>
      <x:c r="H518" s="32" t="b">
        <x:v>0</x:v>
      </x:c>
    </x:row>
    <x:row r="519">
      <x:c r="A519" s="20" t="str">
        <x:v>PO-2026-1205</x:v>
      </x:c>
      <x:c r="B519" s="5" t="str">
        <x:v>P003</x:v>
      </x:c>
      <x:c r="C519" s="5" t="str">
        <x:v>B30455812</x:v>
      </x:c>
      <x:c r="D519" s="25" t="n">
        <x:v>3025</x:v>
      </x:c>
      <x:c r="E519" s="5" t="str">
        <x:v>ABIERTO</x:v>
      </x:c>
      <x:c r="F519" s="35" t="n">
        <x:v>46129.416666666664</x:v>
      </x:c>
      <x:c r="G519" s="31" t="b">
        <x:v>0</x:v>
      </x:c>
      <x:c r="H519" s="32" t="b">
        <x:v>0</x:v>
      </x:c>
    </x:row>
    <x:row r="520">
      <x:c r="A520" s="22" t="str">
        <x:v>PO-2026-1206</x:v>
      </x:c>
      <x:c r="B520" s="23" t="str">
        <x:v>P010</x:v>
      </x:c>
      <x:c r="C520" s="23" t="str">
        <x:v>B98455101</x:v>
      </x:c>
      <x:c r="D520" s="26" t="n">
        <x:v>1427.8</x:v>
      </x:c>
      <x:c r="E520" s="23" t="str">
        <x:v>ABIERTO</x:v>
      </x:c>
      <x:c r="F520" s="36" t="n">
        <x:v>46212.416666666664</x:v>
      </x:c>
      <x:c r="G520" s="33" t="b">
        <x:v>0</x:v>
      </x:c>
      <x:c r="H520" s="3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bca6641891446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50" hidden="0" customWidth="1"/>
  </x:cols>
  <x:sheetData>
    <x:row r="1">
      <x:c r="A1" s="2" t="str">
        <x:v>Pedidos que requieren revisión humana</x:v>
      </x:c>
    </x:row>
    <x:row r="2">
      <x:c r="A2" s="3" t="str">
        <x:v>Fuente: pendiente_revisar. El motor debe escalar estos pedidos.</x:v>
      </x:c>
    </x:row>
    <x:row r="4" ht="32" customHeight="1">
      <x:c r="A4" s="17" t="str">
        <x:v>order_id</x:v>
      </x:c>
      <x:c r="B4" s="19" t="str">
        <x:v>reason</x:v>
      </x:c>
    </x:row>
    <x:row r="5">
      <x:c r="A5" s="20" t="str">
        <x:v>PO-2026-0007</x:v>
      </x:c>
      <x:c r="B5" s="21" t="str">
        <x:v>Marcado en pendiente_revisar</x:v>
      </x:c>
    </x:row>
    <x:row r="6">
      <x:c r="A6" s="22" t="str">
        <x:v>PO-2026-0141</x:v>
      </x:c>
      <x:c r="B6" s="24" t="str">
        <x:v>Marcado en pendiente_revisar</x:v>
      </x:c>
    </x:row>
  </x:sheetData>
  <x:pageMargins left="0.7" right="0.7" top="0.75" bottom="0.75" header="0.3" footer="0.3"/>
  <x:tableParts count="1">
    <x:tablePart xmlns:r="http://schemas.openxmlformats.org/officeDocument/2006/relationships" r:id="R0cc4e4f1873e479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0" hidden="0" customWidth="1"/>
    <x:col min="3" max="3" width="18" hidden="0" customWidth="1"/>
    <x:col min="4" max="4" width="14" hidden="0" customWidth="1"/>
    <x:col min="5" max="5" width="70" hidden="0" customWidth="1"/>
  </x:cols>
  <x:sheetData>
    <x:row r="1">
      <x:c r="A1" s="2" t="str">
        <x:v>Control de calidad de la publicación</x:v>
      </x:c>
    </x:row>
    <x:row r="2">
      <x:c r="A2" s="3" t="str">
        <x:v>La fuente original no se modifica. Estas comprobaciones no deciden pagos.</x:v>
      </x:c>
    </x:row>
    <x:row r="4" ht="32" customHeight="1">
      <x:c r="A4" s="17" t="str">
        <x:v>check</x:v>
      </x:c>
      <x:c r="B4" s="18" t="str">
        <x:v>expected</x:v>
      </x:c>
      <x:c r="C4" s="18" t="str">
        <x:v>actual</x:v>
      </x:c>
      <x:c r="D4" s="18" t="str">
        <x:v>status</x:v>
      </x:c>
      <x:c r="E4" s="19" t="str">
        <x:v>detail</x:v>
      </x:c>
    </x:row>
    <x:row r="5">
      <x:c r="A5" s="20" t="str">
        <x:v>Proveedores únicos publicados</x:v>
      </x:c>
      <x:c r="B5" s="5" t="str">
        <x:v>sin IDs duplicados conflictivos</x:v>
      </x:c>
      <x:c r="C5" s="5" t="n">
        <x:v>11</x:v>
      </x:c>
      <x:c r="D5" s="5" t="str">
        <x:v>OK</x:v>
      </x:c>
      <x:c r="E5" s="21" t="str">
        <x:v>P007 estaba duplicado de forma idéntica en la fuente y se publica una única vez.</x:v>
      </x:c>
    </x:row>
    <x:row r="6">
      <x:c r="A6" s="20" t="str">
        <x:v>Pedidos publicados</x:v>
      </x:c>
      <x:c r="B6" s="5" t="str">
        <x:v>IDs únicos</x:v>
      </x:c>
      <x:c r="C6" s="5" t="n">
        <x:v>516</x:v>
      </x:c>
      <x:c r="D6" s="5" t="str">
        <x:v>OK</x:v>
      </x:c>
      <x:c r="E6" s="21" t="str">
        <x:v>No hay pedidos duplicados en Pedidos_2026.</x:v>
      </x:c>
    </x:row>
    <x:row r="7">
      <x:c r="A7" s="20" t="str">
        <x:v>Pedidos con NIF vacío</x:v>
      </x:c>
      <x:c r="B7" s="5" t="str">
        <x:v>0 para una conciliación automática completa</x:v>
      </x:c>
      <x:c r="C7" s="5" t="n">
        <x:v>20</x:v>
      </x:c>
      <x:c r="D7" s="5" t="str">
        <x:v>ATENCION</x:v>
      </x:c>
      <x:c r="E7" s="21" t="str">
        <x:v>Se conservan vacíos. El motor debe escalar, no completar ni inferir el NIF.</x:v>
      </x:c>
    </x:row>
    <x:row r="8">
      <x:c r="A8" s="20" t="str">
        <x:v>Pedidos de revisión humana</x:v>
      </x:c>
      <x:c r="B8" s="5" t="str">
        <x:v>IDs de pedido existentes</x:v>
      </x:c>
      <x:c r="C8" s="5" t="n">
        <x:v>2</x:v>
      </x:c>
      <x:c r="D8" s="5" t="str">
        <x:v>OK</x:v>
      </x:c>
      <x:c r="E8" s="21" t="str">
        <x:v>Los pedidos se publican con manual_review_required=true.</x:v>
      </x:c>
    </x:row>
    <x:row r="9">
      <x:c r="A9" s="20" t="str">
        <x:v>Entradas de revisión no asociadas a un pedido</x:v>
      </x:c>
      <x:c r="B9" s="5" t="str">
        <x:v>0</x:v>
      </x:c>
      <x:c r="C9" s="5" t="n">
        <x:v>1</x:v>
      </x:c>
      <x:c r="D9" s="5" t="str">
        <x:v>ATENCION</x:v>
      </x:c>
      <x:c r="E9" s="21" t="str">
        <x:v>mirar cuando haya hueco</x:v>
      </x:c>
    </x:row>
    <x:row r="10">
      <x:c r="A10" s="22" t="str">
        <x:v>Norma aplicada</x:v>
      </x:c>
      <x:c r="B10" s="23" t="str">
        <x:v>v3 vigente</x:v>
      </x:c>
      <x:c r="C10" s="23" t="str">
        <x:v>v3</x:v>
      </x:c>
      <x:c r="D10" s="23" t="str">
        <x:v>OK</x:v>
      </x:c>
      <x:c r="E10" s="24" t="str">
        <x:v>NORMA DE PAGOS A PROVEEDORES (v3, vigente)</x:v>
      </x:c>
    </x:row>
  </x:sheetData>
  <x:conditionalFormatting sqref="D5:D10">
    <x:cfRule type="containsText" dxfId="0" priority="1" operator="containsText" text="ATENCION"/>
  </x:conditionalFormatting>
  <x:pageMargins left="0.7" right="0.7" top="0.75" bottom="0.75" header="0.3" footer="0.3"/>
  <x:tableParts count="1">
    <x:tablePart xmlns:r="http://schemas.openxmlformats.org/officeDocument/2006/relationships" r:id="Raebb02922a864807"/>
  </x:tableParts>
</x:worksheet>
</file>