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/>
  </bookViews>
  <sheets>
    <sheet name="商品基本信息" sheetId="1" r:id="rId1"/>
    <sheet name="商品尺码信息" sheetId="2" r:id="rId2"/>
  </sheets>
  <calcPr calcId="144525" concurrentCalc="0"/>
</workbook>
</file>

<file path=xl/sharedStrings.xml><?xml version="1.0" encoding="utf-8"?>
<sst xmlns="http://schemas.openxmlformats.org/spreadsheetml/2006/main" count="394">
  <si>
    <t>商品id(与sheet2的id对应，从1开始)</t>
  </si>
  <si>
    <t>商品组id（相同组id会在显示在一个商品内，切换颜色，组id都是为这组第一个商品的id）</t>
  </si>
  <si>
    <t>商品编号（只后台显示，页面不显示）</t>
  </si>
  <si>
    <t>品牌名称</t>
  </si>
  <si>
    <t>商品名称</t>
  </si>
  <si>
    <t>品类</t>
  </si>
  <si>
    <t>风格</t>
  </si>
  <si>
    <t>材质</t>
  </si>
  <si>
    <t>价格</t>
  </si>
  <si>
    <t>商品排序</t>
  </si>
  <si>
    <t>最新（1表示显示在最新列表）</t>
  </si>
  <si>
    <t>人气（1表示显示在人气列表）</t>
  </si>
  <si>
    <t>颜色名称</t>
  </si>
  <si>
    <t>商品描述</t>
  </si>
  <si>
    <t>zzc2018t0001</t>
  </si>
  <si>
    <t>自在楚</t>
  </si>
  <si>
    <t>材质优选|真丝系带上衣</t>
  </si>
  <si>
    <t>上衣</t>
  </si>
  <si>
    <t>休闲</t>
  </si>
  <si>
    <t>材质优选</t>
  </si>
  <si>
    <t>花色</t>
  </si>
  <si>
    <t>尺寸信息：S号：肩宽37CM，胸围：92CM，袖长：40CM，衣长：56CM。M号：肩宽38CM，胸围：96CM，袖长：41CM，衣长：58CM。L号：肩宽39CM，胸围：100CM，袖长：42CM，衣长：60CM。这款采用天然材质百分百桑蚕丝制作，面料轻薄透气，设计采用与众不同的后领系带法，配以中西结合俏皮的佛系印花，使衣服显得灵动，又不失淑女风。建议下半身搭配包身款半裙或牛仔裤。尺码指导：宽松尺码，面料无弹，喜欢穿着宽松的可选平常所穿尺码或大一码。产品信息：双绉无弹面料，后领系带宽松款，100%桑蚕丝，建议干洗或轻柔手洗，平铺晾晒，严禁烘干。</t>
  </si>
  <si>
    <t>LGS2018P0053</t>
  </si>
  <si>
    <t>Like i give a sheep</t>
  </si>
  <si>
    <t>材质优选|牛仔阔腿裤</t>
  </si>
  <si>
    <t>裤子</t>
  </si>
  <si>
    <t>蓝色</t>
  </si>
  <si>
    <t>尺码信息：S号：腰围：64CM，裤长：101CM。M号：腰围：68CM，裤长：103CM。L号：腰围：72CM，裤长：105CM。这款牛仔超级阔腿裤是like i give a sheep品牌的单品之一，造型挺括，具有一定的摩擦力，纯棉牛仔。搭配针织紧身上衣或套头毛衣或衬衫，优雅大方，又利落贤淑，很有女性气质。尺码指导：此款为修身款，属于常规标准尺码，适合中等身材或稍瘦个子偏高的人群穿着。产品信息：主料：100%棉，为修身长款版型，超级阔腿设计，无弹。建议干洗或轻柔手洗，严禁烘干。</t>
  </si>
  <si>
    <t>LGS2018S0054</t>
  </si>
  <si>
    <t>材质优选|复古包臀裙</t>
  </si>
  <si>
    <t>半裙</t>
  </si>
  <si>
    <t>职场</t>
  </si>
  <si>
    <t>黑色</t>
  </si>
  <si>
    <t>尺码信息：S号：腰围：66CM，臀围：92CM，裙长：86CM。M号：腰围：70CM，臀围：96CM，裙长：88CM。L号：腰围：74CM，臀围：100CM，裙长：92CM。这款黑色复古包臀裙是like i give a sheep品牌的单品之一，纯棉面料，透气性好，穿着舒适，造型挺括。搭配针织紧身上衣或套头毛衣或衬衫，优雅大方，又利落贤淑，很有女性气质。腰头部分加入了松紧带设计，穿着方便，包容性强。尺码指导：此款为修身款，属于常规标准尺码，适合中等身材或稍瘦个子偏高的人群穿着。产品信息：主料：100%棉，为修身长款版型，包臀设计，微弹。建议干洗或轻柔手洗，严禁烘干。</t>
  </si>
  <si>
    <t>LGS2018S0052</t>
  </si>
  <si>
    <t>材质优选|格纹斜裁半裙</t>
  </si>
  <si>
    <t>格纹</t>
  </si>
  <si>
    <t>尺码信息：S号：腰围：64CM，臀围：94CM，裙长：83CM。M号：腰围：68CM，臀围：98CM，裙长：85CM。L号：腰围：72CM，臀围：102CM，裙长：87CM。这款羊毛格纹斜裁半裙是like i give a sheep品牌的单品之一，手感柔软，具有一定的摩擦力，羊毛含量高，保暖性好，里料滑爽舒服，体贴肌肤。搭配针织紧身上衣或套头毛衣或衬衫，优雅大方，又利落贤淑，很有女性气质。尺码指导：此款为修身款，属于常规标准尺码，适合中等身材或稍瘦个子偏高的人群穿着。产品信息：主料：80%羊毛20%聚酯纤维，里料：100%聚酯纤维，为修身中长款版型，前面做不规则设计，斜裁微弹。建议干洗或轻柔手洗，严禁烘干。</t>
  </si>
  <si>
    <t>LGS2018STR0051</t>
  </si>
  <si>
    <t>材质优选|马海毛毛衣</t>
  </si>
  <si>
    <t>毛衣</t>
  </si>
  <si>
    <t>酒红色</t>
  </si>
  <si>
    <t>尺码信息：均码F：胸围：116CM，袖长（插件袖）81CM，衣长：77CM。这款宽松马海毛毛衣是like i give a sheep品牌非常畅销的单品之一。材质选用天然的马海毛与羊毛混纺，穿着轻柔保暖，简约时尚。大圆领插肩袖设计包容多种身材。建议下半身搭配牛仔裤。尺码指导：宽松尺码，针织面料带弹，喜欢穿着宽松的可选平常所穿尺码或大一码。产品信息：马海毛混纺针织面料，套头宽松落肩款，38%马海毛 28%羊毛 34%腈纶，建议干洗或轻柔手洗，平铺晾干，严禁烘干。</t>
  </si>
  <si>
    <t>LGS2018DS0050</t>
  </si>
  <si>
    <t>材质优选|针织连衣裙</t>
  </si>
  <si>
    <t>连衣裙</t>
  </si>
  <si>
    <t>深咖色</t>
  </si>
  <si>
    <t xml:space="preserve"> 尺码信息：S号：肩宽：37CM，胸围：72CM，袖长；66CM，衣长：104CM。M号：肩宽：38CM，胸围：76CM，袖长：67CM，衣长：106CM。L号：肩宽：39CM，胸围：80CM，袖长：68CM，衣长：108CM。 这款羊驼毛长款针织衫，手感软糯温和，质地密实轻柔，羊驼毛和羊毛混纺，具有极好的保暖性，长款收腰，修饰人的身材比列，达到显高显瘦的效果。搭配风衣长外套或羊毛羊绒长外套，再配一双长靴，婀娜妩媚，风情万种，女人味尽显。尺码指导：此款为修身长款，适合中等身材稍瘦偏高的女生穿着，面料带有弹力，稍丰腴的女生也可穿着。产品信息：32%超细羊驼毛、32%美丽奴羊毛、30%锦纶和6%氨纶混纺，长款修身，有弹力，建议干洗或轻柔手洗，平铺晾晒，严禁烘干。</t>
  </si>
  <si>
    <t>LGS2018DS0049</t>
  </si>
  <si>
    <t>浅驼色</t>
  </si>
  <si>
    <t>LGS2018DS0048</t>
  </si>
  <si>
    <t>藏蓝色</t>
  </si>
  <si>
    <t>LGS2018DS0030</t>
  </si>
  <si>
    <t>橘红色</t>
  </si>
  <si>
    <t>LGS2018STR0001</t>
  </si>
  <si>
    <t>材质优选|细幼马海毛毛衣</t>
  </si>
  <si>
    <t>粉色</t>
  </si>
  <si>
    <t>尺码信息：S号：肩宽（落肩）：50CM，胸围：122CM，袖长：54CM，衣长：60CM。M号（落肩）：58CM，胸围：124CM，袖长：56CM，衣长：62CM。这款细幼马海毛毛衣是like i give a sheep品牌非常畅销的单品之一。材质选用天然的细幼马海毛与羊毛混纺，穿着轻柔保暖，简约时尚。落肩宽松设计包容多种身材，颜色选择多。建议下半身搭配包身款半裙或牛仔裤。尺码指导：宽松尺码，针织面料带弹，喜欢穿着宽松的可选平常所穿尺码或大一码。产品信息：粉色杂纱细幼马海毛混纺针织面料，套头宽松落肩款，34%细幼马海毛 34%羊毛 27%聚酯纤维 5%弹力纤维，建议干洗或轻柔手洗，严禁烘干。</t>
  </si>
  <si>
    <t>LGS2018STR0002</t>
  </si>
  <si>
    <t>卡其色</t>
  </si>
  <si>
    <t>LGS2018STR0003</t>
  </si>
  <si>
    <t>浅蓝色</t>
  </si>
  <si>
    <t>LG2018STR0004</t>
  </si>
  <si>
    <t>红色</t>
  </si>
  <si>
    <t>LGS2018STR0005</t>
  </si>
  <si>
    <t>深灰色</t>
  </si>
  <si>
    <t>LGS2018STR0044</t>
  </si>
  <si>
    <t>浅灰色</t>
  </si>
  <si>
    <t>LGS2018STR0045</t>
  </si>
  <si>
    <t>LGS2018STR0046</t>
  </si>
  <si>
    <t>LGS2018STR0047</t>
  </si>
  <si>
    <t>LGS2018STR0006</t>
  </si>
  <si>
    <t>材质优选|高领毛衣</t>
  </si>
  <si>
    <t>尺码信息：均码F：肩宽：65CM，胸围：118CM，袖长：50CM，衣长：52CM。这款羊毛羊绒高领毛衣由设计师品牌like i give a sheep品牌出品，天然的羊毛羊绒按比例混纺，穿在身上既有羊绒的柔软轻薄，又有羊毛的透气舒适，短款的设计适合搭配高腰款的裤子或包身半裙，时髦有型的同时温暖舒适。尺码指导：此款为宽松均码，适合喜欢宽松休闲风格的人群。产品信息：50%羊毛 50%羊绒，宽松短款，建议干洗或轻柔手洗，平铺晾晒，严禁烘干。</t>
  </si>
  <si>
    <t>LGS2018STR0007</t>
  </si>
  <si>
    <t xml:space="preserve">白色 </t>
  </si>
  <si>
    <t>LGS2018STR0008</t>
  </si>
  <si>
    <t>LGS2018STR0009</t>
  </si>
  <si>
    <t>LGS2018STR0010</t>
  </si>
  <si>
    <t>材质优选|高领打底</t>
  </si>
  <si>
    <t>基础</t>
  </si>
  <si>
    <t>山鸠色</t>
  </si>
  <si>
    <t xml:space="preserve"> 尺码信息：S号：肩宽：34CM，胸围：70CM，袖长：65CM，衣长：63CM。M号：肩宽：35CM，胸围：74CM，袖长：67CM，衣长：65CM。L号：肩宽：36CM，胸围：78CM，袖长：69CM，衣长：67CM。这款丝羊绒打底衫作为like i give a sheep 品牌的经典款，材质选用天然真丝和羊绒混纺，舒适透气，柔软保暖，属秋冬百搭款。尺码指导：此款为修身带弹款，符合标准尺码，请选择平时所穿尺码。产品信息：45%真丝 55%羊绒 中长款，建议干洗或轻柔手洗，平铺晾晒，严禁烘干。</t>
  </si>
  <si>
    <t>LGS2018STR0011</t>
  </si>
  <si>
    <t>日常</t>
  </si>
  <si>
    <t>浅卡其色</t>
  </si>
  <si>
    <t>LGS2018STR0012</t>
  </si>
  <si>
    <t>LGS2018STR0013</t>
  </si>
  <si>
    <t>LGS2018STR0014</t>
  </si>
  <si>
    <t>黛蓝色</t>
  </si>
  <si>
    <t>LGS2018STR0015</t>
  </si>
  <si>
    <t>枫叶红</t>
  </si>
  <si>
    <t>LGS2018STR0016</t>
  </si>
  <si>
    <t>材质优选|圆领打底</t>
  </si>
  <si>
    <t>LGS2018STR0023</t>
  </si>
  <si>
    <t>材质优选|吊带</t>
  </si>
  <si>
    <t xml:space="preserve">  尺码信息：均码F：胸围：66CM，衣长：42CM。这款丝羊绒吊带是like i give a sheep品牌的热销款之一， 丝羊绒混纺，质地柔软舒适，贴合肌肤，有一定的弹力，达到很好的收腰效果，简单百搭的款式，下身可搭配牛仔裤或半裙，青春俏皮，时髦可人，减龄又显瘦。尺码指导：此款为均码，偏瘦，符合中等身材的人穿着，由于它有微弹力，所以微瘦或微胖的人也可以穿着。产品信息：45%真丝和55%羊绒混纺，短款收身，建议干洗或轻柔手洗，平铺晾晒，严禁烘干</t>
  </si>
  <si>
    <t>LGS2018STR0021</t>
  </si>
  <si>
    <t>材质优选|羊绒毛衣</t>
  </si>
  <si>
    <t>尺码信息：均码F：肩宽：68CM，胸围：110CM，袖长：68CM，衣长：53CM。这款羊绒毛衣是like i give a sheep品牌的热销款之一，100%羊绒的质地柔软舒适，款式简单百搭，质感无敌，下身搭配包身半裙或裤装时髦精致，浅卡其色与浅蓝色可选。尺码指导：宽松落肩款适合喜欢宽松风格人群。产品信息：100%羊绒，短款宽松，建议干洗或轻柔手洗，平铺晾晒，严禁烘干</t>
  </si>
  <si>
    <t>LGS2018STR0022</t>
  </si>
  <si>
    <t>LGS2018STR0024</t>
  </si>
  <si>
    <t>材质优选|短袖针织上衣</t>
  </si>
  <si>
    <t>黄黑色</t>
  </si>
  <si>
    <t>尺码信息：均码F:肩宽：42CM，胸围：96CM，袖长：25CM，衣长：58CM。这款棉绒短袖上衣，手感柔软舒适，织造密实，菱格纹理富有韵律，颜色亮而不艳，很舒适，达到很好的视觉效果。款式简单大方，下身可搭配黑色真丝阔腿裤或简单的羊毛直筒裤，利落而优雅，韵味十足。颜色有黄黑色、绿石灰、深浅驼色可选。尺码指导：此款为均码，宽松版型，符合中等身材或微胖人群穿着。产品信息：95%棉和5%羊绒混纺，短款宽松，建议干洗或轻柔手洗，平铺晾晒，严禁烘干。</t>
  </si>
  <si>
    <t>LGS2018STR0025</t>
  </si>
  <si>
    <t>绿石灰</t>
  </si>
  <si>
    <t>LGS2018STR0033</t>
  </si>
  <si>
    <t>深浅驼色</t>
  </si>
  <si>
    <t>LGS2018STR0026</t>
  </si>
  <si>
    <t>材质优选|羊毛短开衫</t>
  </si>
  <si>
    <t>开衫</t>
  </si>
  <si>
    <t>米色</t>
  </si>
  <si>
    <t>尺码信息：均码F：肩宽：49CM，胸围：100CM，袖长：52CM，衣长：51CM。这款羊毛小开衫，用料丰满，100%羊毛，既温暖舒适又结实耐穿，内搭紧身高领毛衣或随意的收身上衣，复古又时髦，再配一顶洋气的帽子，青春洒脱，文艺范满满。下身可搭深色裤子，起到颜色的层次对比作用，刺激人的视觉神经，彰显青春与复古。尺码指导：此款为均码，上大下小款式，适合中等身材，或稍胖稍瘦的人群穿着。产品信息：100%羊毛精纺，短款宽松，建议干洗或轻柔手洗，平铺晾晒，严禁烘干。</t>
  </si>
  <si>
    <t>LGS2018STR0043</t>
  </si>
  <si>
    <t>材质优选|露肩针织上衣</t>
  </si>
  <si>
    <t xml:space="preserve">  尺码信息：均码F：肩宽：29CM，胸围：70CM，袖长：49CM，衣长：58CM。这款丝羊绒露肩上衣手感柔软温和，质地密实软糯，丝羊绒混纺，保暖性极好，露肩设计，微收身，有很好的收腰效果。搭配牛仔裤，羊毛直筒裤阔腿裤喇叭裤或半裙均可，利落娴熟，都市女人范，上班逛街随意切换。尺码指导：此款为均码，稍小，有微弹力，适合中等身材，或稍瘦微胖的人群穿着。产品信息：45%真丝和55%羊绒混纺，中等长度，微紧。建议干洗或轻柔手洗，平铺晾晒，严禁烘干。</t>
  </si>
  <si>
    <t>LGS2018STR0029</t>
  </si>
  <si>
    <t>驼色</t>
  </si>
  <si>
    <t>LGS2018STR0017</t>
  </si>
  <si>
    <t>材质优选|针织宽松开衫</t>
  </si>
  <si>
    <t>尺码：均码F：肩宽（落肩）：75CM，胸围：120CM，袖长：53CM，衣长：68CM。这款羊毛宽松开衫，用料十足，100%羊毛保证了穿着的温暖，颜色明亮，凸显青春，内搭简单打底或衬衫，再搭配牛仔裤，休闲时髦的同时，保暖舒适，宽松的设计对身材的包容性极强。尺码指导：此款为均码宽松款，适合喜欢休闲宽松风格的人群。产品信息：100%羊毛，宽松开衫，建议干洗或轻柔手洗，平铺晾晒，严禁烘干</t>
  </si>
  <si>
    <t>LGS2018STR0018</t>
  </si>
  <si>
    <t>荧光黄</t>
  </si>
  <si>
    <t>LGS2018STR0019</t>
  </si>
  <si>
    <t>LGS2018STR0020</t>
  </si>
  <si>
    <t>深卡其色</t>
  </si>
  <si>
    <t>LGS2018STR0035</t>
  </si>
  <si>
    <t>材质优选|羊毛毛衣</t>
  </si>
  <si>
    <t>尺码信息：S号：肩宽（落肩）：56CM，胸围：136CM，袖长：62CM，衣长：58CM。M号：肩宽（落肩）：58CM，胸围：138CM，袖长：64CM，衣长：60CM。L号：肩宽（落肩）：59CM，胸围：140CM，袖长：66CM，衣长:62CM。这款宽松条纹短款针织毛衣，质地柔软，穿着温暖舒适，羊毛羊绒混纺，保暖性极好。搭配羊毛直筒裤或牛仔裤，清新靓丽，干净又贤淑。尺码指导：此款为宽松大条纹款，适合中等身材或稍丰腴的人穿着。产品信息：50%羊毛和50%羊绒混纺，长度适中，宽松版型，带弹力，建议干洗或轻柔手洗，平铺晾晒，严禁烘干。</t>
  </si>
  <si>
    <t>LGS2018STR0036</t>
  </si>
  <si>
    <t>LGS2018DS0039</t>
  </si>
  <si>
    <t>材质优选|羊毛长款毛衣</t>
  </si>
  <si>
    <t xml:space="preserve">  尺码信息：S号：肩宽（落肩）：56CM，胸围：136CM，袖长：62CM，衣长：94CM。M号：肩宽（落肩）：58CM，胸围：138CM，袖长：64CM，衣长：96CM。L号：肩宽（落肩）：59CM，胸围：140CM，袖长：66CM，衣长:98CM。这款羊毛羊绒抽条长款毛衣，质地柔软，穿着温暖舒适，羊毛羊绒混纺，保暖性极好，收身长条设计，有很好的显高显瘦效果。搭配风衣长外套或羊毛羊绒长外套，再配一双长靴，婀娜妩媚，风情万种，女人味尽显。颜色有黑色和粉色可选。尺码指导：此款为修身长款，适合中等身材稍瘦偏高的女生穿着，面料带有弹力，稍丰腴的女生也可穿着。产品信息：50%羊毛和50%羊绒混纺，长款修身，有弹力，建议干洗或轻柔手洗，平铺晾晒，严禁烘干。</t>
  </si>
  <si>
    <t>LGS2018DS0037</t>
  </si>
  <si>
    <t>LGS2018STR0040</t>
  </si>
  <si>
    <t>材质优选|短袖编花毛衣</t>
  </si>
  <si>
    <t xml:space="preserve">  尺码信息：均码F：肩宽：50CM，胸围：96CM，袖长：26CM，衣长：54CM。这款羊毛编花短袖针织衫织造密实，用料充分，100%羊毛，耐磨耐穿，保暖性极好，不易起球，属常规稍宽松款。下搭散摆半裙或牛仔裤都非常时髦清新，夺人眼球的。也可搭羊毛直筒裤、喇叭裤，也是女人味十足的。尺码指导：此款为均码，稍宽松，适合中等身材，或微胖的人穿着。产品信息：100%羊毛精纺，短款稍宽松，建议干洗或轻柔手洗，平铺晾晒，严禁烘干。</t>
  </si>
  <si>
    <t>LGS2018STR0027</t>
  </si>
  <si>
    <t>橘色</t>
  </si>
  <si>
    <t>LGS2018STR0038</t>
  </si>
  <si>
    <t>浅绿色</t>
  </si>
  <si>
    <t xml:space="preserve">  尺码信息：均码F：肩宽：39CM，胸围：108CM，袖长：64CM，衣长：58CM。这款羊绒上衣，100%羊绒，非常柔软，具有极好的保暖性，版型休闲宽松。搭配休闲裤装，或休闲半裙，慵懒洒脱，随意自在。尺码指导：此款为宽松的短上衣，适合中等身材和稍丰腴的人群穿着。产品信息：100%羊绒，有弹力，宽松版的短上衣，建议干洗或轻柔手洗，平铺晾晒，严禁烘干。</t>
  </si>
  <si>
    <t>LGS2018STR0031</t>
  </si>
  <si>
    <t>LGS2018STR0034</t>
  </si>
  <si>
    <t>材质优选|两穿毛衣</t>
  </si>
  <si>
    <t>尺码信息：均码F：肩宽：38CM，胸围：94CM，袖长:44CM，衣长：58CM。这款大V领中袖羊绒衫，质地柔软，穿着温暖舒适，100%羊绒，有很好的保暖效果，亲和肌肤，大V领设计达到很好的修饰脖子和脸型的作用。前后皆可穿着，搭配羊毛散摆半裙或羊毛直筒裤、喇叭裤，既优雅端庄又灵动妩媚。尺码指导：此款为均码常规宽松版，适合中等身材或稍丰腴的人群穿着。产品信息：100%羊绒，短款宽松版型，有微弹力，建议干洗或轻柔手洗，平铺晾晒，严禁烘干。</t>
  </si>
  <si>
    <t>LGS2018STR0028</t>
  </si>
  <si>
    <t>材质优选|羊毛羊绒毛衣</t>
  </si>
  <si>
    <t xml:space="preserve"> 尺码信息：均码F：肩宽：39CM，胸围：100CM，袖长：74CM，衣长：78CM。 这款双股羊绒羊毛毛衣手感柔软密实，羊绒羊毛混纺，保暖性极好，款式休闲慵懒。搭配休闲裤休闲鞋，惬意舒适，褪去工作的气息，回归生活，拥有别样居家的男人风味。尺码指导：此款为均码，有微弹力，稍宽松，适合中等身材，微胖微瘦的人群穿着。产品信息：50%羊绒和50%羊毛混纺，中长款稍宽松，建议干洗或轻柔手洗，平铺晾晒，严禁烘干。</t>
  </si>
  <si>
    <t>LGS2018STR0032</t>
  </si>
  <si>
    <t xml:space="preserve">  尺码信息：均码F：肩宽：38CM，胸围：106CM，袖长：68CM，衣长：78CM。这款羊绒毛衣，100%羊绒，手感柔软温和，具有极好的保暖性，版型休闲宽松，前面拼条纹口袋设计，打破沉闷，提升活力。搭配休闲裤休闲鞋，惬意自在，慵懒洒脱。尺码指导：此款为均码宽松中长款，适合中等身材或稍丰腴的人穿着。产品信息：100%羊绒，有弹力，中长宽松版，建议干洗或轻柔手洗，平铺晾晒，严禁烘干。</t>
  </si>
  <si>
    <t>LGS2018STR0042</t>
  </si>
  <si>
    <t>材质优选|羊毛长款开衫</t>
  </si>
  <si>
    <t>尺码信息：均码F：胸围：116CM，袖长（插件袖）：81CM，衣长：104CM。这款羊毛粗针织长款开衫，用料十足，100%羊毛保证了穿着的温暖，颜色明亮，凸显青春，内搭简单打底或衬衫，再搭配牛仔裤，休闲时髦的同时，保暖舒适，宽松的设计对身材的包容性极强。尺码指导：此款为均码宽松款，适合喜欢休闲宽松风格的人群。产品信息：100%羊毛，宽松开衫，建议干洗或轻柔手洗，平铺晾晒，严禁烘干。</t>
  </si>
  <si>
    <t>LGS2018STR0055</t>
  </si>
  <si>
    <t>LGS2018STR0056</t>
  </si>
  <si>
    <t>深棕</t>
  </si>
  <si>
    <t>LGS2018STR0057</t>
  </si>
  <si>
    <t>豆沙粉</t>
  </si>
  <si>
    <t>BM2018J0001</t>
  </si>
  <si>
    <t>BY MONG</t>
  </si>
  <si>
    <t>材质优选|真丝风衣</t>
  </si>
  <si>
    <t>风衣</t>
  </si>
  <si>
    <t xml:space="preserve">   尺码信息：S号：肩宽：38CM，胸围：92CM，腰围：90CM，袖长：57CM，衣长：108CM。M号：肩宽：39CM，胸围：96CM，腰围：94CM，袖长：58CM，衣长：110CM。L号：肩宽：40CM，胸围：100CM，腰围：98CM，袖长：59CM，衣长：112CM。这款卡其色风衣，100%真丝，面料轻薄，表面有光泽，手感滑濡柔软。搭配紧身毛衣和西装裤、衬衫和牛仔裤或者收身连衣裙，干练利落，显得优雅又很从容。尺码指导：此款为修身长款，属于常规标准的大小码，适合中等身材或稍瘦稍丰腴的个子偏高的人群穿着。产品信息：100%真丝，为修身长款版型，有光泽，无弹。建议干洗或轻柔手洗，平铺晾晒，严禁烘干。</t>
  </si>
  <si>
    <t>BM2018J0002</t>
  </si>
  <si>
    <t>材质优选|羊毛短大衣</t>
  </si>
  <si>
    <t>大衣</t>
  </si>
  <si>
    <t>红棕色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</si>
  <si>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柔爽，100%羊毛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100%羊毛，里料：100%人丝,为修身短款版型，无弹。建议干洗或轻柔手洗，平铺晾晒，严禁烘干。</t>
  </si>
  <si>
    <t>BM2018J0003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</si>
  <si>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温和，80%羊毛20%其他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80%羊毛20%其他，里料：100%聚酯纤维,为修身短款版型，无弹。建议干洗或轻柔手洗，平铺晾晒，严禁烘干。</t>
  </si>
  <si>
    <t>BM2018J0004</t>
  </si>
  <si>
    <t>墨绿色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</si>
  <si>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温和，100%羊毛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100%羊毛，里料：100%人丝,为修身短款版型，无弹。建议干洗或轻柔手洗，平铺晾晒，严禁烘干。</t>
  </si>
  <si>
    <t>BM2018DS0005</t>
  </si>
  <si>
    <t>材质优选|羊毛背带裙</t>
  </si>
  <si>
    <t>灰色</t>
  </si>
  <si>
    <t xml:space="preserve">   尺码信息：S号：胸围：不限，腰围：78CM，臀围：92CM，裙长：100CM。M号：胸围：不限，腰围：82CM，臀围：96CM，裙长：102CM。L号：胸围：不限，腰围：86CM，臀围：104CM，裙长：104CM。这款背带裙，质地厚实，手感柔和温暖，100%羊毛，用料丰满，非常保暖，前面用三粒扣子点缀，层次对比鲜明。搭配紧身毛衣或衬衫，优雅不失从容，贤淑而端庄。尺码指导：此款为修身中长款，属于常规标准的大小码，适合中等身材或稍瘦个子偏高的人群穿着。产品信息:100%羊毛，修身中长款版型，无弹。建议干洗或轻柔手洗，平铺晾晒，严禁烘干。</t>
  </si>
  <si>
    <t>BM2018DS0006</t>
  </si>
  <si>
    <t>深红色</t>
  </si>
  <si>
    <t>BM2018DS0007</t>
  </si>
  <si>
    <t xml:space="preserve">黑色 </t>
  </si>
  <si>
    <t>BM2018DS0008</t>
  </si>
  <si>
    <t>尺码信息：S号：胸围：不限，腰围：78CM，臀围：92CM，裙长：100CM。M号：胸围：不限，腰围：82CM，臀围：96CM，裙长：102CM。L号：胸围：不限，腰围：86CM，臀围：104CM，裙长：104CM。这款背带裙，质地厚实，手感柔和温暖，100%羊毛，用料丰满，非常保暖，前面用三粒扣子点缀，层次对比鲜明。搭配紧身毛衣或衬衫，优雅不失从容，贤淑而端庄。尺码指导：此款为修身中长款，属于常规标准的大小码，适合中等身材或稍瘦个子偏高的人群穿着。产品信息:100%羊毛，修身中长款版型，无弹。建议干洗或轻柔手洗，平铺晾晒，严禁烘干。</t>
  </si>
  <si>
    <t>18AW-S1C01</t>
  </si>
  <si>
    <t>格纹西服外套</t>
  </si>
  <si>
    <t>外套</t>
  </si>
  <si>
    <t>浅格纹</t>
  </si>
  <si>
    <t xml:space="preserve">   尺码信息：S号：肩宽：38CM，胸围：92CM，袖长：57CM，衣长：66CM。M号：肩宽：39CM，胸围：96CM，袖长：58CM，衣长：68CM。L号：肩宽：40CM，胸围：100CM，袖长：59CM，衣长：70CM。这款休闲西装，质地密实，用料充分，穿着温暖舒适，耐磨耐脏。搭配西装裤，帅气洒脱，英伦气息满满，属于非常百搭出挑的款式。尺码指导：此款为修身款，属于常规标准尺码，适合中等身材或稍瘦的人群穿着。产品信息：面料为95%聚酯纤维、5%氨纶，里料为100%聚酯纤维。长度适中，修身版型，无弹。建议干洗或轻柔手洗，严禁烘干。</t>
  </si>
  <si>
    <t>18AW-S1C01-1</t>
  </si>
  <si>
    <t>深格纹</t>
  </si>
  <si>
    <t>尺码信息：S号：肩宽：38CM，胸围：92CM，袖长：57CM，衣长：66CM。M号：肩宽：39CM，胸围：96CM，袖长：58CM，衣长：68CM。L号：肩宽：40CM，胸围：100CM，袖长：59CM，衣长：70CM。这款西装外套，质地轻薄，手感滑软柔爽，耐磨耐脏。可搭配衬衫或高领毛衣和羊毛西装裤或牛仔裤，双排扣以及经典的格纹大方而优雅，时髦而干练。尺码指导：此款为修身中长款，属于常规标准的大小码，适合中等身材或稍瘦稍丰腴的人群穿着。产品信息:面料为95%聚酯纤维5%氨纶，里料为100%聚酯纤维,为修身中长款版型，微弹。建议干洗或轻柔手洗，平铺晾晒，中温熨烫，严禁烘干。</t>
  </si>
  <si>
    <t>BM2018J0009</t>
  </si>
  <si>
    <t>系带长外套</t>
  </si>
  <si>
    <t>尺码信息：S号：肩宽：40CM，胸围：88CM，袖长：52CM，衣长：103CM。M号：肩宽：41CM，胸围：92CM，袖长：53CM，衣长：105CM。L号：肩宽：42CM，胸围：96CM，袖长：54CM，衣长：107CM。这款西装风衣外套，质地轻薄，手感滑软柔爽，耐磨耐脏。可搭配衬衫或高领毛衣和羊毛西装裤或牛仔裤、连衣裙。经典的格纹大方而优雅，时髦而干练，腰部的捏褶设计又带有女人味的俏皮。尺码指导：此款为修身长款，属于常规标准的大小码，适合中等身材或稍瘦稍丰腴的人群穿着。产品信息:面料为95%聚酯纤维5%氨纶，里料为100%聚酯纤维,为修身长款版型，微弹。建议干洗或轻柔手洗，平铺晾晒，中温熨烫，严禁烘干。</t>
  </si>
  <si>
    <t>18AW-S1T01</t>
  </si>
  <si>
    <t>格纹西裤</t>
  </si>
  <si>
    <t>尺码信息：S号：腰围：64CM，臀围：102CM，裤长：102CM。M号：腰围：68CM，臀围：106CM，裤长：104CM。L号：腰围：72CM，臀围：110CM，裤长：106CM。这款格纹阔腿裤，质地轻薄，手感滑软柔爽。可搭配T恤、衬衫或高领毛衣。经典的格纹大方而优雅，时髦而干练，腰部的捏褶设计又带有女人味的俏皮。尺码指导：此款为宽松长款，属于常规标准的大小码，适合中等身材或稍瘦稍丰腴的人群穿着。产品信息:面料为95%聚酯纤维5%氨纶，,为宽松长款版型，微弹。建议干洗或轻柔手洗，平铺晾晒，中温熨烫，严禁烘干。</t>
  </si>
  <si>
    <t>BM2018C0010</t>
  </si>
  <si>
    <t>材质优选|羊毛手工大衣</t>
  </si>
  <si>
    <t xml:space="preserve">   尺码信息：S号：肩宽：39CM，胸围：90CM，袖长：57CM，衣长：107CM。M号：肩宽：40CM，胸围：94CM，袖长：58CM，衣长：109CM。L号：肩宽：41CM，胸围：98CM，袖长：59CM，衣长：111CM。这款羊毛大衣，质地厚实，手感柔和温暖，100%双面羊毛，纯手工制作，用料丰满，非常保暖，门襟采用暗扣设计，前面用一颗装饰扣点缀，层次对比鲜明。搭配紧身毛衣、衬衫和牛仔裤或连衣裙，优雅不失从容，贤淑而端庄，袖口和侧面的开叉设计更显俏皮可爱。尺码指导：此款为修身长款，属于常规标准的大小码，适合中等身材或稍瘦个子偏高的人群穿着。产品信息:100%羊毛，修身长款版型，无弹。建议专业干洗，平铺晾晒，严禁烘干。</t>
  </si>
  <si>
    <t>BM2018C0011</t>
  </si>
  <si>
    <t>材质优选|复古格子大衣</t>
  </si>
  <si>
    <t xml:space="preserve">   尺码信息：S号：肩宽：40CM，胸围：92CM，袖长：60CM，衣长：107CM。M号：肩宽：41CM，胸围：96CM，袖长：61CM，衣长：109CM。L号：肩宽：42CM，胸围：100CM，袖长：62CM，衣长：111CM。这款羊毛大衣，质地厚实，手感柔和温暖，100%羊毛，用料丰满，非常保暖，门襟采用双排扣，层次对比鲜明。搭配紧身毛衣、衬衫和牛仔裤或连衣裙，优雅不失从容，贤淑而端庄，高腰捏褶设计拉长腿部比例，更加凸显身材。尺码指导：此款为修身长款，属于常规标准的大小码，适合中等身材或稍瘦个子偏高的人群穿着。产品信息:100%羊毛，修身长款版型，无弹。建议专业干洗，平铺晾晒，严禁烘干。</t>
  </si>
  <si>
    <t>BM2018C0012</t>
  </si>
  <si>
    <t>材质优选|连帽羊毛大衣</t>
  </si>
  <si>
    <t>姜饼棕</t>
  </si>
  <si>
    <t xml:space="preserve">   尺码信息：S号：肩宽：不限，胸围：110CM，袖长：68CM，衣长：105CM。M号：肩宽：不限，胸围：114CM，袖长：69CM，衣长：107CM。L号：肩宽：不限，胸围：118CM，袖长：70CM，衣长：109CM。这款羊毛大衣，质地厚实，手感柔和温暖，100%羊毛，纯手工制作，用料丰满，非常保暖，连帽风衣款设计更加简洁大方。搭配紧身毛衣、衬衫和牛仔裤或连衣裙，简约时尚，精致而优雅。高腰系带设计拉长腿部比例，更加凸显身材。尺码指导：此款为宽松长款，属于宽松版型，适合中等身材或稍瘦个子偏高的人群穿着。产品信息:100%羊毛，宽松版型，无弹。建议专业干洗，平铺晾晒，严禁烘干。</t>
  </si>
  <si>
    <t>BM2018C0013</t>
  </si>
  <si>
    <t>材质优选|收腰系带大衣</t>
  </si>
  <si>
    <t xml:space="preserve">   尺码信息：S号：肩宽：40CM，胸围：92CM，袖长：57CM，衣长：100CM。M号：肩宽：41CM，胸围：96CM，袖长：58CM，衣长：104CM。L号：肩宽：42CM，胸围：100CM，袖长：59CM，衣长：108CM。这款羊毛大衣，质地厚实，手感柔和温暖，100%羊毛，用料丰满，非常保暖，大翻领设计更加凸显优雅。搭配紧身毛衣、衬衫和牛仔裤或连衣裙，简约时尚，精致而优雅。A字版高腰系带设计拉长腿部比例，更加凸显身材。尺码指导：此款为修身长款，属于常规标准的大小码，适合中等身材或稍瘦个子偏高的人群穿着。产品信息:100%羊毛，里衬100%人丝，配料100%真丝，修身版型，无弹。建议专业干洗，平铺晾晒，严禁烘干。</t>
  </si>
  <si>
    <t>BM2018S0014</t>
  </si>
  <si>
    <t>材质优选|镂空格纹半裙</t>
  </si>
  <si>
    <t>尺码信息：S号：腰围：64CM，臀围：88CM，裙长：前51CM、后59CM。M号：腰围：68CM，臀围：92CM，裙长：前53CM、后61CM。L号：腰围：72CM，臀围：96CM，裙长：前55CM、后63CM。这款羊毛A字半身裙，质地厚实，手感柔和温暖，100%羊毛，用料丰满，非常保暖，下摆的不规则设计，层次对比鲜明。搭配紧身毛衣或衬衫，优雅不失从容，贤淑而端庄。尺码指导：此款为修身中长款，属于常规标准的大小码，适合中等身材或稍瘦个子偏高的人群穿着。产品信息:100%羊毛，里衬100%人丝。修身中长款版型，无弹。建议干洗，平铺晾晒，严禁烘干。</t>
  </si>
  <si>
    <t>BM2018S0015</t>
  </si>
  <si>
    <t>格纹侧开叉半裙</t>
  </si>
  <si>
    <t>尺码信息：S号：腰围：68CM，臀围：90CM，裙长：74CM。M号：腰围：72CM，臀围：94CM，裙长：76CM。L号：腰围：76CM，臀围：98CM，裙长：78CM。这款格纹阔腿裤，质地轻薄，手感滑软柔爽。可搭配T恤、衬衫或高领毛衣。经典的格纹大方而优雅，时髦而干练，侧开叉设计带有女人味的俏皮。尺码指导：此款为修身中长款，属于常规标准的大小码，适合中等身材或稍瘦稍丰腴的人群穿着。产品信息:面料为95%聚酯纤维5%氨纶，,为修身中长款版型，无弹。建议干洗或轻柔手洗，平铺晾晒，中温熨烫，严禁烘干。</t>
  </si>
  <si>
    <t>BM2018J0016</t>
  </si>
  <si>
    <t>格纹系带长外套</t>
  </si>
  <si>
    <t>尺码信息：S号：肩宽：38CM，胸围：88CM，袖长：51CM，衣长：101CM。M号：肩宽：39CM，胸围：92CM，袖长：52CM，衣长：103CM。L号：肩宽：40CM，胸围：96CM，袖长：53CM，衣长：105CM。这款西装风衣外套，质地轻薄，手感滑软柔爽，耐磨耐脏。可搭配衬衫或高领毛衣和羊毛西装裤或牛仔裤、连衣裙。经典的格纹大方而优雅，时髦而干练，腰部的捏褶设计又带有女人味的俏皮。尺码指导：此款为修身长款，属于常规标准的大小码，适合中等身材或稍瘦稍丰腴的人群穿着。产品信息:面料为95%聚酯纤维5%氨纶，里料为100%聚酯纤维,为修身长款版型，无弹。建议干洗或轻柔手洗，平铺晾晒，中温熨烫，严禁烘干。</t>
  </si>
  <si>
    <t>KL2018SH0001</t>
  </si>
  <si>
    <t>KARA LIU</t>
  </si>
  <si>
    <t>材质优选|前片双层衬衫</t>
  </si>
  <si>
    <t>衬衫</t>
  </si>
  <si>
    <t xml:space="preserve">   尺码信息：XS号：肩宽：44CM，胸围：102CM，袖长：54CM，衣长：73CM。S号：肩宽：45CM，胸围：106CM，袖长：55CM，衣长：75CM。M号：肩宽：46CM，胸围：120CM，袖长：56CM，衣长：77CM。L号：肩宽：47CM，胸围：124CM，袖长：57CM，衣长：79CM。这款前片双层衬衫，轻薄透气，吸湿性好，前片双层设计，富有层次感。搭配牛仔裤或西装裤，简单大方，又时髦帅气。尺码指导：此款为宽松款，属于常规标准尺码，适合中等身材或稍丰腴的人群穿着。产品信息：100%棉，长度适中，宽松版型。建议干洗或轻柔手洗，平铺晾晒，严禁烘干。</t>
  </si>
  <si>
    <t>KL2018SH0005</t>
  </si>
  <si>
    <t xml:space="preserve">   尺码信息：S号：肩宽：45CM，胸围：106CM，袖长：55CM，衣长：75CM。M号：肩宽：46CM，胸围：120CM，袖长：56CM，衣长：77CM。L号：肩宽：47CM，胸围：124CM，袖长：57CM，衣长：79CM。这款前片双层衬衫，轻薄透气，吸湿性好，前片双层设计，富有层次感。搭配牛仔裤或西装裤，简单大方，又时髦帅气。尺码指导：此款为宽松款，属于常规标准尺码，适合中等身材或稍丰腴的人群穿着。产品信息：100%棉，长度适中，宽松版型。建议干洗或轻柔手洗，平铺晾晒，严禁烘干。</t>
  </si>
  <si>
    <t>KL2018T004</t>
  </si>
  <si>
    <t xml:space="preserve">  尺码信息：S号：胸围：92CM，衣长：52CM。 这款羊毛吊带，手感柔软温和，里料是100%真丝，穿着滑爽舒适，搭配紧身上衣，俏皮可爱，还有一丝小女人的味道，也可搭配裤装穿，优雅而时髦。尺码指导：此款为宽松款，属于常规标准尺码，适合中等身材或稍瘦稍丰腴的人群穿着。产品信息：面料：60%羊毛20%羊驼毛20%聚酯纤维，里料：100%真丝，宽松版型，长度适中，无弹。建议干洗或轻柔手洗，平铺晾晒，严禁烘干。</t>
  </si>
  <si>
    <t>KL2018J0003</t>
  </si>
  <si>
    <t>材质优选|和风外套</t>
  </si>
  <si>
    <t xml:space="preserve">   尺码信息：均码F：肩宽：66CM胸围不限，袖长：44CM，衣长：88CM。这款丝麻和风外套，质地轻薄透气，织造密实，耐磨耐穿，不易起皱。搭配收身毛衣和休闲裤装，惬意轻松，优雅自在。尺码指导：此款为均码，宽松中长款，适合中等身材或稍瘦稍丰腴的人群穿着。产品信息：丝麻混纺，宽松版型，长度为中长，无弹。建议干洗或轻柔手洗，平铺晾晒，严禁烘干。</t>
  </si>
  <si>
    <t>KL2018J0002</t>
  </si>
  <si>
    <t>材质优选|丝麻风衣</t>
  </si>
  <si>
    <t xml:space="preserve">   尺码信息：S号：胸围不限，袖长：68CM（插肩袖），衣长：108CM。M号：胸围不限，袖长：69CM（插肩袖），衣长：110CM。L号：胸围不限，袖长：70CM（插肩袖）衣长：112CM。这款藏蓝色风衣，质地轻薄透气，穿着舒适，前面开襟无扣设计，休闲不乏帅气，亚麻棉混纺，气质古朴，搭配休闲套装休闲鞋，慵懒又随意，也可搭配针织收身连衣裙，简单大方，非常休闲自在。尺码指导：此款为宽松长款，属于常规标准尺码，适合中等身材或稍丰腴个子偏高的人群穿着。产品信息：亚麻棉混纺，宽松长款版型，无弹，厚薄适中。建议干洗或轻柔手洗，平铺晾晒，严禁烘干。</t>
  </si>
  <si>
    <t>VC2018T0001</t>
  </si>
  <si>
    <t>∧≠∨</t>
  </si>
  <si>
    <t>材质优选|宽松衬衫</t>
  </si>
  <si>
    <t xml:space="preserve">  尺码信息：S号：肩宽：42CM，胸围：96CM，袖长：64CM，衣长：84CM。M号：肩宽：43CM，胸围：100CM，袖长：65CM，衣长：86CM。L号：肩宽：44CM，胸围：104CM，袖长：66CM，衣长：88CM。这款宽松衬衫，质地柔软，面料轻薄透气，体贴肌肤，无领子设计，舒服干净。搭配休闲裤或西装小脚裤，慵懒休闲，惬意自在。尺码指导：此款为宽松版型，属于标准尺码，适合中等身材或稍丰腴的人群穿着，产品信息：45%丝和55%棉混纺，为中长款，宽松版型，面料带有微弹力。建议干洗或轻柔手洗，严禁烘干。</t>
  </si>
  <si>
    <t>VC2018J0002</t>
  </si>
  <si>
    <t>材质优选|格纹西服外套</t>
  </si>
  <si>
    <t xml:space="preserve">  尺码信息：S号：肩宽：39CM，胸围：96CM，腰围：88CM，袖长：57CM，衣长：70CM。M号：肩宽：40CM，胸围：100CM，腰围：92CM，袖长：58CM，衣长：72CM。L号：肩宽：41CM，胸围：104CM，腰围：96CM，袖长：59CM，衣长：74CM。 这款休闲西装，质地密实，用料充分，穿着温暖舒适，耐磨耐脏。搭配同款格纹的西装裤，帅气洒脱，英伦气息满满，也可搭配其他的西装裤，依然帅气不减，属于非常百搭出挑的款式。尺码指导：此款为修身款，属于常规标准尺码，适合中等身材或稍瘦的人群穿着。产品信息：主料：92%羊毛8%聚酯纤维，夹里：50%棉50%聚酯纤维，长度适中，修身版型，无弹。建议干洗或轻柔手洗，严禁烘干。</t>
  </si>
  <si>
    <t>VC2018DS0003</t>
  </si>
  <si>
    <t>材质优选|无袖连衣裙</t>
  </si>
  <si>
    <t>灰色条纹</t>
  </si>
  <si>
    <t xml:space="preserve"> 尺码信息：S号：胸围：84CM，腰围：74CM，臀围：90CM，裙长：94CM。M号：胸围88CM，腰围：78CM，臀围：94CM，裙长：96CM，L号：胸围：92CM，腰围：82CM，臀围：98CM，裙长：98CM。这款无袖连衣裙，手感柔软温和，穿着舒适滑爽，羊毛成分高，具有很好的保暖性。搭配浅色高领紧身毛衣，辅以细跟高跟鞋，优雅利落，女人范十足，适合职场女性穿着。尺码指导：此款为修身款，属于常规标准尺码，适合中等身材或稍瘦稍丰腴的人群穿着。产品信息：主料：75%羊毛25%涤纶，夹里：50%棉50%聚酯纤维，修身版型，长度在膝盖以上一点，无弹。建议干洗或轻柔手洗，严禁烘干。</t>
  </si>
  <si>
    <t>VC2018DS0004</t>
  </si>
  <si>
    <t>材质优选|横纹无袖连衣裙</t>
  </si>
  <si>
    <t>拼色条纹</t>
  </si>
  <si>
    <t xml:space="preserve"> 尺码信息：S号：胸围：不限，腰围：80CM，臀围:94CM，裙长：92CM。M号：胸围：不限，腰围：84CM，臀围：98CM，裙长：94CM。L号：胸围：不限，腰围：88CM，臀围：102CM，裙长：96CM。这款连衣裙，质地密实，穿着温暖舒适 ，颜色低调复古 。搭配浅色高领毛衣，辅以细跟高跟鞋，气质沉稳内敛，复古又职业。尺码指导：此款为修身款，属于常规标准尺码，适合中等身材或稍瘦稍丰腴的人群穿着。产品信息：主料：45%羊毛35%聚酯纤维20%涤纶，夹里：50%棉50%聚酯纤维，修身版型，长度在膝盖以上一点，无弹。建议干洗或轻柔手洗，严禁烘干。</t>
  </si>
  <si>
    <t>VC2018DS0005</t>
  </si>
  <si>
    <t>材质优选|羊毛连衣裙</t>
  </si>
  <si>
    <t>约会</t>
  </si>
  <si>
    <t>尺码信息：S号：胸围：82CM，腰围：68CM，裙长：109CM。M号：胸围：86CM，腰围：72CM，裙长：111CM。L号：胸围：90CM，腰围：76CM，裙长：113CM。这款全毛连衣裙，质地密实，手感柔和温暖，穿着滑爽舒适，羊毛含量高，具有很好的保暖性，裙子后中做荷叶边设计，达到很好的吸睛效果。搭配浅色紧身高领毛衣，辅以细跟高跟鞋，浪漫优雅，大方得体。尺码指导：此款为修身款，属于常规标准码，长度稍长，适合中等身材或稍瘦的人群穿着。尺码指导：主料：98%羊毛2%其他纤维，里料：50%棉50%涤纶，修身版型，长度稍长，膝盖以下，无弹。建议干洗或轻柔手洗，严禁烘干。</t>
  </si>
  <si>
    <t>VC2018S0006</t>
  </si>
  <si>
    <t>材质优选|羊毛格纹半裙</t>
  </si>
  <si>
    <t>灰色格纹</t>
  </si>
  <si>
    <t xml:space="preserve">   这款格纹半裙，质地密实，用料充分，穿着温暖舒适，耐磨耐脏，不易起皱。搭配修身衬衫或紧身毛衣，优雅贤淑，职业干练，非常适合职场女性穿着，低调又内敛。尺码指导:此款为收腰包臀款，属于常规标准码，适合中等身材或稍瘦的人群穿着。产品信息：主料：98%羊毛2%聚酯纤维，夹里：50%棉50%聚酯纤维，收腰包臀版型，长度在膝盖以上一点，无弹。建议干洗或轻柔手洗，严禁烘干。</t>
  </si>
  <si>
    <t>VC2018P0007</t>
  </si>
  <si>
    <t>材质优选|西装锥裤</t>
  </si>
  <si>
    <t>尺码信息：S号：腰围：66CM，臀围：88CM，裤长：88CM。M号：腰围：70CM，臀围：92CM，裤长：90CM。L号：腰围;74cm ,臀围：96CM，裤长：92CM。这款西装锥子裤，质地密实，手感柔软温和，羊毛含量高，具有很好的保暖性，里料滑爽舒服，体贴肌肤。搭配针织紧身上衣或衬衫等，既干练利落，又帅气大方，适合职场人群穿着。尺码指导：此款为紧身九分裤，属于常规标准尺码，适合中等身材或稍瘦的人群穿着。产品信息：主料：92%羊毛8%聚酯纤维，夹里：50%棉50%聚酯纤维，为紧身九分裤版型，前面做对称褶裥设计，无弹。建议干洗或轻柔手洗，严禁烘干。</t>
  </si>
  <si>
    <t>VC2018P0008</t>
  </si>
  <si>
    <t>材质优选|腰带阔腿裤</t>
  </si>
  <si>
    <t>黑白格纹</t>
  </si>
  <si>
    <t>尺码信息：S：腰围：70CM，臀围：98CM，裤长：91CM。M号：腰围：74CM，臀围：102CM，裤长：93CM。L号：腰围：78CM，臀围：106CM，裤长：95CM。这款腰带宽松阔腿裤，质地密实，手感柔软温和，羊毛含量高，具有很好的保暖性，里料滑爽舒服，体贴肌肤。搭配针织紧身上衣或衬衫等，既干练利落，又帅气大方，适合职场人群穿着。尺码指导：此款为紧身九分阔腿裤，属于常规标准尺码，适合中等身材或稍瘦稍丰腴的人群穿着。产品信息：主料：92%羊毛8%聚酯纤维，夹里：50%棉50%聚酯纤维，为紧身九分裤阔腿版型，宽腰带并做对称折条设计，无弹。建议干洗或轻柔手洗，严禁烘干。</t>
  </si>
  <si>
    <t>VC2018P0009</t>
  </si>
  <si>
    <t>VC2018P0010</t>
  </si>
  <si>
    <t>材质优选|开叉喇叭裤</t>
  </si>
  <si>
    <t xml:space="preserve"> 尺码信息：S号：腰围：68CM，臀围：90CM，裤长：97CM。M号：腰围：72CM，臀围：94CM，裤长：99CM。L号：腰围：76CM，臀围：98CM，裤长：101CM。这款开叉喇叭裤，质地密实，手感柔软温和，羊毛含量高，具有很好的保暖性，喇叭裤版型，既显腿细又显腿长。搭配针织紧身上衣或衬衫等，既干练利落，又优雅大方，适合职场人群穿着。尺码指导：此款为紧身喇叭裤，属于常规标准尺码，适合中等身材或稍瘦的人群穿着。产品信息：100%羊毛，为紧身喇叭裤版型，前面做对称折条设计，无弹。建议干洗或轻柔手洗，严禁烘干。</t>
  </si>
  <si>
    <t>VC2018P0011</t>
  </si>
  <si>
    <t>VC2018S0012</t>
  </si>
  <si>
    <t>材质优选|抽褶半裙</t>
  </si>
  <si>
    <t xml:space="preserve">   尺码信息：S号：腰围：68CM，臀围：94CM，裙长：46CM。M号：腰围：72CM，臀围：98CM，裙长：48CM。L号：腰围：76CM，臀围：102CM，裙长：50CM。这款抽褶A字短裙，手感柔软温和，质地密实，羊毛含量高，具有很好的保暖性，里料滑爽，体贴肌肤。搭配紧身上衣或套头毛衣或衬衫，青春俏皮，简单大方，非常减龄。尺码指导：此款为修身短款，属于常规标准尺码，适合中等身材或稍瘦的人群穿着。产品信息：主料：90羊毛10%聚酯纤维，里料：100%聚酯纤维，为修身短俏款版型，前面做对称抽褶设计，无弹。建议干洗或轻柔手洗，严禁烘干。</t>
  </si>
  <si>
    <t>VC2018S0013</t>
  </si>
  <si>
    <t>VC2018P0014</t>
  </si>
  <si>
    <t>材质优选|阔腿裤</t>
  </si>
  <si>
    <t xml:space="preserve">  尺码信息：S号：腰围：70CM，臀围：94CM，裤长：93CM。M号：腰围：74CM，臀围：98CM，裤长：95CM。L号：腰围：78CM，臀围：102CM，裤长：97CM。 这款羊毛卷边阔腿裤，质地密实，手感柔软温和，羊毛含量高，具有很好的保暖性，里料滑爽舒服，体贴肌肤。搭配针织紧身上衣或衬衫或套头毛衣等，既干练利落，又优雅大方，很有气质。尺码指导：此款为紧身九分大阔腿裤，属于常规标准尺码，适合中等身材或稍丰腴的人群穿着。产品信息：主料：100%羊毛，夹里：50%棉50%聚酯纤维，为紧身九分大阔腿裤版型，裤脚翻边设计，无弹。建议干洗或轻柔手洗，严禁烘干。</t>
  </si>
  <si>
    <t>VC2018S0016</t>
  </si>
  <si>
    <t>材质优选|荷叶边半裙</t>
  </si>
  <si>
    <t>山鸠蓝</t>
  </si>
  <si>
    <t>尺码信息：S号：腰围：70CM，臀围：94CM，裙长73CM。M号：腰围：74CM，臀围：98CM，裙长：75CM。L号：腰围：78CM，臀围：102CM，裙长：77CM。这款羊毛荷叶边半裙，手感柔软，面料表面有细微颗粒，具有一定的摩擦力，羊毛含量高，保暖性好，里料滑爽舒服，体贴肌肤。搭配针织紧身上衣或套头毛衣或衬衫，优雅大方，又利落贤淑，很有女性气质。尺码指导：此款为紧身鱼尾款，属于常规标准尺码，适合中等身材或稍瘦个子偏高的人群穿着。产品信息：主料：74%羊毛26%聚酯纤维，里料：50%棉50%涤纶，为紧身中长款版型，前面做荷叶边设计，无弹。建议干洗或轻柔手洗，严禁烘干。</t>
  </si>
  <si>
    <t>VC2018S0017</t>
  </si>
  <si>
    <t>材质优选|拼色半裙</t>
  </si>
  <si>
    <t>黑金</t>
  </si>
  <si>
    <t>尺码信息：S号：腰围：64CM，臀围：86CM，裙长：48CM。M号：腰围：68CM，臀围：90CM，裙长：50CM。L号：腰围：72CM，臀围：94CM，裙长：52CM。这款羊毛拼色包臀半裙，手感柔软，羊毛含量高，保暖性好，里料滑爽舒服，体贴肌肤。拼色搭配更加立体有层次感。配针织紧身上衣或套头毛衣或衬衫，优雅大方，干练利落，适合职场人群穿着。尺码指导：此款为紧身包臀款，属于常规标准尺码，适合中等身材或稍瘦个子偏高的人群穿着。产品信息：主料：92%羊毛，8%聚酯纤维，拼色：100%聚酯纤维，里料：100%聚酯纤维，为包臀短款版型，前面做拼色设计，无弹。建议干洗或轻柔手洗，与其他衣物分开洗涤，严禁烘干。</t>
  </si>
  <si>
    <t>VC2018S0018</t>
  </si>
  <si>
    <t>材质优选|不对称褶半裙</t>
  </si>
  <si>
    <t>浅灰格纹</t>
  </si>
  <si>
    <t>尺码信息：腰围：70CM，臀围：92CM，裙长：66CM。M号：腰围：74CM，臀围：96CM，裙长：68CM。L号：腰围：78CM，臀围：100CM，裙长：70CM。这款羊毛不对称半褶半裙，手感柔软，羊毛含量高，保暖性好，里料滑爽舒服，体贴肌肤。半边捏褶设计更有层次感。配针织紧身上衣或套头毛衣或衬衫，优雅大方，干练利落，适合职场人群穿着。尺码指导：此款为修身小A款，属于常规标准尺码，适合中等身材或稍瘦个子偏高的人群穿着。产品信息：主料：96%羊毛，4%涤纶，里料：50%棉，50%聚酯纤维，为修身中长款版型，无弹。建议干洗或轻柔手洗，严禁烘干。</t>
  </si>
  <si>
    <t>VC2018P0019</t>
  </si>
  <si>
    <t>材质优选|系带锥裤</t>
  </si>
  <si>
    <t xml:space="preserve"> 尺码信息：腰围：66CM，臀围：104CM，裤长：101CM。M号：腰围：70CM，臀围：108CM，裤长：103CM。L号：腰围：74CM，臀围：112CM，裤长：105CM。这款花苞锥子裤，质地密实，手感柔软温和，羊毛含量高，具有很好的保暖性，里料滑爽舒服，体贴肌肤。搭配针织紧身上衣或衬衫等，既干练利落，又帅气大方，适合职场人群穿着。尺码指导：此款为宽松花苞锥子裤，属于常规标准尺码，适合中等身材或稍瘦的人群穿着。产品信息：主料：97%羊毛3%聚酯纤维，里衬：50%棉50%聚酯纤维，为锥子裤版型，腰部系带设计，无弹。建议干洗或轻柔手洗，严禁烘干。</t>
  </si>
  <si>
    <t>VC2018P0015</t>
  </si>
  <si>
    <t>弹力喇叭裤</t>
  </si>
  <si>
    <t>黑色条纹</t>
  </si>
  <si>
    <t xml:space="preserve">  尺码信息：S号：腰围：66CM，臀围：90CM，裤长：92CM。M号:腰围：70CM，臀围：94CM，裤长：94CM。L号：腰围：74CM，臀围：98CM，裤长：96CM。 这款弹力喇叭裤，弹性好，手感柔软，穿着温暖舒适。搭配紧身上衣或衬衫等，既干练利落，又优雅大方，适合职场人群穿着。尺码指导：此款为紧身弹力喇叭裤，属于常规标准尺码，适合中等身材或稍瘦的人群穿着。产品信息：32%棉31%聚酯纤维18%弹力丝13%涤纶6%莱卡混纺，为紧身喇叭裤版型，条纹面料，有弹力。建议干洗或轻柔手洗，严禁烘干。</t>
  </si>
  <si>
    <t>VC2018P0020</t>
  </si>
  <si>
    <t xml:space="preserve">  尺码信息：S号：腰围：66CM，臀围：94CM，裤长：92CM。M号：腰围：70CM，臀围：98CM，裤长94CM。L号：腰围：72CM，臀围：102CM，裤长：96CM。 这款西装锥子裤，质地密实，手感柔软温和，羊毛含量高，具有很好的保暖性，里料滑爽舒服，体贴肌肤。搭配针织紧身上衣或衬衫等，既干练利落，又帅气大方，适合职场人群穿着。尺码指导：此款为修身九分裤，属于常规标准尺码，适合中等身材或稍瘦的人群穿着。产品信息：主料：87%羊毛13%聚酯纤维，里衬：50%棉50%聚酯纤维，为修身九分裤版型，前面做对称褶裥设计，无弹。建议干洗或轻柔手洗，严禁烘干。</t>
  </si>
  <si>
    <t>VC2018C0021</t>
  </si>
  <si>
    <t>材质优选|西装直筒大衣</t>
  </si>
  <si>
    <t>尺码信息：S号：肩宽：39CM，胸围：102CM，袖长：61CM，衣长：102CM。M号：肩宽：40CM，胸围：106CM，袖长：63CM， 衣长：104CM。L号：肩宽：41CM，胸围：110CM，袖长：65CM，衣长：106CM。 这款西装直筒大衣，质地密实，用料充分，穿着温暖舒适，耐磨耐脏。搭配毛衣或衬衫，帅气洒脱，英伦气息满满，也可搭配T恤牛仔裤，依然帅气不减，属于非常百搭出挑的款式。尺码指导：此款为修身款，属于常规标准尺码，适合中等身材或稍瘦的人群穿着。产品信息：主料：90%羊毛10%聚酯纤维，里料：100%聚酯纤维，修身版型，无弹。建议干洗或轻柔手洗，严禁烘干。</t>
  </si>
  <si>
    <t>VC2018C0022</t>
  </si>
  <si>
    <t>VC2018C0023</t>
  </si>
  <si>
    <t>材质优选|羊毛大衣</t>
  </si>
  <si>
    <t xml:space="preserve">   尺码信息：S号：胸围：108CM，袖长：66CM，衣长：108CM。M号：胸围：122CM，袖长：67CM，衣长：110CM。L号：胸围：126CM，袖长：68CM，衣长：112CM。这款大翻领双面羊毛大衣，手工制作，质地密实，用料充分，穿着温暖舒适。搭配毛衣或衬衫，也可以搭配T恤牛仔裤，款式简单大气，属于非常百搭出挑的款式。尺码指导：此款为宽松款，属于常规标准尺码，适合中等身材或稍瘦的人群穿着。产品信息：主料：97%羊毛3%其他纤维，宽松版型，无弹。建议干洗，严禁烘干。</t>
  </si>
  <si>
    <t>VC2018C0024</t>
  </si>
  <si>
    <t>材质优选|羊毛宽松大衣</t>
  </si>
  <si>
    <t xml:space="preserve">  尺码信息：S号：肩宽：62CM，胸围：112CM，袖长：46CM，衣长：116CM。M号：肩宽：63CM，胸围：116CM，袖长：47CM，衣长：118CM。L号：肩宽：64CM，胸围：120CM，袖长：48CM，衣长：120CM。 这款睡袍款双面羊毛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100%羊毛，宽松版型，无弹。建议专业干洗，严禁烘干。</t>
  </si>
  <si>
    <t>VC2018C0025</t>
  </si>
  <si>
    <t>VC2018C0026</t>
  </si>
  <si>
    <t>材质优选|翻领拼色大衣</t>
  </si>
  <si>
    <t>棕色拼色</t>
  </si>
  <si>
    <t xml:space="preserve">   尺码信息：S号：肩宽：45CM，胸围：108CM，袖长：55CM，衣长：112CM。M号：肩宽：46CM，胸围：112CM，袖长：56CM，衣长：114CM。L号：肩宽：47CM，胸围：116CM，袖长：57CM，衣长：116CM。这款翻领拼色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枪色：70%羊毛30%聚酯纤维  棕色：100%羊毛，里衬：100%聚酯纤维，宽松版型，无弹。建议专业干洗，严禁烘干。</t>
  </si>
  <si>
    <t>VC2018C0027</t>
  </si>
  <si>
    <t>黑色拼色</t>
  </si>
  <si>
    <t xml:space="preserve">   尺码信息：S号：肩宽：39CM，胸围：100CM，袖长：55CM，衣长：110CM。M号：肩宽：40CM，胸围：104CM，袖长：56CM，衣长：112CM。L号：肩宽：41CM，胸围：108CM，袖长：57CM，衣长：114CM。这款翻领拼色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枪色：黑色：100%羊毛，千鸟格：90%羊毛10%涤纶，里衬：50%棉50%聚酯纤维，宽松版型，无弹。建议专业干洗，严禁烘干。</t>
  </si>
  <si>
    <t>ZZC2018P0002</t>
  </si>
  <si>
    <t>材质优选|收口长裤</t>
  </si>
  <si>
    <t>尺码信息：S号：腰围：58CM，臀围：98CM，裤长：107CM。M号：腰围：62CM，臀围：102CM，裤长：109CM。L号：腰围：66CM，臀围：106CM，裤长：111CM。这款采用天然材质百分百桑蚕丝制作，面料轻薄透气，采用的是松紧带收口设计，配以独特的大理石纹印花，穿着舒适，贴合肌肤。建议搭配衬衫或基础短T。尺码指导：腰部松紧带设计，穿着方便，包容性强。宽松尺码，面料无弹，喜欢穿着宽松的可选平常所穿尺码或大一码。产品信息：双绉无弹面料，后领系带宽松款，100%桑蚕丝，建议干洗或轻柔手洗，平铺晾晒，严禁烘干。</t>
  </si>
  <si>
    <t>MW2018DS0001</t>
  </si>
  <si>
    <t>MISS WEI</t>
  </si>
  <si>
    <t>材质优选|丝绒长款连衣裙</t>
  </si>
  <si>
    <t>宴会</t>
  </si>
  <si>
    <t>尺码信息：S号：肩宽：37CM，胸围：88CM，袖长：58CM，裙长：116CM。M号：肩宽：38CM，胸围：92CM，袖长：59CM，裙长：118CM。L号：肩宽：39CM，胸围：96CM，袖长：59CM，衣长：118CM。这款连衣裙是Miss Wei品牌单品之一。材质选用真丝丝绒面料，面料不透，表面柔滑细腻，手感柔软，垂坠性好，透气舒适，款式设计简约时尚，配以珍珠胸针做点缀。秋冬必选款。建议搭配风衣或羽绒服。尺码指导：合身尺码，真丝丝绒面料无弹，喜欢穿着宽松的可选平常所穿尺码或大一码。产品信息：祖母绿真丝丝绒面料，后中拉链修身款，建议干洗或轻柔手洗，平铺晾干，严禁烘干。</t>
  </si>
  <si>
    <t>MW2018DS0002</t>
  </si>
  <si>
    <t>材质优选|丝绒连衣裙</t>
  </si>
  <si>
    <t>尺码信息：S号：肩宽：37CM，胸围：90CM，袖长：58CM，裙长：100CM。M号：肩宽：38CM，胸围：94CM，袖长：59CM，裙长：104CM。L号：肩宽：39CM，胸围：98CM，袖长：60CM，衣长：108CM。这款连衣裙是Miss Wei品牌单品之一。材质选用真丝丝绒面料，面料不透，表面柔滑细腻，手感柔软，垂坠性好，透气舒适，款式采用领系蝴蝶结，显瘦修身版型，简约显气质，配以珍珠胸针做点缀。秋冬必选款。建议搭配风衣或羽绒服。尺码指导：合身尺码，真丝丝绒面料无弹，喜欢穿着宽松的可选平常所穿尺码或大一码。产品信息：祖母绿真丝丝绒面料，后中拉链修身款，建议干洗或轻柔手洗，平铺晾干，严禁烘干。</t>
  </si>
  <si>
    <t>MW2018T0003</t>
  </si>
  <si>
    <t>材质优选|肩系带上衣</t>
  </si>
  <si>
    <t>尺码信息：S号：肩宽：36CM，胸围：86CM，袖长：56CM，衣长：62CM。M号：肩宽：37CM，胸围：90CM，袖长：57CM，衣长：64CM。L号：肩宽：38CM，胸围：94CM，袖长：58CM，衣长：66CM。这款上衣是Miss Wei品牌单品之一。材质选用丝棉混纺，穿着轻柔，舒适透气，采用侧肩系扣系带，打破常规，设计大胆简约，颜色可选浅蓝色或同款真丝印花。建议下半身搭配包身款半裙或牛仔裤。尺码指导：宽松尺码，丝棉面料无弹，喜欢穿着宽松的可选平常所穿尺码或大一码。产品信息：丝棉混纺面料，套头宽松直筒款，建议干洗或轻柔手洗，严禁烘干。</t>
  </si>
  <si>
    <t>MW2018T0004</t>
  </si>
  <si>
    <t>材质优选|领系带上衣</t>
  </si>
  <si>
    <t>尺码信息：S号：肩宽：36CM，胸围：94CM，袖长：59CM，衣长：59CM。M号：肩宽：37CM，胸围：98CM，袖长：60CM，衣长：61CM。L号：肩宽：38CM，胸围：102CM，袖长：61CM，衣长：63CM。这款上衣是Miss Wei品牌单品之一。材质选用重磅真丝面料，设计款式简洁大方，风格偏职场风，又带有女人味的俏皮。合肩直筒设计，颜色可选白色。建议下半身搭配包身款半裙或牛仔裤。尺码指导：宽松尺码，真丝面料无弹，建议可选平常所穿尺码或大一码。产品信息：黑色重磅真丝面料，套头宽松直筒款，100%真丝，建议干洗或轻柔手洗，平铺晾干，严禁烘干。</t>
  </si>
  <si>
    <t>MW2018P0005</t>
  </si>
  <si>
    <t>材质优选|格纹阔腿裤</t>
  </si>
  <si>
    <t>尺码信息：S号：腰围：68CM，臀围：98CM，裤长：102CM。M号：腰围：72CM，臀围：102CM，裤长：104CM。L号：腰围：76CM，臀围：106CM，裤长：106CM。这款长裤是Miss Wei品牌单品之一。材质选用羊毛格子纹面料，设计款式简洁大方，风格偏职场风，又带有女人味的俏皮。腰部松紧带抽绳设计，可调节，穿着舒适方便。建议上半身搭配衬衫或针织基础打底。尺码指导：宽松尺码，羊毛面料无弹，建议可选平常所穿尺码或小一码。产品信息：面料为70%羊毛、30%粘纤，里料为50%棉、50%粘纤。建议干洗或轻柔手洗，平铺晾干，严禁烘干。</t>
  </si>
  <si>
    <t>MW2018S0006</t>
  </si>
  <si>
    <t>材质优选|丝绒半裙</t>
  </si>
  <si>
    <t>尺码信息：S号：腰围：66CM，臀围：92CM，裙长：50CM。M号：腰围：70CM，臀围：96CM，裙长：52CM。L号：腰围：74CM，臀围：100CM，裙长：54CM。这款真丝丝绒工字褶半裙是Miss Wei品牌单品之一。材质选用真丝丝绒面料，面料不透，表面柔滑细腻，手感柔软，垂坠性好，透气舒适，款式简介大方，显瘦修身版型，简约显气质，配以珍珠扣做点缀。秋冬必选款。建议搭配衬衫或毛衣。尺码指导：合身尺码，真丝丝绒面料无弹，喜欢穿着宽松的可选平常所穿尺码或大一码。产品信息：祖母绿真丝丝绒面料，建议干洗或轻柔手洗，平铺晾干，严禁烘干。</t>
  </si>
  <si>
    <t>MW2018D007</t>
  </si>
  <si>
    <t>材质优选|系带连衣裙</t>
  </si>
  <si>
    <t>印花</t>
  </si>
  <si>
    <t>尺码信息：S号：肩宽：37CM，胸围：84CM，袖长：55CM，裙长：96CM。M号：肩宽：38CM，胸围：88CM，袖长：56CM，裙长：98CM。L号：肩宽：39CM，胸围：92CM，袖长：57CM，衣长：100CM。这款半裙是Miss Wei品牌单品之一。材质选用真丝印花面料，内衬也是100%真丝，面料不透，表面柔滑细腻，手感柔软，垂坠性好，透气舒适，款式简介大方，显瘦修身版型，简约显气质，领口系带设计。建议搭配大衣或羽绒服。尺码指导：合身尺码，真丝面料无弹，喜欢穿着宽松的可选平常所穿尺码或大一码。产品信息：面料为100%真丝，里衬为100%真丝，建议干洗或轻柔手洗，平铺晾干，严禁烘干。</t>
  </si>
  <si>
    <t>MW2018P0008</t>
  </si>
  <si>
    <t>材质优选|羊毛阔腿裤</t>
  </si>
  <si>
    <t>码信息：S号：腰围：72CM，臀围：94CM，裤长：92CM。M号：腰围：76CM，臀围：98CM，裤长：94CM。L号：腰围：76CM，臀围：106CM，裤长：106CM。这款羊毛工字褶钉珠阔腿裤是Miss Wei品牌单品之一。材质选用羊毛格子纹面料，设计款式简洁大方，风格偏职场风，又带有女人味的俏皮，穿着舒适方便。显瘦修身版型，简约显气质，配以珍珠扣做点缀。建议上半身搭配衬衫或针织基础打底。尺码指导：宽松尺码，羊毛面料无弹，建议可选平常所穿尺码或小一码。产品信息：面料为70%羊毛、30%粘纤，里料为50%棉、50%粘纤。建议干洗或轻柔手洗，平铺晾干，严禁烘干。</t>
  </si>
  <si>
    <t>MW2018S0009</t>
  </si>
  <si>
    <t>材质优选|羊毛半裙</t>
  </si>
  <si>
    <t>尺码信息：S号：腰围：66CM，臀围：92CM，裙长：48CM。M号：腰围：70CM，臀围：96CM，裙长：50CM。L号：腰围：74CM，臀围：100CM，裙长：52CM。这款羊毛工字褶半裙是Miss Wei品牌单品之一。材质选用含量较高的羊毛面料，面料不透，表面柔滑细腻，手感柔软，垂坠性好，透气舒适，款式简介大方，显瘦修身版型，简约显气质，配以珍珠扣做点缀。秋冬必选款。建议搭配衬衫或毛衣。尺码指导：合身尺码，羊毛面料无弹，喜欢穿着宽松的可选平常所穿尺码或大一码。产品信息：面料为70%羊毛、30%粘纤，里料为50%棉、50%粘纤，建议干洗或轻柔手洗，平铺晾干，严禁烘干。</t>
  </si>
  <si>
    <t>K2018T0001</t>
  </si>
  <si>
    <t>Karen</t>
  </si>
  <si>
    <t>材质优选|领捏褶上衣</t>
  </si>
  <si>
    <t>尺码信息：S号：肩宽：36CM，胸围：94CM，袖长：59CM，衣长：62CM。M号：肩宽：37CM，胸围：98CM，袖长：60CM，衣长：64CM。L号：肩宽：38CM，胸围：102CM，袖长：61CM，衣长：66CM。这款领捏褶上衣是Karen Zhang品牌的经典款。材质选用天然的丝棉混纺，穿着轻柔透气，简约职业风，又不失女人味。颜色可选蓝色、烟灰色、酒红色（属真丝面料）。建议下半身搭配包身款半裙或牛仔裤、阔腿裤。尺码指导：宽松尺码，面料无弹，喜欢穿着宽松的可选平常所穿尺码或大一码。产品信息：丝棉面料，套头直筒款，建议干洗或轻柔手洗，严禁烘干。</t>
  </si>
  <si>
    <t>K2018T0002</t>
  </si>
  <si>
    <t>尺码信息：S号：肩宽：36CM，胸围：94CM，袖长：59CM，衣长：62CM。M号：肩宽：37CM，胸围：98CM，袖长：60CM，衣长：64CM。L号：肩宽：38CM，胸围：102CM，袖长：61CM，衣长：66CM。这款领捏褶上衣是Karen Zhang品牌的经典款。面料选用无弹素缎，穿着舒适透气，简约职业风，又不失女人味。颜色可选蓝色、烟灰色、黑色（属丝棉混纺面料）。建议下半身搭配包身款半裙或牛仔裤、阔腿裤。尺码指导：宽松尺码，面料无弹，喜欢穿着宽松的可选平常所穿尺码或大一码。产品信息：百分百真丝面料，100%真丝，套头直筒款，建议干洗或轻柔手洗，严禁烘干。</t>
  </si>
  <si>
    <t>K2018T0003</t>
  </si>
  <si>
    <t>K2018T0004</t>
  </si>
  <si>
    <t>K2018T0005</t>
  </si>
  <si>
    <t>材质优选|高领羊毛卫衣</t>
  </si>
  <si>
    <t>尺码信息：S号：肩宽：48CM，胸围：96CM，袖长：53CM，衣长：前47CM、后56CM。M号：肩宽：49CM，胸围：100CM，袖长：54CM，衣长：前49CM、后58CM。L号：肩宽：50CM，胸围：104CM，袖长：55CM，衣长：前51CM、后60CM。这款花灰色套头卫衣是Karen Zhang品牌的单品之一。材质选用天然的羊毛和棉混纺，穿着轻柔透气，简约舒适，腰侧两边的拉链设计会体现出精致的小细节在里面。建议下半身搭配休闲裤或牛仔裤、阔腿裤。尺码指导：宽松尺码，面料微弹，喜欢穿着宽松的可选平常所穿尺码或大一码。产品信息：20%羊毛，80%棉，套头直筒款，建议干洗或轻柔手洗，严禁烘干。</t>
  </si>
  <si>
    <t>K2018DS0006</t>
  </si>
  <si>
    <t>材质优选|羊毛背心裙</t>
  </si>
  <si>
    <t>尺码信息：S号：肩宽：36CM，胸围：84CM，裙长：86CM。M号：肩宽：37CM，胸围：88CM，裙长：84CM。L号：肩宽：38CM，胸围：92CM，裙长：88CM。这款V领不规则下摆背心裙Karen Zhang品牌的单品之一。材质选用含量较高的混纺羊毛，穿着轻柔透气，简约舒适，下摆两边的不规则设计更加俏皮可爱。建议搭配针织打底或衬衫。尺码指导：修身尺码，面料微弹，喜欢穿着宽松的可选平常所穿尺码或大一码。产品信息：80%羊毛，20%涤纶，收腰A字款，建议干洗或轻柔手洗，严禁烘干。</t>
  </si>
  <si>
    <t>K2018DS0007</t>
  </si>
  <si>
    <t>材质优选|印花连衣裙</t>
  </si>
  <si>
    <t>黑底印花</t>
  </si>
  <si>
    <t>尺码信息：S号：肩宽：37CM，胸围：82CM，袖长：55CM，裙长：104CM。M号：肩宽：38CM，胸围：86CM，袖长：56CM，裙长：106CM。L号：肩宽：39CM，胸围：90CM，袖长：57CM，衣长：108CM。这款印花立领收腰喇叭袖连衣裙Karen Zhang品牌的单品之一。材质选用针织印花弹力棉，穿着轻柔透气，简约舒适，喇叭袖口的设计更加俏皮可爱。建议单穿，可搭配风衣或大衣。尺码指导：修身款，属于常规标准尺码，面料微弹。产品信息：95%棉5%氨纶，收腰A字款，建议干洗或轻柔手洗，严禁烘干。</t>
  </si>
  <si>
    <t>K2018S0008</t>
  </si>
  <si>
    <t>材质优选|印花半裙</t>
  </si>
  <si>
    <t>尺码信息：S号：腰围：64CM，臀围：84CM，裙长：前38CM、后48CM。M号：腰围：68CM，臀围：88CM，裙长：前40CM、后50CM。L号：腰围：72CM，臀围：92CM，裙长：前42CM、后52CM。这款印花前开叉鱼尾半裙Karen Zhang品牌的单品之一。材质选用针织印花弹力棉，穿着轻柔透气，简约舒适，底摆小鱼尾的设计更加俏皮可爱。建议搭配衬衫或者宽松毛衣。尺码指导：修身款，属于常规标准尺码，面料微弹。产品信息：95%棉5%氨纶，包臀款，建议干洗或轻柔手洗，严禁烘干。</t>
  </si>
  <si>
    <t>K2018S0009</t>
  </si>
  <si>
    <t>尺码信息：S号：腰围：68CM，臀围：96CM，裙长：66CM。M号：腰围：72CM，臀围：100CM，裙长：68CM。L号：腰围：76CM，臀围：104CM，裙长：70CM。这款羊毛前系扣A字半裙Karen Zhang品牌的单品之一。材质选用含量较高的羊毛，穿着轻柔透气，简约舒适，前系扣的设计更加有层次感。建议搭配衬衫或、修身打底衫或者宽松毛衣。尺码指导：修身A字款，属于常规标准尺码，面料无弹。产品信息：80%羊毛20%涤纶，收腰A字款，建议干洗或轻柔手洗，严禁烘干。</t>
  </si>
  <si>
    <t>K2018J0010</t>
  </si>
  <si>
    <t>材质优选|格纹棒球服</t>
  </si>
  <si>
    <t>拼色格纹</t>
  </si>
  <si>
    <t>尺码信息：S号：，胸围：106CM，袖长：69CM，衣长：55CM。M号：胸围：110CM，袖长：70CM，衣长：57CM。L号：胸围：114CM，袖长：71CM，衣长：59CM。这款牛仔拼接格纹LOVE棒球衫Karen Zhang品牌的单品之一。材质选用纯棉面料，穿着轻柔透气，简约舒适，拼接后背刺绣设计更加有层次感。建议搭配衬衫或、修身打底衫或者宽松毛衣下搭半裙、牛仔裤。尺码指导：宽松款，属于常规标准尺码，适合中等身材或偏丰腴的人群穿着面料无弹。产品信息：100%棉，宽松版型，建议干洗或轻柔手洗，严禁烘干。</t>
  </si>
  <si>
    <t>K2018C0011</t>
  </si>
  <si>
    <t>材质优选|收腰大衣</t>
  </si>
  <si>
    <t>尺码信息：S号：肩宽：51CM，胸围：96CM，袖长：50.5CM，裙长：102CM。M号：肩宽：52CM，胸围：100CM，袖长：51.5CM，裙长：104CM。L号：肩宽：53CM，胸围：104CM，袖长：52.5CM，衣长：106CM。这款羊毛收腰大衣Karen Zhang品牌的单品之一。材质选用的是纯羊毛，穿着轻柔透气，保暖性好，简约舒适，腰部收腰设计更加有层次感。建议搭配衬衫或、修身打底衫或者宽松毛衣下搭半裙、牛仔裤或连衣裙。尺码指导：收腰直筒款，属于常规标准尺码，适合中等身材或偏瘦的人群穿着，面料无弹。产品信息：100%羊毛，收腰直筒版型，建议专业干洗，严禁烘干。</t>
  </si>
  <si>
    <t>K2018C0012</t>
  </si>
  <si>
    <t>材质优选|羊毛系带大衣</t>
  </si>
  <si>
    <t>尺码信息：S号：肩宽：39CM，胸围：100CM，袖长：57CM，裙长：103CM。M号：肩宽：40CM，胸围：104CM，袖长：58CM，裙长：105CM。L号：肩宽：41CM，胸围：108CM，袖长：59CM，衣长：107CM。这款羊毛人字纹翻领宽松大衣Karen Zhang品牌的单品之一。材质选用含量较高的羊毛，穿着轻柔透气，简约舒适，大翻领的设计更加有层次感。建议搭配衬衫或、修身打底衫或者宽松毛衣下搭半裙、牛仔裤或连衣裙。尺码指导：宽松直筒款，属于常规标准尺码，适合中等身材或偏丰腴的人群穿着面料无弹。产品信息：80%羊毛20%涤纶，宽松直筒版型，建议专业干洗，严禁烘干。</t>
  </si>
  <si>
    <t>商品id(与sheet1的id对应)</t>
  </si>
  <si>
    <t>尺码</t>
  </si>
  <si>
    <t>库存</t>
  </si>
  <si>
    <t>L</t>
  </si>
  <si>
    <t>like i give a sheep</t>
  </si>
  <si>
    <t>M</t>
  </si>
  <si>
    <t>S</t>
  </si>
  <si>
    <t>F</t>
  </si>
  <si>
    <t>XS</t>
  </si>
  <si>
    <t>XL</t>
  </si>
  <si>
    <t xml:space="preserve">MISS WEI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</si>
</sst>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31"/>
  <sheetViews>
    <sheetView tabSelected="1" topLeftCell="A118" workbookViewId="0">
      <selection activeCell="F13" sqref="E13:F13"/>
    </sheetView>
  </sheetViews>
  <sheetFormatPr defaultColWidth="8.75454545454545" defaultRowHeight="14"/>
  <cols>
    <col min="1" max="1" width="8.45454545454546" customWidth="1"/>
    <col min="2" max="2" width="11.2727272727273" customWidth="1"/>
    <col min="3" max="3" width="21.0909090909091" style="8" customWidth="1"/>
    <col min="4" max="4" width="21.9090909090909" style="2" customWidth="1"/>
    <col min="5" max="5" width="27.0909090909091" style="2" customWidth="1"/>
    <col min="6" max="9" width="8.75454545454545" style="2"/>
    <col min="10" max="10" width="8.75454545454545" style="2" hidden="1" customWidth="1"/>
    <col min="11" max="11" width="13.3727272727273" style="2" hidden="1" customWidth="1"/>
    <col min="12" max="12" width="8.75454545454545" style="2" hidden="1" customWidth="1"/>
    <col min="13" max="13" width="9.90909090909091" style="2" customWidth="1"/>
    <col min="14" max="14" width="255.627272727273" customWidth="1"/>
  </cols>
  <sheetData>
    <row r="1" s="5" customFormat="1" ht="17.25" customHeight="1" spans="1:14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9" t="s">
        <v>13</v>
      </c>
    </row>
    <row r="2" s="1" customFormat="1" ht="16" customHeight="1" spans="1:20">
      <c r="A2" s="12">
        <v>1</v>
      </c>
      <c r="B2" s="12">
        <v>1</v>
      </c>
      <c r="C2" s="13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5">
        <v>1099</v>
      </c>
      <c r="J2" s="14">
        <v>1</v>
      </c>
      <c r="K2" s="14">
        <v>1</v>
      </c>
      <c r="L2" s="14">
        <v>1</v>
      </c>
      <c r="M2" s="14" t="s">
        <v>20</v>
      </c>
      <c r="N2" s="16" t="s">
        <v>21</v>
      </c>
      <c r="O2" s="17"/>
      <c r="P2" s="17"/>
      <c r="Q2" s="17"/>
      <c r="R2" s="17"/>
      <c r="S2" s="17"/>
      <c r="T2" s="25"/>
    </row>
    <row r="3" s="1" customFormat="1" ht="16" customHeight="1" spans="1:20">
      <c r="A3" s="12">
        <v>2</v>
      </c>
      <c r="B3" s="12">
        <v>2</v>
      </c>
      <c r="C3" s="13" t="s">
        <v>22</v>
      </c>
      <c r="D3" s="15" t="s">
        <v>23</v>
      </c>
      <c r="E3" s="15" t="s">
        <v>24</v>
      </c>
      <c r="F3" s="14" t="s">
        <v>25</v>
      </c>
      <c r="G3" s="14" t="s">
        <v>18</v>
      </c>
      <c r="H3" s="14" t="s">
        <v>19</v>
      </c>
      <c r="I3" s="18">
        <v>980</v>
      </c>
      <c r="J3" s="14"/>
      <c r="K3" s="14"/>
      <c r="L3" s="14"/>
      <c r="M3" s="14" t="s">
        <v>26</v>
      </c>
      <c r="N3" s="19" t="s">
        <v>27</v>
      </c>
      <c r="O3" s="20"/>
      <c r="P3" s="20"/>
      <c r="Q3" s="20"/>
      <c r="R3" s="20"/>
      <c r="S3" s="20"/>
      <c r="T3" s="26"/>
    </row>
    <row r="4" s="1" customFormat="1" ht="16" customHeight="1" spans="1:20">
      <c r="A4" s="12">
        <v>3</v>
      </c>
      <c r="B4" s="12">
        <v>3</v>
      </c>
      <c r="C4" s="13" t="s">
        <v>28</v>
      </c>
      <c r="D4" s="15" t="s">
        <v>23</v>
      </c>
      <c r="E4" s="15" t="s">
        <v>29</v>
      </c>
      <c r="F4" s="14" t="s">
        <v>30</v>
      </c>
      <c r="G4" s="14" t="s">
        <v>31</v>
      </c>
      <c r="H4" s="14" t="s">
        <v>19</v>
      </c>
      <c r="I4" s="18">
        <v>880</v>
      </c>
      <c r="J4" s="14"/>
      <c r="K4" s="14"/>
      <c r="L4" s="14"/>
      <c r="M4" s="14" t="s">
        <v>32</v>
      </c>
      <c r="N4" s="19" t="s">
        <v>33</v>
      </c>
      <c r="O4" s="20"/>
      <c r="P4" s="20"/>
      <c r="Q4" s="20"/>
      <c r="R4" s="20"/>
      <c r="S4" s="20"/>
      <c r="T4" s="26"/>
    </row>
    <row r="5" s="1" customFormat="1" ht="16" customHeight="1" spans="1:20">
      <c r="A5" s="12">
        <v>4</v>
      </c>
      <c r="B5" s="12">
        <v>4</v>
      </c>
      <c r="C5" s="13" t="s">
        <v>34</v>
      </c>
      <c r="D5" s="15" t="s">
        <v>23</v>
      </c>
      <c r="E5" s="15" t="s">
        <v>35</v>
      </c>
      <c r="F5" s="14" t="s">
        <v>30</v>
      </c>
      <c r="G5" s="14" t="s">
        <v>18</v>
      </c>
      <c r="H5" s="14" t="s">
        <v>19</v>
      </c>
      <c r="I5" s="18">
        <v>1480</v>
      </c>
      <c r="J5" s="14"/>
      <c r="K5" s="14"/>
      <c r="L5" s="14"/>
      <c r="M5" s="14" t="s">
        <v>36</v>
      </c>
      <c r="N5" s="19" t="s">
        <v>37</v>
      </c>
      <c r="O5" s="20"/>
      <c r="P5" s="20"/>
      <c r="Q5" s="20"/>
      <c r="R5" s="20"/>
      <c r="S5" s="20"/>
      <c r="T5" s="26"/>
    </row>
    <row r="6" s="1" customFormat="1" ht="16" customHeight="1" spans="1:20">
      <c r="A6" s="12">
        <v>5</v>
      </c>
      <c r="B6" s="12">
        <v>5</v>
      </c>
      <c r="C6" s="13" t="s">
        <v>38</v>
      </c>
      <c r="D6" s="15" t="s">
        <v>23</v>
      </c>
      <c r="E6" s="15" t="s">
        <v>39</v>
      </c>
      <c r="F6" s="14" t="s">
        <v>40</v>
      </c>
      <c r="G6" s="14" t="s">
        <v>18</v>
      </c>
      <c r="H6" s="14" t="s">
        <v>19</v>
      </c>
      <c r="I6" s="18">
        <v>1080</v>
      </c>
      <c r="J6" s="14"/>
      <c r="K6" s="14"/>
      <c r="L6" s="14"/>
      <c r="M6" s="14" t="s">
        <v>41</v>
      </c>
      <c r="N6" s="19" t="s">
        <v>42</v>
      </c>
      <c r="O6" s="20"/>
      <c r="P6" s="20"/>
      <c r="Q6" s="20"/>
      <c r="R6" s="20"/>
      <c r="S6" s="20"/>
      <c r="T6" s="26"/>
    </row>
    <row r="7" s="1" customFormat="1" ht="16" customHeight="1" spans="1:20">
      <c r="A7" s="12">
        <v>6</v>
      </c>
      <c r="B7" s="12">
        <v>6</v>
      </c>
      <c r="C7" s="13" t="s">
        <v>43</v>
      </c>
      <c r="D7" s="15" t="s">
        <v>23</v>
      </c>
      <c r="E7" s="15" t="s">
        <v>44</v>
      </c>
      <c r="F7" s="14" t="s">
        <v>45</v>
      </c>
      <c r="G7" s="14" t="s">
        <v>18</v>
      </c>
      <c r="H7" s="14" t="s">
        <v>19</v>
      </c>
      <c r="I7" s="18">
        <v>1580</v>
      </c>
      <c r="J7" s="14"/>
      <c r="K7" s="14"/>
      <c r="L7" s="14"/>
      <c r="M7" s="14" t="s">
        <v>46</v>
      </c>
      <c r="N7" s="19" t="s">
        <v>47</v>
      </c>
      <c r="O7" s="20"/>
      <c r="P7" s="20"/>
      <c r="Q7" s="20"/>
      <c r="R7" s="20"/>
      <c r="S7" s="20"/>
      <c r="T7" s="26"/>
    </row>
    <row r="8" s="1" customFormat="1" ht="16" customHeight="1" spans="1:20">
      <c r="A8" s="12">
        <v>7</v>
      </c>
      <c r="B8" s="12">
        <v>6</v>
      </c>
      <c r="C8" s="13" t="s">
        <v>48</v>
      </c>
      <c r="D8" s="15" t="s">
        <v>23</v>
      </c>
      <c r="E8" s="15" t="s">
        <v>44</v>
      </c>
      <c r="F8" s="14" t="s">
        <v>45</v>
      </c>
      <c r="G8" s="14" t="s">
        <v>18</v>
      </c>
      <c r="H8" s="14" t="s">
        <v>19</v>
      </c>
      <c r="I8" s="18">
        <v>1580</v>
      </c>
      <c r="J8" s="14"/>
      <c r="K8" s="14"/>
      <c r="L8" s="14"/>
      <c r="M8" s="14" t="s">
        <v>49</v>
      </c>
      <c r="N8" s="15" t="s">
        <v>47</v>
      </c>
      <c r="O8" s="21"/>
      <c r="P8" s="21"/>
      <c r="Q8" s="21"/>
      <c r="R8" s="21"/>
      <c r="S8" s="21"/>
      <c r="T8" s="27"/>
    </row>
    <row r="9" s="1" customFormat="1" ht="16" customHeight="1" spans="1:20">
      <c r="A9" s="12">
        <v>8</v>
      </c>
      <c r="B9" s="12">
        <v>6</v>
      </c>
      <c r="C9" s="13" t="s">
        <v>50</v>
      </c>
      <c r="D9" s="15" t="s">
        <v>23</v>
      </c>
      <c r="E9" s="15" t="s">
        <v>44</v>
      </c>
      <c r="F9" s="14" t="s">
        <v>45</v>
      </c>
      <c r="G9" s="14" t="s">
        <v>18</v>
      </c>
      <c r="H9" s="14" t="s">
        <v>19</v>
      </c>
      <c r="I9" s="14">
        <v>1580</v>
      </c>
      <c r="J9" s="14"/>
      <c r="K9" s="14"/>
      <c r="L9" s="14"/>
      <c r="M9" s="14" t="s">
        <v>51</v>
      </c>
      <c r="N9" s="19" t="s">
        <v>47</v>
      </c>
      <c r="O9" s="20"/>
      <c r="P9" s="20"/>
      <c r="Q9" s="20"/>
      <c r="R9" s="20"/>
      <c r="S9" s="20"/>
      <c r="T9" s="26"/>
    </row>
    <row r="10" s="1" customFormat="1" ht="16" customHeight="1" spans="1:20">
      <c r="A10" s="12">
        <v>9</v>
      </c>
      <c r="B10" s="12">
        <v>6</v>
      </c>
      <c r="C10" s="13" t="s">
        <v>52</v>
      </c>
      <c r="D10" s="15" t="s">
        <v>23</v>
      </c>
      <c r="E10" s="15" t="s">
        <v>44</v>
      </c>
      <c r="F10" s="14" t="s">
        <v>45</v>
      </c>
      <c r="G10" s="14" t="s">
        <v>18</v>
      </c>
      <c r="H10" s="14" t="s">
        <v>19</v>
      </c>
      <c r="I10" s="14">
        <v>1580</v>
      </c>
      <c r="J10" s="14"/>
      <c r="K10" s="14"/>
      <c r="L10" s="14"/>
      <c r="M10" s="14" t="s">
        <v>53</v>
      </c>
      <c r="N10" s="19" t="s">
        <v>47</v>
      </c>
      <c r="O10" s="20"/>
      <c r="P10" s="20"/>
      <c r="Q10" s="20"/>
      <c r="R10" s="20"/>
      <c r="S10" s="20"/>
      <c r="T10" s="26"/>
    </row>
    <row r="11" s="1" customFormat="1" ht="16" customHeight="1" spans="1:20">
      <c r="A11" s="12">
        <v>10</v>
      </c>
      <c r="B11" s="12">
        <v>10</v>
      </c>
      <c r="C11" s="13" t="s">
        <v>54</v>
      </c>
      <c r="D11" s="15" t="s">
        <v>23</v>
      </c>
      <c r="E11" s="15" t="s">
        <v>55</v>
      </c>
      <c r="F11" s="14" t="s">
        <v>40</v>
      </c>
      <c r="G11" s="14" t="s">
        <v>18</v>
      </c>
      <c r="H11" s="14" t="s">
        <v>19</v>
      </c>
      <c r="I11" s="14">
        <v>1580</v>
      </c>
      <c r="J11" s="14"/>
      <c r="K11" s="14"/>
      <c r="L11" s="14"/>
      <c r="M11" s="14" t="s">
        <v>56</v>
      </c>
      <c r="N11" s="19" t="s">
        <v>57</v>
      </c>
      <c r="O11" s="20"/>
      <c r="P11" s="20"/>
      <c r="Q11" s="20"/>
      <c r="R11" s="20"/>
      <c r="S11" s="20"/>
      <c r="T11" s="26"/>
    </row>
    <row r="12" s="1" customFormat="1" ht="16" customHeight="1" spans="1:20">
      <c r="A12" s="12">
        <v>11</v>
      </c>
      <c r="B12" s="12">
        <v>10</v>
      </c>
      <c r="C12" s="13" t="s">
        <v>58</v>
      </c>
      <c r="D12" s="15" t="s">
        <v>23</v>
      </c>
      <c r="E12" s="15" t="s">
        <v>55</v>
      </c>
      <c r="F12" s="14" t="s">
        <v>40</v>
      </c>
      <c r="G12" s="14" t="s">
        <v>18</v>
      </c>
      <c r="H12" s="14" t="s">
        <v>19</v>
      </c>
      <c r="I12" s="14">
        <v>1580</v>
      </c>
      <c r="J12" s="14"/>
      <c r="K12" s="14"/>
      <c r="L12" s="14"/>
      <c r="M12" s="14" t="s">
        <v>59</v>
      </c>
      <c r="N12" s="19" t="s">
        <v>57</v>
      </c>
      <c r="O12" s="20"/>
      <c r="P12" s="20"/>
      <c r="Q12" s="20"/>
      <c r="R12" s="20"/>
      <c r="S12" s="20"/>
      <c r="T12" s="26"/>
    </row>
    <row r="13" s="1" customFormat="1" ht="16" customHeight="1" spans="1:20">
      <c r="A13" s="12">
        <v>12</v>
      </c>
      <c r="B13" s="12">
        <v>10</v>
      </c>
      <c r="C13" s="13" t="s">
        <v>60</v>
      </c>
      <c r="D13" s="15" t="s">
        <v>23</v>
      </c>
      <c r="E13" s="15" t="s">
        <v>55</v>
      </c>
      <c r="F13" s="14" t="s">
        <v>40</v>
      </c>
      <c r="G13" s="14" t="s">
        <v>18</v>
      </c>
      <c r="H13" s="14" t="s">
        <v>19</v>
      </c>
      <c r="I13" s="14">
        <v>1580</v>
      </c>
      <c r="J13" s="14"/>
      <c r="K13" s="14"/>
      <c r="L13" s="14"/>
      <c r="M13" s="14" t="s">
        <v>61</v>
      </c>
      <c r="N13" s="19" t="s">
        <v>57</v>
      </c>
      <c r="O13" s="20"/>
      <c r="P13" s="20"/>
      <c r="Q13" s="20"/>
      <c r="R13" s="20"/>
      <c r="S13" s="20"/>
      <c r="T13" s="26"/>
    </row>
    <row r="14" s="1" customFormat="1" ht="16" customHeight="1" spans="1:20">
      <c r="A14" s="12">
        <v>13</v>
      </c>
      <c r="B14" s="12">
        <v>10</v>
      </c>
      <c r="C14" s="13" t="s">
        <v>62</v>
      </c>
      <c r="D14" s="15" t="s">
        <v>23</v>
      </c>
      <c r="E14" s="15" t="s">
        <v>55</v>
      </c>
      <c r="F14" s="14" t="s">
        <v>40</v>
      </c>
      <c r="G14" s="14" t="s">
        <v>18</v>
      </c>
      <c r="H14" s="14" t="s">
        <v>19</v>
      </c>
      <c r="I14" s="14">
        <v>1580</v>
      </c>
      <c r="J14" s="14"/>
      <c r="K14" s="14"/>
      <c r="L14" s="14"/>
      <c r="M14" s="14" t="s">
        <v>63</v>
      </c>
      <c r="N14" s="19" t="s">
        <v>57</v>
      </c>
      <c r="O14" s="20"/>
      <c r="P14" s="20"/>
      <c r="Q14" s="20"/>
      <c r="R14" s="20"/>
      <c r="S14" s="20"/>
      <c r="T14" s="26"/>
    </row>
    <row r="15" s="1" customFormat="1" ht="16" customHeight="1" spans="1:20">
      <c r="A15" s="12">
        <v>14</v>
      </c>
      <c r="B15" s="12">
        <v>10</v>
      </c>
      <c r="C15" s="13" t="s">
        <v>64</v>
      </c>
      <c r="D15" s="15" t="s">
        <v>23</v>
      </c>
      <c r="E15" s="15" t="s">
        <v>55</v>
      </c>
      <c r="F15" s="14" t="s">
        <v>40</v>
      </c>
      <c r="G15" s="14" t="s">
        <v>18</v>
      </c>
      <c r="H15" s="14" t="s">
        <v>19</v>
      </c>
      <c r="I15" s="14">
        <v>1580</v>
      </c>
      <c r="J15" s="14"/>
      <c r="K15" s="14"/>
      <c r="L15" s="14"/>
      <c r="M15" s="14" t="s">
        <v>65</v>
      </c>
      <c r="N15" s="19" t="s">
        <v>57</v>
      </c>
      <c r="O15" s="20"/>
      <c r="P15" s="20"/>
      <c r="Q15" s="20"/>
      <c r="R15" s="20"/>
      <c r="S15" s="20"/>
      <c r="T15" s="26"/>
    </row>
    <row r="16" s="1" customFormat="1" ht="16" customHeight="1" spans="1:20">
      <c r="A16" s="12">
        <v>15</v>
      </c>
      <c r="B16" s="12">
        <v>10</v>
      </c>
      <c r="C16" s="13" t="s">
        <v>66</v>
      </c>
      <c r="D16" s="15" t="s">
        <v>23</v>
      </c>
      <c r="E16" s="15" t="s">
        <v>55</v>
      </c>
      <c r="F16" s="14" t="s">
        <v>40</v>
      </c>
      <c r="G16" s="14" t="s">
        <v>18</v>
      </c>
      <c r="H16" s="14" t="s">
        <v>19</v>
      </c>
      <c r="I16" s="14">
        <v>1580</v>
      </c>
      <c r="J16" s="14"/>
      <c r="K16" s="14"/>
      <c r="L16" s="14"/>
      <c r="M16" s="14" t="s">
        <v>67</v>
      </c>
      <c r="N16" s="19" t="s">
        <v>57</v>
      </c>
      <c r="O16" s="20"/>
      <c r="P16" s="20"/>
      <c r="Q16" s="20"/>
      <c r="R16" s="20"/>
      <c r="S16" s="20"/>
      <c r="T16" s="26"/>
    </row>
    <row r="17" s="1" customFormat="1" ht="16" customHeight="1" spans="1:20">
      <c r="A17" s="12">
        <v>16</v>
      </c>
      <c r="B17" s="12">
        <v>10</v>
      </c>
      <c r="C17" s="13" t="s">
        <v>68</v>
      </c>
      <c r="D17" s="15" t="s">
        <v>23</v>
      </c>
      <c r="E17" s="15" t="s">
        <v>55</v>
      </c>
      <c r="F17" s="14" t="s">
        <v>40</v>
      </c>
      <c r="G17" s="14" t="s">
        <v>18</v>
      </c>
      <c r="H17" s="14" t="s">
        <v>19</v>
      </c>
      <c r="I17" s="14">
        <v>1580</v>
      </c>
      <c r="J17" s="14"/>
      <c r="K17" s="14"/>
      <c r="L17" s="14"/>
      <c r="M17" s="14" t="s">
        <v>51</v>
      </c>
      <c r="N17" s="19" t="s">
        <v>57</v>
      </c>
      <c r="O17" s="20"/>
      <c r="P17" s="20"/>
      <c r="Q17" s="20"/>
      <c r="R17" s="20"/>
      <c r="S17" s="20"/>
      <c r="T17" s="26"/>
    </row>
    <row r="18" s="1" customFormat="1" ht="16" customHeight="1" spans="1:20">
      <c r="A18" s="12">
        <v>17</v>
      </c>
      <c r="B18" s="12">
        <v>10</v>
      </c>
      <c r="C18" s="13" t="s">
        <v>69</v>
      </c>
      <c r="D18" s="15" t="s">
        <v>23</v>
      </c>
      <c r="E18" s="15" t="s">
        <v>55</v>
      </c>
      <c r="F18" s="14" t="s">
        <v>40</v>
      </c>
      <c r="G18" s="14" t="s">
        <v>18</v>
      </c>
      <c r="H18" s="14" t="s">
        <v>19</v>
      </c>
      <c r="I18" s="14">
        <v>1580</v>
      </c>
      <c r="J18" s="14"/>
      <c r="K18" s="14"/>
      <c r="L18" s="14"/>
      <c r="M18" s="14" t="s">
        <v>49</v>
      </c>
      <c r="N18" s="19" t="s">
        <v>57</v>
      </c>
      <c r="O18" s="20"/>
      <c r="P18" s="20"/>
      <c r="Q18" s="20"/>
      <c r="R18" s="20"/>
      <c r="S18" s="20"/>
      <c r="T18" s="26"/>
    </row>
    <row r="19" s="1" customFormat="1" ht="16" customHeight="1" spans="1:20">
      <c r="A19" s="12">
        <v>18</v>
      </c>
      <c r="B19" s="12">
        <v>10</v>
      </c>
      <c r="C19" s="13" t="s">
        <v>70</v>
      </c>
      <c r="D19" s="15" t="s">
        <v>23</v>
      </c>
      <c r="E19" s="15" t="s">
        <v>55</v>
      </c>
      <c r="F19" s="14" t="s">
        <v>40</v>
      </c>
      <c r="G19" s="14" t="s">
        <v>18</v>
      </c>
      <c r="H19" s="14" t="s">
        <v>19</v>
      </c>
      <c r="I19" s="14">
        <v>1580</v>
      </c>
      <c r="J19" s="14"/>
      <c r="K19" s="14"/>
      <c r="L19" s="14"/>
      <c r="M19" s="14" t="s">
        <v>32</v>
      </c>
      <c r="N19" s="19" t="s">
        <v>57</v>
      </c>
      <c r="O19" s="22"/>
      <c r="P19" s="22"/>
      <c r="Q19" s="22"/>
      <c r="R19" s="22"/>
      <c r="S19" s="22"/>
      <c r="T19" s="28"/>
    </row>
    <row r="20" s="1" customFormat="1" ht="16" customHeight="1" spans="1:20">
      <c r="A20" s="12">
        <v>19</v>
      </c>
      <c r="B20" s="12">
        <v>19</v>
      </c>
      <c r="C20" s="13" t="s">
        <v>71</v>
      </c>
      <c r="D20" s="15" t="s">
        <v>23</v>
      </c>
      <c r="E20" s="15" t="s">
        <v>72</v>
      </c>
      <c r="F20" s="14" t="s">
        <v>40</v>
      </c>
      <c r="G20" s="14" t="s">
        <v>18</v>
      </c>
      <c r="H20" s="14" t="s">
        <v>19</v>
      </c>
      <c r="I20" s="14">
        <v>1350</v>
      </c>
      <c r="J20" s="14"/>
      <c r="K20" s="14"/>
      <c r="L20" s="14"/>
      <c r="M20" s="14" t="s">
        <v>32</v>
      </c>
      <c r="N20" s="19" t="s">
        <v>73</v>
      </c>
      <c r="O20" s="20"/>
      <c r="P20" s="20"/>
      <c r="Q20" s="20"/>
      <c r="R20" s="20"/>
      <c r="S20" s="20"/>
      <c r="T20" s="26"/>
    </row>
    <row r="21" s="1" customFormat="1" ht="16" customHeight="1" spans="1:20">
      <c r="A21" s="12">
        <v>20</v>
      </c>
      <c r="B21" s="12">
        <v>19</v>
      </c>
      <c r="C21" s="13" t="s">
        <v>74</v>
      </c>
      <c r="D21" s="15" t="s">
        <v>23</v>
      </c>
      <c r="E21" s="15" t="s">
        <v>72</v>
      </c>
      <c r="F21" s="14" t="s">
        <v>40</v>
      </c>
      <c r="G21" s="14" t="s">
        <v>18</v>
      </c>
      <c r="H21" s="14" t="s">
        <v>19</v>
      </c>
      <c r="I21" s="14">
        <v>1350</v>
      </c>
      <c r="J21" s="14"/>
      <c r="K21" s="14"/>
      <c r="L21" s="14"/>
      <c r="M21" s="14" t="s">
        <v>75</v>
      </c>
      <c r="N21" s="19" t="s">
        <v>73</v>
      </c>
      <c r="O21" s="20"/>
      <c r="P21" s="20"/>
      <c r="Q21" s="20"/>
      <c r="R21" s="20"/>
      <c r="S21" s="20"/>
      <c r="T21" s="26"/>
    </row>
    <row r="22" s="1" customFormat="1" ht="16" customHeight="1" spans="1:20">
      <c r="A22" s="12">
        <v>21</v>
      </c>
      <c r="B22" s="12">
        <v>19</v>
      </c>
      <c r="C22" s="13" t="s">
        <v>76</v>
      </c>
      <c r="D22" s="15" t="s">
        <v>23</v>
      </c>
      <c r="E22" s="15" t="s">
        <v>72</v>
      </c>
      <c r="F22" s="14" t="s">
        <v>40</v>
      </c>
      <c r="G22" s="14" t="s">
        <v>18</v>
      </c>
      <c r="H22" s="14" t="s">
        <v>19</v>
      </c>
      <c r="I22" s="14">
        <v>1350</v>
      </c>
      <c r="J22" s="14"/>
      <c r="K22" s="14"/>
      <c r="L22" s="14"/>
      <c r="M22" s="14" t="s">
        <v>65</v>
      </c>
      <c r="N22" s="19" t="s">
        <v>73</v>
      </c>
      <c r="O22" s="20"/>
      <c r="P22" s="20"/>
      <c r="Q22" s="20"/>
      <c r="R22" s="20"/>
      <c r="S22" s="20"/>
      <c r="T22" s="26"/>
    </row>
    <row r="23" s="1" customFormat="1" ht="16" customHeight="1" spans="1:20">
      <c r="A23" s="12">
        <v>22</v>
      </c>
      <c r="B23" s="12">
        <v>19</v>
      </c>
      <c r="C23" s="13" t="s">
        <v>77</v>
      </c>
      <c r="D23" s="15" t="s">
        <v>23</v>
      </c>
      <c r="E23" s="15" t="s">
        <v>72</v>
      </c>
      <c r="F23" s="14" t="s">
        <v>40</v>
      </c>
      <c r="G23" s="14" t="s">
        <v>18</v>
      </c>
      <c r="H23" s="14" t="s">
        <v>19</v>
      </c>
      <c r="I23" s="14">
        <v>1350</v>
      </c>
      <c r="J23" s="14"/>
      <c r="K23" s="14"/>
      <c r="L23" s="14"/>
      <c r="M23" s="14" t="s">
        <v>56</v>
      </c>
      <c r="N23" s="19" t="s">
        <v>73</v>
      </c>
      <c r="O23" s="20"/>
      <c r="P23" s="20"/>
      <c r="Q23" s="20"/>
      <c r="R23" s="20"/>
      <c r="S23" s="20"/>
      <c r="T23" s="26"/>
    </row>
    <row r="24" s="1" customFormat="1" ht="16" customHeight="1" spans="1:20">
      <c r="A24" s="12">
        <v>23</v>
      </c>
      <c r="B24" s="12">
        <v>23</v>
      </c>
      <c r="C24" s="13" t="s">
        <v>78</v>
      </c>
      <c r="D24" s="15" t="s">
        <v>23</v>
      </c>
      <c r="E24" s="15" t="s">
        <v>79</v>
      </c>
      <c r="F24" s="14" t="s">
        <v>40</v>
      </c>
      <c r="G24" s="14" t="s">
        <v>80</v>
      </c>
      <c r="H24" s="14" t="s">
        <v>19</v>
      </c>
      <c r="I24" s="14">
        <v>880</v>
      </c>
      <c r="J24" s="14"/>
      <c r="K24" s="14"/>
      <c r="L24" s="14"/>
      <c r="M24" s="14" t="s">
        <v>81</v>
      </c>
      <c r="N24" s="19" t="s">
        <v>82</v>
      </c>
      <c r="O24" s="20"/>
      <c r="P24" s="20"/>
      <c r="Q24" s="20"/>
      <c r="R24" s="20"/>
      <c r="S24" s="20"/>
      <c r="T24" s="26"/>
    </row>
    <row r="25" s="1" customFormat="1" ht="16" customHeight="1" spans="1:20">
      <c r="A25" s="12">
        <v>24</v>
      </c>
      <c r="B25" s="12">
        <v>23</v>
      </c>
      <c r="C25" s="13" t="s">
        <v>83</v>
      </c>
      <c r="D25" s="15" t="s">
        <v>23</v>
      </c>
      <c r="E25" s="15" t="s">
        <v>79</v>
      </c>
      <c r="F25" s="14" t="s">
        <v>40</v>
      </c>
      <c r="G25" s="14" t="s">
        <v>84</v>
      </c>
      <c r="H25" s="14" t="s">
        <v>19</v>
      </c>
      <c r="I25" s="14">
        <v>880</v>
      </c>
      <c r="J25" s="14"/>
      <c r="K25" s="14"/>
      <c r="L25" s="14"/>
      <c r="M25" s="14" t="s">
        <v>85</v>
      </c>
      <c r="N25" s="19" t="s">
        <v>82</v>
      </c>
      <c r="O25" s="20"/>
      <c r="P25" s="20"/>
      <c r="Q25" s="20"/>
      <c r="R25" s="20"/>
      <c r="S25" s="20"/>
      <c r="T25" s="26"/>
    </row>
    <row r="26" s="1" customFormat="1" ht="16" customHeight="1" spans="1:20">
      <c r="A26" s="12">
        <v>25</v>
      </c>
      <c r="B26" s="12">
        <v>23</v>
      </c>
      <c r="C26" s="13" t="s">
        <v>86</v>
      </c>
      <c r="D26" s="15" t="s">
        <v>23</v>
      </c>
      <c r="E26" s="15" t="s">
        <v>79</v>
      </c>
      <c r="F26" s="14" t="s">
        <v>40</v>
      </c>
      <c r="G26" s="14" t="s">
        <v>84</v>
      </c>
      <c r="H26" s="14" t="s">
        <v>19</v>
      </c>
      <c r="I26" s="14">
        <v>880</v>
      </c>
      <c r="J26" s="14"/>
      <c r="K26" s="14"/>
      <c r="L26" s="14"/>
      <c r="M26" s="14" t="s">
        <v>56</v>
      </c>
      <c r="N26" s="15" t="s">
        <v>82</v>
      </c>
      <c r="O26" s="21"/>
      <c r="P26" s="21"/>
      <c r="Q26" s="21"/>
      <c r="R26" s="21"/>
      <c r="S26" s="21"/>
      <c r="T26" s="27"/>
    </row>
    <row r="27" s="1" customFormat="1" ht="16" customHeight="1" spans="1:20">
      <c r="A27" s="12">
        <v>26</v>
      </c>
      <c r="B27" s="12">
        <v>23</v>
      </c>
      <c r="C27" s="13" t="s">
        <v>87</v>
      </c>
      <c r="D27" s="15" t="s">
        <v>23</v>
      </c>
      <c r="E27" s="15" t="s">
        <v>79</v>
      </c>
      <c r="F27" s="14" t="s">
        <v>40</v>
      </c>
      <c r="G27" s="14" t="s">
        <v>84</v>
      </c>
      <c r="H27" s="14" t="s">
        <v>19</v>
      </c>
      <c r="I27" s="14">
        <v>880</v>
      </c>
      <c r="J27" s="14"/>
      <c r="K27" s="14"/>
      <c r="L27" s="14"/>
      <c r="M27" s="14" t="s">
        <v>41</v>
      </c>
      <c r="N27" s="19" t="s">
        <v>82</v>
      </c>
      <c r="O27" s="20"/>
      <c r="P27" s="20"/>
      <c r="Q27" s="20"/>
      <c r="R27" s="20"/>
      <c r="S27" s="20"/>
      <c r="T27" s="26"/>
    </row>
    <row r="28" s="1" customFormat="1" ht="16" customHeight="1" spans="1:20">
      <c r="A28" s="12">
        <v>27</v>
      </c>
      <c r="B28" s="12">
        <v>23</v>
      </c>
      <c r="C28" s="13" t="s">
        <v>88</v>
      </c>
      <c r="D28" s="15" t="s">
        <v>23</v>
      </c>
      <c r="E28" s="15" t="s">
        <v>79</v>
      </c>
      <c r="F28" s="14" t="s">
        <v>40</v>
      </c>
      <c r="G28" s="14" t="s">
        <v>84</v>
      </c>
      <c r="H28" s="14" t="s">
        <v>19</v>
      </c>
      <c r="I28" s="14">
        <v>880</v>
      </c>
      <c r="J28" s="14"/>
      <c r="K28" s="14"/>
      <c r="L28" s="14"/>
      <c r="M28" s="14" t="s">
        <v>89</v>
      </c>
      <c r="N28" s="19" t="s">
        <v>82</v>
      </c>
      <c r="O28" s="20"/>
      <c r="P28" s="20"/>
      <c r="Q28" s="20"/>
      <c r="R28" s="20"/>
      <c r="S28" s="20"/>
      <c r="T28" s="26"/>
    </row>
    <row r="29" s="1" customFormat="1" ht="16" customHeight="1" spans="1:20">
      <c r="A29" s="12">
        <v>28</v>
      </c>
      <c r="B29" s="12">
        <v>23</v>
      </c>
      <c r="C29" s="13" t="s">
        <v>90</v>
      </c>
      <c r="D29" s="15" t="s">
        <v>23</v>
      </c>
      <c r="E29" s="15" t="s">
        <v>79</v>
      </c>
      <c r="F29" s="14" t="s">
        <v>40</v>
      </c>
      <c r="G29" s="14" t="s">
        <v>84</v>
      </c>
      <c r="H29" s="14" t="s">
        <v>19</v>
      </c>
      <c r="I29" s="14">
        <v>880</v>
      </c>
      <c r="J29" s="14"/>
      <c r="K29" s="14"/>
      <c r="L29" s="14"/>
      <c r="M29" s="14" t="s">
        <v>91</v>
      </c>
      <c r="N29" s="19" t="s">
        <v>82</v>
      </c>
      <c r="O29" s="20"/>
      <c r="P29" s="20"/>
      <c r="Q29" s="20"/>
      <c r="R29" s="20"/>
      <c r="S29" s="20"/>
      <c r="T29" s="26"/>
    </row>
    <row r="30" s="1" customFormat="1" ht="16" customHeight="1" spans="1:20">
      <c r="A30" s="12">
        <v>29</v>
      </c>
      <c r="B30" s="12">
        <v>23</v>
      </c>
      <c r="C30" s="13" t="s">
        <v>92</v>
      </c>
      <c r="D30" s="15" t="s">
        <v>23</v>
      </c>
      <c r="E30" s="14" t="s">
        <v>93</v>
      </c>
      <c r="F30" s="14" t="s">
        <v>40</v>
      </c>
      <c r="G30" s="14" t="s">
        <v>84</v>
      </c>
      <c r="H30" s="14" t="s">
        <v>19</v>
      </c>
      <c r="I30" s="14">
        <v>880</v>
      </c>
      <c r="J30" s="14"/>
      <c r="K30" s="14"/>
      <c r="L30" s="14"/>
      <c r="M30" s="14" t="s">
        <v>32</v>
      </c>
      <c r="N30" s="19" t="s">
        <v>82</v>
      </c>
      <c r="O30" s="20"/>
      <c r="P30" s="20"/>
      <c r="Q30" s="20"/>
      <c r="R30" s="20"/>
      <c r="S30" s="20"/>
      <c r="T30" s="26"/>
    </row>
    <row r="31" s="1" customFormat="1" ht="16" customHeight="1" spans="1:20">
      <c r="A31" s="12">
        <v>30</v>
      </c>
      <c r="B31" s="12">
        <v>30</v>
      </c>
      <c r="C31" s="13" t="s">
        <v>94</v>
      </c>
      <c r="D31" s="15" t="s">
        <v>23</v>
      </c>
      <c r="E31" s="14" t="s">
        <v>95</v>
      </c>
      <c r="F31" s="14" t="s">
        <v>17</v>
      </c>
      <c r="G31" s="14" t="s">
        <v>84</v>
      </c>
      <c r="H31" s="14" t="s">
        <v>19</v>
      </c>
      <c r="I31" s="14">
        <v>520</v>
      </c>
      <c r="J31" s="14"/>
      <c r="K31" s="14"/>
      <c r="L31" s="14"/>
      <c r="M31" s="14" t="s">
        <v>32</v>
      </c>
      <c r="N31" s="19" t="s">
        <v>96</v>
      </c>
      <c r="O31" s="20"/>
      <c r="P31" s="20"/>
      <c r="Q31" s="20"/>
      <c r="R31" s="20"/>
      <c r="S31" s="20"/>
      <c r="T31" s="26"/>
    </row>
    <row r="32" s="1" customFormat="1" ht="16" customHeight="1" spans="1:20">
      <c r="A32" s="12">
        <v>31</v>
      </c>
      <c r="B32" s="12">
        <v>31</v>
      </c>
      <c r="C32" s="13" t="s">
        <v>97</v>
      </c>
      <c r="D32" s="15" t="s">
        <v>23</v>
      </c>
      <c r="E32" s="14" t="s">
        <v>98</v>
      </c>
      <c r="F32" s="14" t="s">
        <v>40</v>
      </c>
      <c r="G32" s="14" t="s">
        <v>18</v>
      </c>
      <c r="H32" s="14" t="s">
        <v>19</v>
      </c>
      <c r="I32" s="14">
        <v>1680</v>
      </c>
      <c r="J32" s="14"/>
      <c r="K32" s="14"/>
      <c r="L32" s="14"/>
      <c r="M32" s="14" t="s">
        <v>61</v>
      </c>
      <c r="N32" s="19" t="s">
        <v>99</v>
      </c>
      <c r="O32" s="20"/>
      <c r="P32" s="20"/>
      <c r="Q32" s="20"/>
      <c r="R32" s="20"/>
      <c r="S32" s="20"/>
      <c r="T32" s="26"/>
    </row>
    <row r="33" s="1" customFormat="1" ht="16" customHeight="1" spans="1:20">
      <c r="A33" s="12">
        <v>32</v>
      </c>
      <c r="B33" s="12">
        <v>32</v>
      </c>
      <c r="C33" s="13" t="s">
        <v>100</v>
      </c>
      <c r="D33" s="15" t="s">
        <v>23</v>
      </c>
      <c r="E33" s="14" t="s">
        <v>98</v>
      </c>
      <c r="F33" s="14" t="s">
        <v>40</v>
      </c>
      <c r="G33" s="14" t="s">
        <v>18</v>
      </c>
      <c r="H33" s="14" t="s">
        <v>19</v>
      </c>
      <c r="I33" s="14">
        <v>1680</v>
      </c>
      <c r="J33" s="14"/>
      <c r="K33" s="14"/>
      <c r="L33" s="14"/>
      <c r="M33" s="14" t="s">
        <v>85</v>
      </c>
      <c r="N33" s="19" t="s">
        <v>99</v>
      </c>
      <c r="O33" s="20"/>
      <c r="P33" s="20"/>
      <c r="Q33" s="20"/>
      <c r="R33" s="20"/>
      <c r="S33" s="20"/>
      <c r="T33" s="26"/>
    </row>
    <row r="34" s="1" customFormat="1" ht="16" customHeight="1" spans="1:20">
      <c r="A34" s="12">
        <v>33</v>
      </c>
      <c r="B34" s="12">
        <v>33</v>
      </c>
      <c r="C34" s="13" t="s">
        <v>101</v>
      </c>
      <c r="D34" s="15" t="s">
        <v>23</v>
      </c>
      <c r="E34" s="14" t="s">
        <v>102</v>
      </c>
      <c r="F34" s="14" t="s">
        <v>17</v>
      </c>
      <c r="G34" s="14" t="s">
        <v>84</v>
      </c>
      <c r="H34" s="14" t="s">
        <v>19</v>
      </c>
      <c r="I34" s="14">
        <v>880</v>
      </c>
      <c r="J34" s="14"/>
      <c r="K34" s="14"/>
      <c r="L34" s="14"/>
      <c r="M34" s="13" t="s">
        <v>103</v>
      </c>
      <c r="N34" s="19" t="s">
        <v>104</v>
      </c>
      <c r="O34" s="20"/>
      <c r="P34" s="20"/>
      <c r="Q34" s="20"/>
      <c r="R34" s="20"/>
      <c r="S34" s="20"/>
      <c r="T34" s="26"/>
    </row>
    <row r="35" s="1" customFormat="1" ht="16" customHeight="1" spans="1:20">
      <c r="A35" s="12">
        <v>34</v>
      </c>
      <c r="B35" s="12">
        <v>33</v>
      </c>
      <c r="C35" s="13" t="s">
        <v>105</v>
      </c>
      <c r="D35" s="15" t="s">
        <v>23</v>
      </c>
      <c r="E35" s="14" t="s">
        <v>102</v>
      </c>
      <c r="F35" s="14" t="s">
        <v>17</v>
      </c>
      <c r="G35" s="14" t="s">
        <v>84</v>
      </c>
      <c r="H35" s="14" t="s">
        <v>19</v>
      </c>
      <c r="I35" s="14">
        <v>880</v>
      </c>
      <c r="J35" s="14"/>
      <c r="K35" s="14"/>
      <c r="L35" s="14"/>
      <c r="M35" s="13" t="s">
        <v>106</v>
      </c>
      <c r="N35" s="19" t="s">
        <v>104</v>
      </c>
      <c r="O35" s="20"/>
      <c r="P35" s="20"/>
      <c r="Q35" s="20"/>
      <c r="R35" s="20"/>
      <c r="S35" s="20"/>
      <c r="T35" s="26"/>
    </row>
    <row r="36" s="1" customFormat="1" ht="16" customHeight="1" spans="1:20">
      <c r="A36" s="12">
        <v>35</v>
      </c>
      <c r="B36" s="12">
        <v>33</v>
      </c>
      <c r="C36" s="13" t="s">
        <v>107</v>
      </c>
      <c r="D36" s="15" t="s">
        <v>23</v>
      </c>
      <c r="E36" s="14" t="s">
        <v>102</v>
      </c>
      <c r="F36" s="14" t="s">
        <v>17</v>
      </c>
      <c r="G36" s="14" t="s">
        <v>84</v>
      </c>
      <c r="H36" s="14" t="s">
        <v>19</v>
      </c>
      <c r="I36" s="14">
        <v>880</v>
      </c>
      <c r="J36" s="14"/>
      <c r="K36" s="14"/>
      <c r="L36" s="14"/>
      <c r="M36" s="13" t="s">
        <v>108</v>
      </c>
      <c r="N36" s="23" t="s">
        <v>104</v>
      </c>
      <c r="O36" s="22"/>
      <c r="P36" s="22"/>
      <c r="Q36" s="22"/>
      <c r="R36" s="22"/>
      <c r="S36" s="22"/>
      <c r="T36" s="28"/>
    </row>
    <row r="37" s="1" customFormat="1" ht="16" customHeight="1" spans="1:20">
      <c r="A37" s="12">
        <v>36</v>
      </c>
      <c r="B37" s="12">
        <v>36</v>
      </c>
      <c r="C37" s="13" t="s">
        <v>109</v>
      </c>
      <c r="D37" s="15" t="s">
        <v>23</v>
      </c>
      <c r="E37" s="14" t="s">
        <v>110</v>
      </c>
      <c r="F37" s="14" t="s">
        <v>111</v>
      </c>
      <c r="G37" s="14" t="s">
        <v>18</v>
      </c>
      <c r="H37" s="14" t="s">
        <v>19</v>
      </c>
      <c r="I37" s="14">
        <v>1080</v>
      </c>
      <c r="J37" s="14"/>
      <c r="K37" s="14"/>
      <c r="L37" s="14"/>
      <c r="M37" s="13" t="s">
        <v>112</v>
      </c>
      <c r="N37" s="19" t="s">
        <v>113</v>
      </c>
      <c r="O37" s="20"/>
      <c r="P37" s="20"/>
      <c r="Q37" s="20"/>
      <c r="R37" s="20"/>
      <c r="S37" s="20"/>
      <c r="T37" s="26"/>
    </row>
    <row r="38" s="1" customFormat="1" ht="16" customHeight="1" spans="1:20">
      <c r="A38" s="12">
        <v>37</v>
      </c>
      <c r="B38" s="12">
        <v>37</v>
      </c>
      <c r="C38" s="13" t="s">
        <v>114</v>
      </c>
      <c r="D38" s="15" t="s">
        <v>23</v>
      </c>
      <c r="E38" s="14" t="s">
        <v>115</v>
      </c>
      <c r="F38" s="14" t="s">
        <v>17</v>
      </c>
      <c r="G38" s="14" t="s">
        <v>84</v>
      </c>
      <c r="H38" s="14" t="s">
        <v>19</v>
      </c>
      <c r="I38" s="14">
        <v>1280</v>
      </c>
      <c r="J38" s="14"/>
      <c r="K38" s="14"/>
      <c r="L38" s="14"/>
      <c r="M38" s="14" t="s">
        <v>32</v>
      </c>
      <c r="N38" s="19" t="s">
        <v>116</v>
      </c>
      <c r="O38" s="20"/>
      <c r="P38" s="20"/>
      <c r="Q38" s="20"/>
      <c r="R38" s="20"/>
      <c r="S38" s="20"/>
      <c r="T38" s="26"/>
    </row>
    <row r="39" s="1" customFormat="1" ht="16" customHeight="1" spans="1:20">
      <c r="A39" s="12">
        <v>38</v>
      </c>
      <c r="B39" s="12">
        <v>37</v>
      </c>
      <c r="C39" s="13" t="s">
        <v>117</v>
      </c>
      <c r="D39" s="15" t="s">
        <v>23</v>
      </c>
      <c r="E39" s="14" t="s">
        <v>115</v>
      </c>
      <c r="F39" s="14" t="s">
        <v>17</v>
      </c>
      <c r="G39" s="14" t="s">
        <v>84</v>
      </c>
      <c r="H39" s="14" t="s">
        <v>19</v>
      </c>
      <c r="I39" s="14">
        <v>1280</v>
      </c>
      <c r="J39" s="14"/>
      <c r="K39" s="14"/>
      <c r="L39" s="14"/>
      <c r="M39" s="14" t="s">
        <v>118</v>
      </c>
      <c r="N39" s="19" t="s">
        <v>116</v>
      </c>
      <c r="O39" s="20"/>
      <c r="P39" s="20"/>
      <c r="Q39" s="20"/>
      <c r="R39" s="20"/>
      <c r="S39" s="20"/>
      <c r="T39" s="26"/>
    </row>
    <row r="40" s="1" customFormat="1" ht="16" customHeight="1" spans="1:20">
      <c r="A40" s="12">
        <v>39</v>
      </c>
      <c r="B40" s="12">
        <v>39</v>
      </c>
      <c r="C40" s="13" t="s">
        <v>119</v>
      </c>
      <c r="D40" s="15" t="s">
        <v>23</v>
      </c>
      <c r="E40" s="14" t="s">
        <v>120</v>
      </c>
      <c r="F40" s="14" t="s">
        <v>111</v>
      </c>
      <c r="G40" s="14" t="s">
        <v>18</v>
      </c>
      <c r="H40" s="14" t="s">
        <v>19</v>
      </c>
      <c r="I40" s="14">
        <v>1280</v>
      </c>
      <c r="J40" s="14"/>
      <c r="K40" s="14"/>
      <c r="L40" s="14"/>
      <c r="M40" s="14" t="s">
        <v>32</v>
      </c>
      <c r="N40" s="19" t="s">
        <v>121</v>
      </c>
      <c r="O40" s="20"/>
      <c r="P40" s="20"/>
      <c r="Q40" s="20"/>
      <c r="R40" s="20"/>
      <c r="S40" s="20"/>
      <c r="T40" s="26"/>
    </row>
    <row r="41" s="1" customFormat="1" ht="16" customHeight="1" spans="1:20">
      <c r="A41" s="12">
        <v>40</v>
      </c>
      <c r="B41" s="12">
        <v>39</v>
      </c>
      <c r="C41" s="13" t="s">
        <v>122</v>
      </c>
      <c r="D41" s="15" t="s">
        <v>23</v>
      </c>
      <c r="E41" s="14" t="s">
        <v>120</v>
      </c>
      <c r="F41" s="14" t="s">
        <v>111</v>
      </c>
      <c r="G41" s="14" t="s">
        <v>18</v>
      </c>
      <c r="H41" s="14" t="s">
        <v>19</v>
      </c>
      <c r="I41" s="14">
        <v>1280</v>
      </c>
      <c r="J41" s="14"/>
      <c r="K41" s="14"/>
      <c r="L41" s="14"/>
      <c r="M41" s="14" t="s">
        <v>123</v>
      </c>
      <c r="N41" s="19" t="s">
        <v>121</v>
      </c>
      <c r="O41" s="20"/>
      <c r="P41" s="20"/>
      <c r="Q41" s="20"/>
      <c r="R41" s="20"/>
      <c r="S41" s="20"/>
      <c r="T41" s="26"/>
    </row>
    <row r="42" s="1" customFormat="1" ht="16" customHeight="1" spans="1:20">
      <c r="A42" s="12">
        <v>41</v>
      </c>
      <c r="B42" s="12">
        <v>39</v>
      </c>
      <c r="C42" s="13" t="s">
        <v>124</v>
      </c>
      <c r="D42" s="15" t="s">
        <v>23</v>
      </c>
      <c r="E42" s="14" t="s">
        <v>120</v>
      </c>
      <c r="F42" s="14" t="s">
        <v>111</v>
      </c>
      <c r="G42" s="14" t="s">
        <v>18</v>
      </c>
      <c r="H42" s="14" t="s">
        <v>19</v>
      </c>
      <c r="I42" s="14">
        <v>1280</v>
      </c>
      <c r="J42" s="14"/>
      <c r="K42" s="14"/>
      <c r="L42" s="14"/>
      <c r="M42" s="14" t="s">
        <v>56</v>
      </c>
      <c r="N42" s="19" t="s">
        <v>121</v>
      </c>
      <c r="O42" s="24"/>
      <c r="P42" s="24"/>
      <c r="Q42" s="24"/>
      <c r="R42" s="24"/>
      <c r="S42" s="24"/>
      <c r="T42" s="29"/>
    </row>
    <row r="43" s="1" customFormat="1" ht="16" customHeight="1" spans="1:14">
      <c r="A43" s="12">
        <v>42</v>
      </c>
      <c r="B43" s="12">
        <v>39</v>
      </c>
      <c r="C43" s="13" t="s">
        <v>125</v>
      </c>
      <c r="D43" s="15" t="s">
        <v>23</v>
      </c>
      <c r="E43" s="14" t="s">
        <v>120</v>
      </c>
      <c r="F43" s="14" t="s">
        <v>111</v>
      </c>
      <c r="G43" s="14" t="s">
        <v>18</v>
      </c>
      <c r="H43" s="14" t="s">
        <v>19</v>
      </c>
      <c r="I43" s="14">
        <v>1280</v>
      </c>
      <c r="J43" s="14"/>
      <c r="K43" s="14"/>
      <c r="L43" s="14"/>
      <c r="M43" s="14" t="s">
        <v>126</v>
      </c>
      <c r="N43" s="19" t="s">
        <v>121</v>
      </c>
    </row>
    <row r="44" s="1" customFormat="1" ht="16" customHeight="1" spans="1:20">
      <c r="A44" s="12">
        <v>43</v>
      </c>
      <c r="B44" s="12">
        <v>43</v>
      </c>
      <c r="C44" s="13" t="s">
        <v>127</v>
      </c>
      <c r="D44" s="15" t="s">
        <v>23</v>
      </c>
      <c r="E44" s="14" t="s">
        <v>128</v>
      </c>
      <c r="F44" s="14" t="s">
        <v>40</v>
      </c>
      <c r="G44" s="14" t="s">
        <v>18</v>
      </c>
      <c r="H44" s="14" t="s">
        <v>19</v>
      </c>
      <c r="I44" s="14">
        <v>1080</v>
      </c>
      <c r="J44" s="14"/>
      <c r="K44" s="14"/>
      <c r="L44" s="14"/>
      <c r="M44" s="14" t="s">
        <v>56</v>
      </c>
      <c r="N44" s="19" t="s">
        <v>129</v>
      </c>
      <c r="O44" s="20"/>
      <c r="P44" s="20"/>
      <c r="Q44" s="20"/>
      <c r="R44" s="20"/>
      <c r="S44" s="20"/>
      <c r="T44" s="26"/>
    </row>
    <row r="45" s="1" customFormat="1" ht="16" customHeight="1" spans="1:20">
      <c r="A45" s="12">
        <v>44</v>
      </c>
      <c r="B45" s="12">
        <v>43</v>
      </c>
      <c r="C45" s="13" t="s">
        <v>130</v>
      </c>
      <c r="D45" s="15" t="s">
        <v>23</v>
      </c>
      <c r="E45" s="14" t="s">
        <v>128</v>
      </c>
      <c r="F45" s="14" t="s">
        <v>40</v>
      </c>
      <c r="G45" s="14" t="s">
        <v>18</v>
      </c>
      <c r="H45" s="14" t="s">
        <v>19</v>
      </c>
      <c r="I45" s="14">
        <v>1080</v>
      </c>
      <c r="J45" s="14"/>
      <c r="K45" s="14"/>
      <c r="L45" s="14"/>
      <c r="M45" s="14" t="s">
        <v>32</v>
      </c>
      <c r="N45" s="19" t="s">
        <v>129</v>
      </c>
      <c r="O45" s="20"/>
      <c r="P45" s="20"/>
      <c r="Q45" s="20"/>
      <c r="R45" s="20"/>
      <c r="S45" s="20"/>
      <c r="T45" s="26"/>
    </row>
    <row r="46" s="1" customFormat="1" ht="16" customHeight="1" spans="1:20">
      <c r="A46" s="12">
        <v>45</v>
      </c>
      <c r="B46" s="12">
        <v>45</v>
      </c>
      <c r="C46" s="13" t="s">
        <v>131</v>
      </c>
      <c r="D46" s="15" t="s">
        <v>23</v>
      </c>
      <c r="E46" s="14" t="s">
        <v>132</v>
      </c>
      <c r="F46" s="14" t="s">
        <v>40</v>
      </c>
      <c r="G46" s="14" t="s">
        <v>18</v>
      </c>
      <c r="H46" s="14" t="s">
        <v>19</v>
      </c>
      <c r="I46" s="14">
        <v>1280</v>
      </c>
      <c r="J46" s="14"/>
      <c r="K46" s="14"/>
      <c r="L46" s="14"/>
      <c r="M46" s="14" t="s">
        <v>56</v>
      </c>
      <c r="N46" s="19" t="s">
        <v>133</v>
      </c>
      <c r="O46" s="20"/>
      <c r="P46" s="20"/>
      <c r="Q46" s="20"/>
      <c r="R46" s="20"/>
      <c r="S46" s="20"/>
      <c r="T46" s="26"/>
    </row>
    <row r="47" s="1" customFormat="1" ht="16" customHeight="1" spans="1:20">
      <c r="A47" s="12">
        <v>46</v>
      </c>
      <c r="B47" s="12">
        <v>45</v>
      </c>
      <c r="C47" s="13" t="s">
        <v>134</v>
      </c>
      <c r="D47" s="15" t="s">
        <v>23</v>
      </c>
      <c r="E47" s="14" t="s">
        <v>132</v>
      </c>
      <c r="F47" s="14" t="s">
        <v>40</v>
      </c>
      <c r="G47" s="14" t="s">
        <v>18</v>
      </c>
      <c r="H47" s="14" t="s">
        <v>19</v>
      </c>
      <c r="I47" s="14">
        <v>1280</v>
      </c>
      <c r="J47" s="14"/>
      <c r="K47" s="14"/>
      <c r="L47" s="14"/>
      <c r="M47" s="14" t="s">
        <v>32</v>
      </c>
      <c r="N47" s="19" t="s">
        <v>133</v>
      </c>
      <c r="O47" s="20"/>
      <c r="P47" s="20"/>
      <c r="Q47" s="20"/>
      <c r="R47" s="20"/>
      <c r="S47" s="20"/>
      <c r="T47" s="26"/>
    </row>
    <row r="48" s="1" customFormat="1" ht="16" customHeight="1" spans="1:20">
      <c r="A48" s="12">
        <v>47</v>
      </c>
      <c r="B48" s="12">
        <v>47</v>
      </c>
      <c r="C48" s="13" t="s">
        <v>135</v>
      </c>
      <c r="D48" s="15" t="s">
        <v>23</v>
      </c>
      <c r="E48" s="14" t="s">
        <v>136</v>
      </c>
      <c r="F48" s="14" t="s">
        <v>40</v>
      </c>
      <c r="G48" s="14" t="s">
        <v>18</v>
      </c>
      <c r="H48" s="14" t="s">
        <v>19</v>
      </c>
      <c r="I48" s="14">
        <v>1080</v>
      </c>
      <c r="J48" s="14"/>
      <c r="K48" s="14"/>
      <c r="L48" s="14"/>
      <c r="M48" s="14" t="s">
        <v>56</v>
      </c>
      <c r="N48" s="19" t="s">
        <v>137</v>
      </c>
      <c r="O48" s="20"/>
      <c r="P48" s="20"/>
      <c r="Q48" s="20"/>
      <c r="R48" s="20"/>
      <c r="S48" s="20"/>
      <c r="T48" s="26"/>
    </row>
    <row r="49" s="1" customFormat="1" ht="16" customHeight="1" spans="1:20">
      <c r="A49" s="12">
        <v>48</v>
      </c>
      <c r="B49" s="12">
        <v>47</v>
      </c>
      <c r="C49" s="13" t="s">
        <v>138</v>
      </c>
      <c r="D49" s="15" t="s">
        <v>23</v>
      </c>
      <c r="E49" s="14" t="s">
        <v>136</v>
      </c>
      <c r="F49" s="14" t="s">
        <v>40</v>
      </c>
      <c r="G49" s="14" t="s">
        <v>18</v>
      </c>
      <c r="H49" s="14" t="s">
        <v>19</v>
      </c>
      <c r="I49" s="14">
        <v>1080</v>
      </c>
      <c r="J49" s="14"/>
      <c r="K49" s="14"/>
      <c r="L49" s="14"/>
      <c r="M49" s="14" t="s">
        <v>139</v>
      </c>
      <c r="N49" s="19" t="s">
        <v>137</v>
      </c>
      <c r="O49" s="20"/>
      <c r="P49" s="20"/>
      <c r="Q49" s="20"/>
      <c r="R49" s="20"/>
      <c r="S49" s="20"/>
      <c r="T49" s="26"/>
    </row>
    <row r="50" s="1" customFormat="1" ht="16" customHeight="1" spans="1:20">
      <c r="A50" s="12">
        <v>49</v>
      </c>
      <c r="B50" s="12">
        <v>49</v>
      </c>
      <c r="C50" s="13" t="s">
        <v>140</v>
      </c>
      <c r="D50" s="15" t="s">
        <v>23</v>
      </c>
      <c r="E50" s="14" t="s">
        <v>98</v>
      </c>
      <c r="F50" s="14" t="s">
        <v>40</v>
      </c>
      <c r="G50" s="14" t="s">
        <v>84</v>
      </c>
      <c r="H50" s="14" t="s">
        <v>19</v>
      </c>
      <c r="I50" s="14">
        <v>1520</v>
      </c>
      <c r="J50" s="14"/>
      <c r="K50" s="14"/>
      <c r="L50" s="14"/>
      <c r="M50" s="14" t="s">
        <v>141</v>
      </c>
      <c r="N50" s="19" t="s">
        <v>142</v>
      </c>
      <c r="O50" s="20"/>
      <c r="P50" s="20"/>
      <c r="Q50" s="20"/>
      <c r="R50" s="20"/>
      <c r="S50" s="20"/>
      <c r="T50" s="26"/>
    </row>
    <row r="51" s="1" customFormat="1" ht="16" customHeight="1" spans="1:20">
      <c r="A51" s="12">
        <v>50</v>
      </c>
      <c r="B51" s="12">
        <v>49</v>
      </c>
      <c r="C51" s="13" t="s">
        <v>143</v>
      </c>
      <c r="D51" s="15" t="s">
        <v>23</v>
      </c>
      <c r="E51" s="14" t="s">
        <v>98</v>
      </c>
      <c r="F51" s="14" t="s">
        <v>40</v>
      </c>
      <c r="G51" s="14" t="s">
        <v>84</v>
      </c>
      <c r="H51" s="14" t="s">
        <v>19</v>
      </c>
      <c r="I51" s="14">
        <v>1520</v>
      </c>
      <c r="J51" s="14"/>
      <c r="K51" s="14"/>
      <c r="L51" s="14"/>
      <c r="M51" s="14" t="s">
        <v>56</v>
      </c>
      <c r="N51" s="19" t="s">
        <v>142</v>
      </c>
      <c r="O51" s="20"/>
      <c r="P51" s="20"/>
      <c r="Q51" s="20"/>
      <c r="R51" s="20"/>
      <c r="S51" s="20"/>
      <c r="T51" s="26"/>
    </row>
    <row r="52" s="1" customFormat="1" ht="16" customHeight="1" spans="1:20">
      <c r="A52" s="12">
        <v>51</v>
      </c>
      <c r="B52" s="12">
        <v>51</v>
      </c>
      <c r="C52" s="13" t="s">
        <v>144</v>
      </c>
      <c r="D52" s="15" t="s">
        <v>23</v>
      </c>
      <c r="E52" s="14" t="s">
        <v>145</v>
      </c>
      <c r="F52" s="14" t="s">
        <v>40</v>
      </c>
      <c r="G52" s="14" t="s">
        <v>84</v>
      </c>
      <c r="H52" s="14" t="s">
        <v>19</v>
      </c>
      <c r="I52" s="14">
        <v>1280</v>
      </c>
      <c r="J52" s="14"/>
      <c r="K52" s="14"/>
      <c r="L52" s="14"/>
      <c r="M52" s="14" t="s">
        <v>141</v>
      </c>
      <c r="N52" s="19" t="s">
        <v>146</v>
      </c>
      <c r="O52" s="20"/>
      <c r="P52" s="20"/>
      <c r="Q52" s="20"/>
      <c r="R52" s="20"/>
      <c r="S52" s="20"/>
      <c r="T52" s="26"/>
    </row>
    <row r="53" s="1" customFormat="1" ht="16" customHeight="1" spans="1:20">
      <c r="A53" s="12">
        <v>52</v>
      </c>
      <c r="B53" s="12">
        <v>52</v>
      </c>
      <c r="C53" s="13" t="s">
        <v>147</v>
      </c>
      <c r="D53" s="15" t="s">
        <v>23</v>
      </c>
      <c r="E53" s="14" t="s">
        <v>148</v>
      </c>
      <c r="F53" s="14" t="s">
        <v>40</v>
      </c>
      <c r="G53" s="14" t="s">
        <v>84</v>
      </c>
      <c r="H53" s="14" t="s">
        <v>19</v>
      </c>
      <c r="I53" s="14">
        <v>1520</v>
      </c>
      <c r="J53" s="14"/>
      <c r="K53" s="14"/>
      <c r="L53" s="14"/>
      <c r="M53" s="14" t="s">
        <v>26</v>
      </c>
      <c r="N53" s="19" t="s">
        <v>149</v>
      </c>
      <c r="O53" s="20"/>
      <c r="P53" s="20"/>
      <c r="Q53" s="20"/>
      <c r="R53" s="20"/>
      <c r="S53" s="20"/>
      <c r="T53" s="26"/>
    </row>
    <row r="54" s="1" customFormat="1" ht="16" customHeight="1" spans="1:20">
      <c r="A54" s="12">
        <v>53</v>
      </c>
      <c r="B54" s="12">
        <v>53</v>
      </c>
      <c r="C54" s="13" t="s">
        <v>150</v>
      </c>
      <c r="D54" s="15" t="s">
        <v>23</v>
      </c>
      <c r="E54" s="14" t="s">
        <v>98</v>
      </c>
      <c r="F54" s="14" t="s">
        <v>40</v>
      </c>
      <c r="G54" s="14" t="s">
        <v>18</v>
      </c>
      <c r="H54" s="14" t="s">
        <v>19</v>
      </c>
      <c r="I54" s="14">
        <v>1780</v>
      </c>
      <c r="J54" s="14"/>
      <c r="K54" s="14"/>
      <c r="L54" s="14"/>
      <c r="M54" s="14" t="s">
        <v>32</v>
      </c>
      <c r="N54" s="19" t="s">
        <v>151</v>
      </c>
      <c r="O54" s="20"/>
      <c r="P54" s="20"/>
      <c r="Q54" s="20"/>
      <c r="R54" s="20"/>
      <c r="S54" s="20"/>
      <c r="T54" s="26"/>
    </row>
    <row r="55" s="1" customFormat="1" ht="16" customHeight="1" spans="1:20">
      <c r="A55" s="12">
        <v>54</v>
      </c>
      <c r="B55" s="12">
        <v>54</v>
      </c>
      <c r="C55" s="13" t="s">
        <v>152</v>
      </c>
      <c r="D55" s="15" t="s">
        <v>23</v>
      </c>
      <c r="E55" s="14" t="s">
        <v>153</v>
      </c>
      <c r="F55" s="14" t="s">
        <v>111</v>
      </c>
      <c r="G55" s="14" t="s">
        <v>18</v>
      </c>
      <c r="H55" s="14" t="s">
        <v>19</v>
      </c>
      <c r="I55" s="14">
        <v>1280</v>
      </c>
      <c r="J55" s="14"/>
      <c r="K55" s="14"/>
      <c r="L55" s="14"/>
      <c r="M55" s="14" t="s">
        <v>51</v>
      </c>
      <c r="N55" s="19" t="s">
        <v>154</v>
      </c>
      <c r="O55" s="20"/>
      <c r="P55" s="20"/>
      <c r="Q55" s="20"/>
      <c r="R55" s="20"/>
      <c r="S55" s="20"/>
      <c r="T55" s="26"/>
    </row>
    <row r="56" s="1" customFormat="1" ht="16" customHeight="1" spans="1:20">
      <c r="A56" s="12">
        <v>55</v>
      </c>
      <c r="B56" s="12">
        <v>54</v>
      </c>
      <c r="C56" s="13" t="s">
        <v>155</v>
      </c>
      <c r="D56" s="15" t="s">
        <v>23</v>
      </c>
      <c r="E56" s="14" t="s">
        <v>153</v>
      </c>
      <c r="F56" s="14" t="s">
        <v>111</v>
      </c>
      <c r="G56" s="14" t="s">
        <v>18</v>
      </c>
      <c r="H56" s="14" t="s">
        <v>19</v>
      </c>
      <c r="I56" s="14">
        <v>1280</v>
      </c>
      <c r="J56" s="14"/>
      <c r="K56" s="14"/>
      <c r="L56" s="14"/>
      <c r="M56" s="14" t="s">
        <v>139</v>
      </c>
      <c r="N56" s="19" t="s">
        <v>154</v>
      </c>
      <c r="O56" s="24"/>
      <c r="P56" s="24"/>
      <c r="Q56" s="24"/>
      <c r="R56" s="24"/>
      <c r="S56" s="24"/>
      <c r="T56" s="29"/>
    </row>
    <row r="57" s="1" customFormat="1" ht="16" customHeight="1" spans="1:14">
      <c r="A57" s="12">
        <v>56</v>
      </c>
      <c r="B57" s="12">
        <v>54</v>
      </c>
      <c r="C57" s="13" t="s">
        <v>156</v>
      </c>
      <c r="D57" s="15" t="s">
        <v>23</v>
      </c>
      <c r="E57" s="14" t="s">
        <v>153</v>
      </c>
      <c r="F57" s="14" t="s">
        <v>111</v>
      </c>
      <c r="G57" s="14" t="s">
        <v>18</v>
      </c>
      <c r="H57" s="14" t="s">
        <v>19</v>
      </c>
      <c r="I57" s="14">
        <v>1280</v>
      </c>
      <c r="J57" s="14"/>
      <c r="K57" s="14"/>
      <c r="L57" s="14"/>
      <c r="M57" s="14" t="s">
        <v>157</v>
      </c>
      <c r="N57" s="19" t="s">
        <v>154</v>
      </c>
    </row>
    <row r="58" s="1" customFormat="1" ht="16" customHeight="1" spans="1:14">
      <c r="A58" s="12">
        <v>57</v>
      </c>
      <c r="B58" s="12">
        <v>54</v>
      </c>
      <c r="C58" s="13" t="s">
        <v>158</v>
      </c>
      <c r="D58" s="15" t="s">
        <v>23</v>
      </c>
      <c r="E58" s="14" t="s">
        <v>153</v>
      </c>
      <c r="F58" s="14" t="s">
        <v>111</v>
      </c>
      <c r="G58" s="14" t="s">
        <v>18</v>
      </c>
      <c r="H58" s="14" t="s">
        <v>19</v>
      </c>
      <c r="I58" s="14">
        <v>1280</v>
      </c>
      <c r="J58" s="14"/>
      <c r="K58" s="14"/>
      <c r="L58" s="14"/>
      <c r="M58" s="14" t="s">
        <v>159</v>
      </c>
      <c r="N58" s="19" t="s">
        <v>154</v>
      </c>
    </row>
    <row r="59" s="1" customFormat="1" ht="16" customHeight="1" spans="1:20">
      <c r="A59" s="12">
        <v>58</v>
      </c>
      <c r="B59" s="12">
        <v>58</v>
      </c>
      <c r="C59" s="13" t="s">
        <v>160</v>
      </c>
      <c r="D59" s="14" t="s">
        <v>161</v>
      </c>
      <c r="E59" s="14" t="s">
        <v>162</v>
      </c>
      <c r="F59" s="14" t="s">
        <v>163</v>
      </c>
      <c r="G59" s="14" t="s">
        <v>18</v>
      </c>
      <c r="H59" s="14" t="s">
        <v>19</v>
      </c>
      <c r="I59" s="14">
        <v>2680</v>
      </c>
      <c r="J59" s="14"/>
      <c r="K59" s="14"/>
      <c r="L59" s="14"/>
      <c r="M59" s="14" t="s">
        <v>59</v>
      </c>
      <c r="N59" s="19" t="s">
        <v>164</v>
      </c>
      <c r="O59" s="20"/>
      <c r="P59" s="20"/>
      <c r="Q59" s="20"/>
      <c r="R59" s="20"/>
      <c r="S59" s="20"/>
      <c r="T59" s="26"/>
    </row>
    <row r="60" s="1" customFormat="1" ht="16" customHeight="1" spans="1:20">
      <c r="A60" s="12">
        <v>59</v>
      </c>
      <c r="B60" s="12">
        <v>59</v>
      </c>
      <c r="C60" s="13" t="s">
        <v>165</v>
      </c>
      <c r="D60" s="14" t="s">
        <v>161</v>
      </c>
      <c r="E60" s="14" t="s">
        <v>166</v>
      </c>
      <c r="F60" s="14" t="s">
        <v>167</v>
      </c>
      <c r="G60" s="14" t="s">
        <v>84</v>
      </c>
      <c r="H60" s="14" t="s">
        <v>19</v>
      </c>
      <c r="I60" s="14">
        <v>2380</v>
      </c>
      <c r="J60" s="14"/>
      <c r="K60" s="14"/>
      <c r="L60" s="14"/>
      <c r="M60" s="14" t="s">
        <v>168</v>
      </c>
      <c r="N60" s="19" t="s">
        <v>169</v>
      </c>
      <c r="O60" s="20"/>
      <c r="P60" s="20"/>
      <c r="Q60" s="20"/>
      <c r="R60" s="20"/>
      <c r="S60" s="20"/>
      <c r="T60" s="26"/>
    </row>
    <row r="61" s="1" customFormat="1" ht="16" customHeight="1" spans="1:20">
      <c r="A61" s="12">
        <v>60</v>
      </c>
      <c r="B61" s="12">
        <v>59</v>
      </c>
      <c r="C61" s="13" t="s">
        <v>170</v>
      </c>
      <c r="D61" s="14" t="s">
        <v>161</v>
      </c>
      <c r="E61" s="14" t="s">
        <v>166</v>
      </c>
      <c r="F61" s="14" t="s">
        <v>167</v>
      </c>
      <c r="G61" s="14" t="s">
        <v>84</v>
      </c>
      <c r="H61" s="14" t="s">
        <v>19</v>
      </c>
      <c r="I61" s="14">
        <v>2380</v>
      </c>
      <c r="J61" s="14"/>
      <c r="K61" s="14"/>
      <c r="L61" s="14"/>
      <c r="M61" s="14" t="s">
        <v>49</v>
      </c>
      <c r="N61" s="19" t="s">
        <v>171</v>
      </c>
      <c r="O61" s="20"/>
      <c r="P61" s="20"/>
      <c r="Q61" s="20"/>
      <c r="R61" s="20"/>
      <c r="S61" s="20"/>
      <c r="T61" s="26"/>
    </row>
    <row r="62" s="1" customFormat="1" ht="16" customHeight="1" spans="1:20">
      <c r="A62" s="12">
        <v>61</v>
      </c>
      <c r="B62" s="12">
        <v>59</v>
      </c>
      <c r="C62" s="13" t="s">
        <v>172</v>
      </c>
      <c r="D62" s="14" t="s">
        <v>161</v>
      </c>
      <c r="E62" s="14" t="s">
        <v>166</v>
      </c>
      <c r="F62" s="14" t="s">
        <v>167</v>
      </c>
      <c r="G62" s="14" t="s">
        <v>84</v>
      </c>
      <c r="H62" s="14" t="s">
        <v>19</v>
      </c>
      <c r="I62" s="14">
        <v>2380</v>
      </c>
      <c r="J62" s="14"/>
      <c r="K62" s="14"/>
      <c r="L62" s="14"/>
      <c r="M62" s="14" t="s">
        <v>173</v>
      </c>
      <c r="N62" s="19" t="s">
        <v>174</v>
      </c>
      <c r="O62" s="20"/>
      <c r="P62" s="20"/>
      <c r="Q62" s="20"/>
      <c r="R62" s="20"/>
      <c r="S62" s="20"/>
      <c r="T62" s="26"/>
    </row>
    <row r="63" s="1" customFormat="1" ht="16" customHeight="1" spans="1:20">
      <c r="A63" s="12">
        <v>62</v>
      </c>
      <c r="B63" s="12">
        <v>62</v>
      </c>
      <c r="C63" s="13" t="s">
        <v>175</v>
      </c>
      <c r="D63" s="14" t="s">
        <v>161</v>
      </c>
      <c r="E63" s="14" t="s">
        <v>176</v>
      </c>
      <c r="F63" s="14" t="s">
        <v>45</v>
      </c>
      <c r="G63" s="14" t="s">
        <v>31</v>
      </c>
      <c r="H63" s="14" t="s">
        <v>19</v>
      </c>
      <c r="I63" s="14">
        <v>1680</v>
      </c>
      <c r="J63" s="14"/>
      <c r="K63" s="14"/>
      <c r="L63" s="14"/>
      <c r="M63" s="14" t="s">
        <v>177</v>
      </c>
      <c r="N63" s="19" t="s">
        <v>178</v>
      </c>
      <c r="O63" s="20"/>
      <c r="P63" s="20"/>
      <c r="Q63" s="20"/>
      <c r="R63" s="20"/>
      <c r="S63" s="20"/>
      <c r="T63" s="26"/>
    </row>
    <row r="64" s="1" customFormat="1" ht="16" customHeight="1" spans="1:20">
      <c r="A64" s="12">
        <v>63</v>
      </c>
      <c r="B64" s="12">
        <v>62</v>
      </c>
      <c r="C64" s="13" t="s">
        <v>179</v>
      </c>
      <c r="D64" s="14" t="s">
        <v>161</v>
      </c>
      <c r="E64" s="14" t="s">
        <v>176</v>
      </c>
      <c r="F64" s="14" t="s">
        <v>45</v>
      </c>
      <c r="G64" s="14" t="s">
        <v>31</v>
      </c>
      <c r="H64" s="14" t="s">
        <v>19</v>
      </c>
      <c r="I64" s="14">
        <v>1680</v>
      </c>
      <c r="J64" s="14"/>
      <c r="K64" s="14"/>
      <c r="L64" s="14"/>
      <c r="M64" s="14" t="s">
        <v>180</v>
      </c>
      <c r="N64" s="19" t="s">
        <v>178</v>
      </c>
      <c r="O64" s="20"/>
      <c r="P64" s="20"/>
      <c r="Q64" s="20"/>
      <c r="R64" s="20"/>
      <c r="S64" s="20"/>
      <c r="T64" s="26"/>
    </row>
    <row r="65" s="1" customFormat="1" ht="16" customHeight="1" spans="1:20">
      <c r="A65" s="12">
        <v>64</v>
      </c>
      <c r="B65" s="12">
        <v>62</v>
      </c>
      <c r="C65" s="13" t="s">
        <v>181</v>
      </c>
      <c r="D65" s="14" t="s">
        <v>161</v>
      </c>
      <c r="E65" s="14" t="s">
        <v>176</v>
      </c>
      <c r="F65" s="14" t="s">
        <v>45</v>
      </c>
      <c r="G65" s="14" t="s">
        <v>31</v>
      </c>
      <c r="H65" s="14" t="s">
        <v>19</v>
      </c>
      <c r="I65" s="14">
        <v>1680</v>
      </c>
      <c r="J65" s="14"/>
      <c r="K65" s="14"/>
      <c r="L65" s="14"/>
      <c r="M65" s="14" t="s">
        <v>182</v>
      </c>
      <c r="N65" s="19" t="s">
        <v>178</v>
      </c>
      <c r="O65" s="20"/>
      <c r="P65" s="20"/>
      <c r="Q65" s="20"/>
      <c r="R65" s="20"/>
      <c r="S65" s="20"/>
      <c r="T65" s="26"/>
    </row>
    <row r="66" s="1" customFormat="1" ht="16" customHeight="1" spans="1:20">
      <c r="A66" s="12">
        <v>65</v>
      </c>
      <c r="B66" s="12">
        <v>62</v>
      </c>
      <c r="C66" s="13" t="s">
        <v>183</v>
      </c>
      <c r="D66" s="14" t="s">
        <v>161</v>
      </c>
      <c r="E66" s="14" t="s">
        <v>176</v>
      </c>
      <c r="F66" s="14" t="s">
        <v>45</v>
      </c>
      <c r="G66" s="14" t="s">
        <v>31</v>
      </c>
      <c r="H66" s="14" t="s">
        <v>19</v>
      </c>
      <c r="I66" s="14">
        <v>1680</v>
      </c>
      <c r="J66" s="14"/>
      <c r="K66" s="14"/>
      <c r="L66" s="14"/>
      <c r="M66" s="14" t="s">
        <v>51</v>
      </c>
      <c r="N66" s="19" t="s">
        <v>184</v>
      </c>
      <c r="O66" s="20"/>
      <c r="P66" s="20"/>
      <c r="Q66" s="20"/>
      <c r="R66" s="20"/>
      <c r="S66" s="20"/>
      <c r="T66" s="26"/>
    </row>
    <row r="67" s="1" customFormat="1" ht="16" customHeight="1" spans="1:20">
      <c r="A67" s="12">
        <v>66</v>
      </c>
      <c r="B67" s="12">
        <v>66</v>
      </c>
      <c r="C67" s="13" t="s">
        <v>185</v>
      </c>
      <c r="D67" s="14" t="s">
        <v>161</v>
      </c>
      <c r="E67" s="14" t="s">
        <v>186</v>
      </c>
      <c r="F67" s="14" t="s">
        <v>187</v>
      </c>
      <c r="G67" s="14" t="s">
        <v>31</v>
      </c>
      <c r="H67" s="14"/>
      <c r="I67" s="14">
        <v>1280</v>
      </c>
      <c r="J67" s="14"/>
      <c r="K67" s="14"/>
      <c r="L67" s="14"/>
      <c r="M67" s="14" t="s">
        <v>188</v>
      </c>
      <c r="N67" s="19" t="s">
        <v>189</v>
      </c>
      <c r="O67" s="20"/>
      <c r="P67" s="20"/>
      <c r="Q67" s="20"/>
      <c r="R67" s="20"/>
      <c r="S67" s="20"/>
      <c r="T67" s="26"/>
    </row>
    <row r="68" s="1" customFormat="1" ht="16" customHeight="1" spans="1:20">
      <c r="A68" s="12">
        <v>67</v>
      </c>
      <c r="B68" s="12">
        <v>67</v>
      </c>
      <c r="C68" s="13" t="s">
        <v>190</v>
      </c>
      <c r="D68" s="14" t="s">
        <v>161</v>
      </c>
      <c r="E68" s="14" t="s">
        <v>186</v>
      </c>
      <c r="F68" s="14" t="s">
        <v>187</v>
      </c>
      <c r="G68" s="14" t="s">
        <v>31</v>
      </c>
      <c r="H68" s="14"/>
      <c r="I68" s="14">
        <v>1280</v>
      </c>
      <c r="J68" s="14"/>
      <c r="K68" s="14"/>
      <c r="L68" s="14"/>
      <c r="M68" s="14" t="s">
        <v>191</v>
      </c>
      <c r="N68" s="19" t="s">
        <v>192</v>
      </c>
      <c r="O68" s="20"/>
      <c r="P68" s="20"/>
      <c r="Q68" s="20"/>
      <c r="R68" s="20"/>
      <c r="S68" s="20"/>
      <c r="T68" s="26"/>
    </row>
    <row r="69" s="1" customFormat="1" ht="16" customHeight="1" spans="1:20">
      <c r="A69" s="12">
        <v>68</v>
      </c>
      <c r="B69" s="12">
        <v>68</v>
      </c>
      <c r="C69" s="13" t="s">
        <v>193</v>
      </c>
      <c r="D69" s="14" t="s">
        <v>161</v>
      </c>
      <c r="E69" s="15" t="s">
        <v>194</v>
      </c>
      <c r="F69" s="14" t="s">
        <v>187</v>
      </c>
      <c r="G69" s="14" t="s">
        <v>31</v>
      </c>
      <c r="H69" s="14"/>
      <c r="I69" s="14">
        <v>1580</v>
      </c>
      <c r="J69" s="14"/>
      <c r="K69" s="14"/>
      <c r="L69" s="14"/>
      <c r="M69" s="14" t="s">
        <v>191</v>
      </c>
      <c r="N69" s="19" t="s">
        <v>195</v>
      </c>
      <c r="O69" s="20"/>
      <c r="P69" s="20"/>
      <c r="Q69" s="20"/>
      <c r="R69" s="20"/>
      <c r="S69" s="20"/>
      <c r="T69" s="26"/>
    </row>
    <row r="70" s="1" customFormat="1" ht="16" customHeight="1" spans="1:20">
      <c r="A70" s="12">
        <v>69</v>
      </c>
      <c r="B70" s="12">
        <v>69</v>
      </c>
      <c r="C70" s="13" t="s">
        <v>196</v>
      </c>
      <c r="D70" s="14" t="s">
        <v>161</v>
      </c>
      <c r="E70" s="15" t="s">
        <v>197</v>
      </c>
      <c r="F70" s="14" t="s">
        <v>25</v>
      </c>
      <c r="G70" s="14" t="s">
        <v>31</v>
      </c>
      <c r="H70" s="14"/>
      <c r="I70" s="14">
        <v>899</v>
      </c>
      <c r="J70" s="14"/>
      <c r="K70" s="14"/>
      <c r="L70" s="14"/>
      <c r="M70" s="14" t="s">
        <v>191</v>
      </c>
      <c r="N70" s="19" t="s">
        <v>198</v>
      </c>
      <c r="O70" s="20"/>
      <c r="P70" s="20"/>
      <c r="Q70" s="20"/>
      <c r="R70" s="20"/>
      <c r="S70" s="20"/>
      <c r="T70" s="26"/>
    </row>
    <row r="71" s="1" customFormat="1" ht="16" customHeight="1" spans="1:20">
      <c r="A71" s="12">
        <v>70</v>
      </c>
      <c r="B71" s="12">
        <v>70</v>
      </c>
      <c r="C71" s="13" t="s">
        <v>199</v>
      </c>
      <c r="D71" s="14" t="s">
        <v>161</v>
      </c>
      <c r="E71" s="19" t="s">
        <v>200</v>
      </c>
      <c r="F71" s="14" t="s">
        <v>167</v>
      </c>
      <c r="G71" s="14" t="s">
        <v>31</v>
      </c>
      <c r="H71" s="14" t="s">
        <v>19</v>
      </c>
      <c r="I71" s="14">
        <v>3288</v>
      </c>
      <c r="J71" s="14"/>
      <c r="K71" s="14"/>
      <c r="L71" s="14"/>
      <c r="M71" s="14" t="s">
        <v>118</v>
      </c>
      <c r="N71" s="19" t="s">
        <v>201</v>
      </c>
      <c r="O71" s="20"/>
      <c r="P71" s="20"/>
      <c r="Q71" s="20"/>
      <c r="R71" s="20"/>
      <c r="S71" s="20"/>
      <c r="T71" s="26"/>
    </row>
    <row r="72" s="1" customFormat="1" ht="16" customHeight="1" spans="1:20">
      <c r="A72" s="12">
        <v>71</v>
      </c>
      <c r="B72" s="12">
        <v>71</v>
      </c>
      <c r="C72" s="13" t="s">
        <v>202</v>
      </c>
      <c r="D72" s="14" t="s">
        <v>161</v>
      </c>
      <c r="E72" s="19" t="s">
        <v>203</v>
      </c>
      <c r="F72" s="14" t="s">
        <v>167</v>
      </c>
      <c r="G72" s="14" t="s">
        <v>31</v>
      </c>
      <c r="H72" s="14" t="s">
        <v>19</v>
      </c>
      <c r="I72" s="14">
        <v>2380</v>
      </c>
      <c r="J72" s="14"/>
      <c r="K72" s="14"/>
      <c r="L72" s="14"/>
      <c r="M72" s="14" t="s">
        <v>85</v>
      </c>
      <c r="N72" s="19" t="s">
        <v>204</v>
      </c>
      <c r="O72" s="20"/>
      <c r="P72" s="20"/>
      <c r="Q72" s="20"/>
      <c r="R72" s="20"/>
      <c r="S72" s="20"/>
      <c r="T72" s="26"/>
    </row>
    <row r="73" s="1" customFormat="1" ht="16" customHeight="1" spans="1:20">
      <c r="A73" s="12">
        <v>72</v>
      </c>
      <c r="B73" s="12">
        <v>72</v>
      </c>
      <c r="C73" s="13" t="s">
        <v>205</v>
      </c>
      <c r="D73" s="14" t="s">
        <v>161</v>
      </c>
      <c r="E73" s="15" t="s">
        <v>206</v>
      </c>
      <c r="F73" s="14" t="s">
        <v>167</v>
      </c>
      <c r="G73" s="14" t="s">
        <v>18</v>
      </c>
      <c r="H73" s="14" t="s">
        <v>19</v>
      </c>
      <c r="I73" s="14">
        <v>3288</v>
      </c>
      <c r="J73" s="14"/>
      <c r="K73" s="14"/>
      <c r="L73" s="14"/>
      <c r="M73" s="14" t="s">
        <v>207</v>
      </c>
      <c r="N73" s="19" t="s">
        <v>208</v>
      </c>
      <c r="O73" s="20"/>
      <c r="P73" s="20"/>
      <c r="Q73" s="20"/>
      <c r="R73" s="20"/>
      <c r="S73" s="20"/>
      <c r="T73" s="26"/>
    </row>
    <row r="74" s="1" customFormat="1" ht="16" customHeight="1" spans="1:20">
      <c r="A74" s="12">
        <v>73</v>
      </c>
      <c r="B74" s="12">
        <v>73</v>
      </c>
      <c r="C74" s="13" t="s">
        <v>209</v>
      </c>
      <c r="D74" s="14" t="s">
        <v>161</v>
      </c>
      <c r="E74" s="15" t="s">
        <v>210</v>
      </c>
      <c r="F74" s="14" t="s">
        <v>167</v>
      </c>
      <c r="G74" s="14" t="s">
        <v>84</v>
      </c>
      <c r="H74" s="14" t="s">
        <v>19</v>
      </c>
      <c r="I74" s="14">
        <v>2980</v>
      </c>
      <c r="J74" s="14"/>
      <c r="K74" s="14"/>
      <c r="L74" s="14"/>
      <c r="M74" s="14" t="s">
        <v>32</v>
      </c>
      <c r="N74" s="19" t="s">
        <v>211</v>
      </c>
      <c r="O74" s="20"/>
      <c r="P74" s="20"/>
      <c r="Q74" s="20"/>
      <c r="R74" s="20"/>
      <c r="S74" s="20"/>
      <c r="T74" s="26"/>
    </row>
    <row r="75" s="1" customFormat="1" ht="16" customHeight="1" spans="1:20">
      <c r="A75" s="12">
        <v>74</v>
      </c>
      <c r="B75" s="12">
        <v>74</v>
      </c>
      <c r="C75" s="13" t="s">
        <v>212</v>
      </c>
      <c r="D75" s="14" t="s">
        <v>161</v>
      </c>
      <c r="E75" s="19" t="s">
        <v>213</v>
      </c>
      <c r="F75" s="14" t="s">
        <v>30</v>
      </c>
      <c r="G75" s="14" t="s">
        <v>84</v>
      </c>
      <c r="H75" s="14" t="s">
        <v>19</v>
      </c>
      <c r="I75" s="14">
        <v>1198</v>
      </c>
      <c r="J75" s="14"/>
      <c r="K75" s="14"/>
      <c r="L75" s="14"/>
      <c r="M75" s="14" t="s">
        <v>36</v>
      </c>
      <c r="N75" s="19" t="s">
        <v>214</v>
      </c>
      <c r="O75" s="20"/>
      <c r="P75" s="20"/>
      <c r="Q75" s="20"/>
      <c r="R75" s="20"/>
      <c r="S75" s="20"/>
      <c r="T75" s="26"/>
    </row>
    <row r="76" s="1" customFormat="1" ht="16" customHeight="1" spans="1:20">
      <c r="A76" s="12">
        <v>75</v>
      </c>
      <c r="B76" s="12">
        <v>75</v>
      </c>
      <c r="C76" s="13" t="s">
        <v>215</v>
      </c>
      <c r="D76" s="14" t="s">
        <v>161</v>
      </c>
      <c r="E76" s="19" t="s">
        <v>216</v>
      </c>
      <c r="F76" s="14" t="s">
        <v>30</v>
      </c>
      <c r="G76" s="14" t="s">
        <v>31</v>
      </c>
      <c r="H76" s="14"/>
      <c r="I76" s="14">
        <v>788</v>
      </c>
      <c r="J76" s="14"/>
      <c r="K76" s="14"/>
      <c r="L76" s="14"/>
      <c r="M76" s="14" t="s">
        <v>188</v>
      </c>
      <c r="N76" s="19" t="s">
        <v>217</v>
      </c>
      <c r="O76" s="20"/>
      <c r="P76" s="20"/>
      <c r="Q76" s="20"/>
      <c r="R76" s="20"/>
      <c r="S76" s="20"/>
      <c r="T76" s="26"/>
    </row>
    <row r="77" s="1" customFormat="1" ht="16" customHeight="1" spans="1:20">
      <c r="A77" s="12">
        <v>76</v>
      </c>
      <c r="B77" s="12">
        <v>76</v>
      </c>
      <c r="C77" s="13" t="s">
        <v>218</v>
      </c>
      <c r="D77" s="14" t="s">
        <v>161</v>
      </c>
      <c r="E77" s="19" t="s">
        <v>219</v>
      </c>
      <c r="F77" s="14" t="s">
        <v>187</v>
      </c>
      <c r="G77" s="14" t="s">
        <v>31</v>
      </c>
      <c r="H77" s="14"/>
      <c r="I77" s="14">
        <v>1580</v>
      </c>
      <c r="J77" s="14"/>
      <c r="K77" s="14"/>
      <c r="L77" s="14"/>
      <c r="M77" s="14" t="s">
        <v>188</v>
      </c>
      <c r="N77" s="19" t="s">
        <v>220</v>
      </c>
      <c r="O77" s="20"/>
      <c r="P77" s="20"/>
      <c r="Q77" s="20"/>
      <c r="R77" s="20"/>
      <c r="S77" s="20"/>
      <c r="T77" s="26"/>
    </row>
    <row r="78" s="1" customFormat="1" ht="16" customHeight="1" spans="1:20">
      <c r="A78" s="12">
        <v>77</v>
      </c>
      <c r="B78" s="12">
        <v>77</v>
      </c>
      <c r="C78" s="13" t="s">
        <v>221</v>
      </c>
      <c r="D78" s="14" t="s">
        <v>222</v>
      </c>
      <c r="E78" s="19" t="s">
        <v>223</v>
      </c>
      <c r="F78" s="14" t="s">
        <v>224</v>
      </c>
      <c r="G78" s="14" t="s">
        <v>18</v>
      </c>
      <c r="H78" s="14" t="s">
        <v>19</v>
      </c>
      <c r="I78" s="14">
        <v>1074</v>
      </c>
      <c r="J78" s="14"/>
      <c r="K78" s="14"/>
      <c r="L78" s="14"/>
      <c r="M78" s="14" t="s">
        <v>75</v>
      </c>
      <c r="N78" s="19" t="s">
        <v>225</v>
      </c>
      <c r="O78" s="20"/>
      <c r="P78" s="20"/>
      <c r="Q78" s="20"/>
      <c r="R78" s="20"/>
      <c r="S78" s="20"/>
      <c r="T78" s="26"/>
    </row>
    <row r="79" s="1" customFormat="1" ht="16" customHeight="1" spans="1:20">
      <c r="A79" s="12">
        <v>78</v>
      </c>
      <c r="B79" s="12">
        <v>77</v>
      </c>
      <c r="C79" s="13" t="s">
        <v>226</v>
      </c>
      <c r="D79" s="14" t="s">
        <v>222</v>
      </c>
      <c r="E79" s="19" t="s">
        <v>223</v>
      </c>
      <c r="F79" s="14" t="s">
        <v>224</v>
      </c>
      <c r="G79" s="14" t="s">
        <v>18</v>
      </c>
      <c r="H79" s="14" t="s">
        <v>19</v>
      </c>
      <c r="I79" s="14">
        <v>1174</v>
      </c>
      <c r="J79" s="14"/>
      <c r="K79" s="14"/>
      <c r="L79" s="14"/>
      <c r="M79" s="14" t="s">
        <v>51</v>
      </c>
      <c r="N79" s="19" t="s">
        <v>227</v>
      </c>
      <c r="O79" s="20"/>
      <c r="P79" s="20"/>
      <c r="Q79" s="20"/>
      <c r="R79" s="20"/>
      <c r="S79" s="20"/>
      <c r="T79" s="26"/>
    </row>
    <row r="80" s="1" customFormat="1" ht="16" customHeight="1" spans="1:20">
      <c r="A80" s="12">
        <v>79</v>
      </c>
      <c r="B80" s="12">
        <v>79</v>
      </c>
      <c r="C80" s="13" t="s">
        <v>228</v>
      </c>
      <c r="D80" s="14" t="s">
        <v>222</v>
      </c>
      <c r="E80" s="14" t="s">
        <v>95</v>
      </c>
      <c r="F80" s="14" t="s">
        <v>17</v>
      </c>
      <c r="G80" s="14" t="s">
        <v>18</v>
      </c>
      <c r="H80" s="14" t="s">
        <v>19</v>
      </c>
      <c r="I80" s="14">
        <v>899</v>
      </c>
      <c r="J80" s="14"/>
      <c r="K80" s="14"/>
      <c r="L80" s="14"/>
      <c r="M80" s="14" t="s">
        <v>32</v>
      </c>
      <c r="N80" s="19" t="s">
        <v>229</v>
      </c>
      <c r="O80" s="20"/>
      <c r="P80" s="20"/>
      <c r="Q80" s="20"/>
      <c r="R80" s="20"/>
      <c r="S80" s="20"/>
      <c r="T80" s="26"/>
    </row>
    <row r="81" s="1" customFormat="1" ht="16" customHeight="1" spans="1:20">
      <c r="A81" s="12">
        <v>80</v>
      </c>
      <c r="B81" s="12">
        <v>80</v>
      </c>
      <c r="C81" s="13" t="s">
        <v>230</v>
      </c>
      <c r="D81" s="14" t="s">
        <v>222</v>
      </c>
      <c r="E81" s="14" t="s">
        <v>231</v>
      </c>
      <c r="F81" s="14" t="s">
        <v>187</v>
      </c>
      <c r="G81" s="14" t="s">
        <v>18</v>
      </c>
      <c r="H81" s="14" t="s">
        <v>19</v>
      </c>
      <c r="I81" s="14">
        <v>1794</v>
      </c>
      <c r="J81" s="14"/>
      <c r="K81" s="14"/>
      <c r="L81" s="14"/>
      <c r="M81" s="14" t="s">
        <v>51</v>
      </c>
      <c r="N81" s="19" t="s">
        <v>232</v>
      </c>
      <c r="O81" s="20"/>
      <c r="P81" s="20"/>
      <c r="Q81" s="20"/>
      <c r="R81" s="20"/>
      <c r="S81" s="20"/>
      <c r="T81" s="26"/>
    </row>
    <row r="82" s="1" customFormat="1" ht="16" customHeight="1" spans="1:20">
      <c r="A82" s="12">
        <v>81</v>
      </c>
      <c r="B82" s="12">
        <v>81</v>
      </c>
      <c r="C82" s="13" t="s">
        <v>233</v>
      </c>
      <c r="D82" s="14" t="s">
        <v>222</v>
      </c>
      <c r="E82" s="14" t="s">
        <v>234</v>
      </c>
      <c r="F82" s="14" t="s">
        <v>187</v>
      </c>
      <c r="G82" s="14" t="s">
        <v>18</v>
      </c>
      <c r="H82" s="14" t="s">
        <v>19</v>
      </c>
      <c r="I82" s="14">
        <v>2494</v>
      </c>
      <c r="J82" s="14"/>
      <c r="K82" s="14"/>
      <c r="L82" s="14"/>
      <c r="M82" s="14" t="s">
        <v>51</v>
      </c>
      <c r="N82" s="19" t="s">
        <v>235</v>
      </c>
      <c r="O82" s="20"/>
      <c r="P82" s="20"/>
      <c r="Q82" s="20"/>
      <c r="R82" s="20"/>
      <c r="S82" s="20"/>
      <c r="T82" s="26"/>
    </row>
    <row r="83" s="1" customFormat="1" ht="16" customHeight="1" spans="1:20">
      <c r="A83" s="12">
        <v>82</v>
      </c>
      <c r="B83" s="12">
        <v>82</v>
      </c>
      <c r="C83" s="13" t="s">
        <v>236</v>
      </c>
      <c r="D83" s="14" t="s">
        <v>237</v>
      </c>
      <c r="E83" s="14" t="s">
        <v>238</v>
      </c>
      <c r="F83" s="14" t="s">
        <v>224</v>
      </c>
      <c r="G83" s="14" t="s">
        <v>18</v>
      </c>
      <c r="H83" s="14" t="s">
        <v>19</v>
      </c>
      <c r="I83" s="14">
        <v>990</v>
      </c>
      <c r="J83" s="14"/>
      <c r="K83" s="14"/>
      <c r="L83" s="14"/>
      <c r="M83" s="14" t="s">
        <v>75</v>
      </c>
      <c r="N83" s="19" t="s">
        <v>239</v>
      </c>
      <c r="O83" s="20"/>
      <c r="P83" s="20"/>
      <c r="Q83" s="20"/>
      <c r="R83" s="20"/>
      <c r="S83" s="20"/>
      <c r="T83" s="26"/>
    </row>
    <row r="84" s="1" customFormat="1" ht="16" customHeight="1" spans="1:20">
      <c r="A84" s="12">
        <v>83</v>
      </c>
      <c r="B84" s="12">
        <v>83</v>
      </c>
      <c r="C84" s="13" t="s">
        <v>240</v>
      </c>
      <c r="D84" s="14" t="s">
        <v>237</v>
      </c>
      <c r="E84" s="14" t="s">
        <v>241</v>
      </c>
      <c r="F84" s="14" t="s">
        <v>187</v>
      </c>
      <c r="G84" s="14" t="s">
        <v>31</v>
      </c>
      <c r="H84" s="14" t="s">
        <v>19</v>
      </c>
      <c r="I84" s="14">
        <v>1880</v>
      </c>
      <c r="J84" s="14"/>
      <c r="K84" s="14"/>
      <c r="L84" s="14"/>
      <c r="M84" s="14" t="s">
        <v>36</v>
      </c>
      <c r="N84" s="19" t="s">
        <v>242</v>
      </c>
      <c r="O84" s="20"/>
      <c r="P84" s="20"/>
      <c r="Q84" s="20"/>
      <c r="R84" s="20"/>
      <c r="S84" s="20"/>
      <c r="T84" s="26"/>
    </row>
    <row r="85" s="1" customFormat="1" ht="16" customHeight="1" spans="1:20">
      <c r="A85" s="12">
        <v>84</v>
      </c>
      <c r="B85" s="12">
        <v>84</v>
      </c>
      <c r="C85" s="13" t="s">
        <v>243</v>
      </c>
      <c r="D85" s="14" t="s">
        <v>237</v>
      </c>
      <c r="E85" s="14" t="s">
        <v>244</v>
      </c>
      <c r="F85" s="14" t="s">
        <v>45</v>
      </c>
      <c r="G85" s="14" t="s">
        <v>31</v>
      </c>
      <c r="H85" s="14" t="s">
        <v>19</v>
      </c>
      <c r="I85" s="14">
        <v>1650</v>
      </c>
      <c r="J85" s="14"/>
      <c r="K85" s="14"/>
      <c r="L85" s="14"/>
      <c r="M85" s="14" t="s">
        <v>245</v>
      </c>
      <c r="N85" s="19" t="s">
        <v>246</v>
      </c>
      <c r="O85" s="20"/>
      <c r="P85" s="20"/>
      <c r="Q85" s="20"/>
      <c r="R85" s="20"/>
      <c r="S85" s="20"/>
      <c r="T85" s="26"/>
    </row>
    <row r="86" s="1" customFormat="1" ht="16" customHeight="1" spans="1:20">
      <c r="A86" s="12">
        <v>85</v>
      </c>
      <c r="B86" s="12">
        <v>85</v>
      </c>
      <c r="C86" s="13" t="s">
        <v>247</v>
      </c>
      <c r="D86" s="14" t="s">
        <v>237</v>
      </c>
      <c r="E86" s="14" t="s">
        <v>248</v>
      </c>
      <c r="F86" s="14" t="s">
        <v>45</v>
      </c>
      <c r="G86" s="14" t="s">
        <v>31</v>
      </c>
      <c r="H86" s="14" t="s">
        <v>19</v>
      </c>
      <c r="I86" s="14">
        <v>1250</v>
      </c>
      <c r="J86" s="14"/>
      <c r="K86" s="14"/>
      <c r="L86" s="14"/>
      <c r="M86" s="14" t="s">
        <v>249</v>
      </c>
      <c r="N86" s="19" t="s">
        <v>250</v>
      </c>
      <c r="O86" s="20"/>
      <c r="P86" s="20"/>
      <c r="Q86" s="20"/>
      <c r="R86" s="20"/>
      <c r="S86" s="20"/>
      <c r="T86" s="26"/>
    </row>
    <row r="87" s="1" customFormat="1" ht="16" customHeight="1" spans="1:20">
      <c r="A87" s="12">
        <v>86</v>
      </c>
      <c r="B87" s="12">
        <v>86</v>
      </c>
      <c r="C87" s="13" t="s">
        <v>251</v>
      </c>
      <c r="D87" s="14" t="s">
        <v>237</v>
      </c>
      <c r="E87" s="14" t="s">
        <v>252</v>
      </c>
      <c r="F87" s="14" t="s">
        <v>45</v>
      </c>
      <c r="G87" s="14" t="s">
        <v>253</v>
      </c>
      <c r="H87" s="14" t="s">
        <v>19</v>
      </c>
      <c r="I87" s="14">
        <v>1750</v>
      </c>
      <c r="J87" s="14"/>
      <c r="K87" s="14"/>
      <c r="L87" s="14"/>
      <c r="M87" s="14" t="s">
        <v>32</v>
      </c>
      <c r="N87" s="19" t="s">
        <v>254</v>
      </c>
      <c r="O87" s="20"/>
      <c r="P87" s="20"/>
      <c r="Q87" s="20"/>
      <c r="R87" s="20"/>
      <c r="S87" s="20"/>
      <c r="T87" s="26"/>
    </row>
    <row r="88" s="1" customFormat="1" ht="16" customHeight="1" spans="1:20">
      <c r="A88" s="12">
        <v>87</v>
      </c>
      <c r="B88" s="12">
        <v>87</v>
      </c>
      <c r="C88" s="13" t="s">
        <v>255</v>
      </c>
      <c r="D88" s="14" t="s">
        <v>237</v>
      </c>
      <c r="E88" s="14" t="s">
        <v>256</v>
      </c>
      <c r="F88" s="14" t="s">
        <v>45</v>
      </c>
      <c r="G88" s="14" t="s">
        <v>253</v>
      </c>
      <c r="H88" s="14" t="s">
        <v>19</v>
      </c>
      <c r="I88" s="14">
        <v>980</v>
      </c>
      <c r="J88" s="14"/>
      <c r="K88" s="14"/>
      <c r="L88" s="14"/>
      <c r="M88" s="14" t="s">
        <v>257</v>
      </c>
      <c r="N88" s="19" t="s">
        <v>258</v>
      </c>
      <c r="O88" s="20"/>
      <c r="P88" s="20"/>
      <c r="Q88" s="20"/>
      <c r="R88" s="20"/>
      <c r="S88" s="20"/>
      <c r="T88" s="26"/>
    </row>
    <row r="89" s="1" customFormat="1" ht="16" customHeight="1" spans="1:20">
      <c r="A89" s="12">
        <v>88</v>
      </c>
      <c r="B89" s="12">
        <v>88</v>
      </c>
      <c r="C89" s="13" t="s">
        <v>259</v>
      </c>
      <c r="D89" s="14" t="s">
        <v>237</v>
      </c>
      <c r="E89" s="14" t="s">
        <v>260</v>
      </c>
      <c r="F89" s="14" t="s">
        <v>25</v>
      </c>
      <c r="G89" s="14" t="s">
        <v>31</v>
      </c>
      <c r="H89" s="14" t="s">
        <v>19</v>
      </c>
      <c r="I89" s="14">
        <v>1280</v>
      </c>
      <c r="J89" s="14"/>
      <c r="K89" s="14"/>
      <c r="L89" s="14"/>
      <c r="M89" s="14" t="s">
        <v>257</v>
      </c>
      <c r="N89" s="19" t="s">
        <v>261</v>
      </c>
      <c r="O89" s="20"/>
      <c r="P89" s="20"/>
      <c r="Q89" s="20"/>
      <c r="R89" s="20"/>
      <c r="S89" s="20"/>
      <c r="T89" s="26"/>
    </row>
    <row r="90" s="1" customFormat="1" ht="16" customHeight="1" spans="1:20">
      <c r="A90" s="12">
        <v>89</v>
      </c>
      <c r="B90" s="12">
        <v>89</v>
      </c>
      <c r="C90" s="13" t="s">
        <v>262</v>
      </c>
      <c r="D90" s="14" t="s">
        <v>237</v>
      </c>
      <c r="E90" s="14" t="s">
        <v>263</v>
      </c>
      <c r="F90" s="14" t="s">
        <v>25</v>
      </c>
      <c r="G90" s="14" t="s">
        <v>84</v>
      </c>
      <c r="H90" s="14" t="s">
        <v>19</v>
      </c>
      <c r="I90" s="14">
        <v>1280</v>
      </c>
      <c r="J90" s="14"/>
      <c r="K90" s="14"/>
      <c r="L90" s="14"/>
      <c r="M90" s="14" t="s">
        <v>264</v>
      </c>
      <c r="N90" s="19" t="s">
        <v>265</v>
      </c>
      <c r="O90" s="20"/>
      <c r="P90" s="20"/>
      <c r="Q90" s="20"/>
      <c r="R90" s="20"/>
      <c r="S90" s="20"/>
      <c r="T90" s="26"/>
    </row>
    <row r="91" s="1" customFormat="1" ht="16" customHeight="1" spans="1:20">
      <c r="A91" s="12">
        <v>90</v>
      </c>
      <c r="B91" s="12">
        <v>89</v>
      </c>
      <c r="C91" s="13" t="s">
        <v>266</v>
      </c>
      <c r="D91" s="14" t="s">
        <v>237</v>
      </c>
      <c r="E91" s="14" t="s">
        <v>263</v>
      </c>
      <c r="F91" s="14" t="s">
        <v>25</v>
      </c>
      <c r="G91" s="14" t="s">
        <v>84</v>
      </c>
      <c r="H91" s="14" t="s">
        <v>19</v>
      </c>
      <c r="I91" s="14">
        <v>1280</v>
      </c>
      <c r="J91" s="14"/>
      <c r="K91" s="14"/>
      <c r="L91" s="14"/>
      <c r="M91" s="14" t="s">
        <v>177</v>
      </c>
      <c r="N91" s="19" t="s">
        <v>265</v>
      </c>
      <c r="O91" s="20"/>
      <c r="P91" s="20"/>
      <c r="Q91" s="20"/>
      <c r="R91" s="20"/>
      <c r="S91" s="20"/>
      <c r="T91" s="26"/>
    </row>
    <row r="92" s="1" customFormat="1" ht="16" customHeight="1" spans="1:20">
      <c r="A92" s="12">
        <v>91</v>
      </c>
      <c r="B92" s="12">
        <v>91</v>
      </c>
      <c r="C92" s="13" t="s">
        <v>267</v>
      </c>
      <c r="D92" s="14" t="s">
        <v>237</v>
      </c>
      <c r="E92" s="14" t="s">
        <v>268</v>
      </c>
      <c r="F92" s="14" t="s">
        <v>25</v>
      </c>
      <c r="G92" s="14" t="s">
        <v>31</v>
      </c>
      <c r="H92" s="14" t="s">
        <v>19</v>
      </c>
      <c r="I92" s="14">
        <v>1480</v>
      </c>
      <c r="J92" s="14"/>
      <c r="K92" s="14"/>
      <c r="L92" s="14"/>
      <c r="M92" s="14" t="s">
        <v>51</v>
      </c>
      <c r="N92" s="15" t="s">
        <v>269</v>
      </c>
      <c r="O92" s="21"/>
      <c r="P92" s="21"/>
      <c r="Q92" s="21"/>
      <c r="R92" s="21"/>
      <c r="S92" s="21"/>
      <c r="T92" s="27"/>
    </row>
    <row r="93" s="1" customFormat="1" ht="16" customHeight="1" spans="1:20">
      <c r="A93" s="12">
        <v>92</v>
      </c>
      <c r="B93" s="12">
        <v>91</v>
      </c>
      <c r="C93" s="13" t="s">
        <v>270</v>
      </c>
      <c r="D93" s="14" t="s">
        <v>237</v>
      </c>
      <c r="E93" s="14" t="s">
        <v>268</v>
      </c>
      <c r="F93" s="14" t="s">
        <v>25</v>
      </c>
      <c r="G93" s="14" t="s">
        <v>31</v>
      </c>
      <c r="H93" s="14" t="s">
        <v>19</v>
      </c>
      <c r="I93" s="14">
        <v>1480</v>
      </c>
      <c r="J93" s="14"/>
      <c r="K93" s="14"/>
      <c r="L93" s="14"/>
      <c r="M93" s="14" t="s">
        <v>118</v>
      </c>
      <c r="N93" s="19" t="s">
        <v>269</v>
      </c>
      <c r="O93" s="20"/>
      <c r="P93" s="20"/>
      <c r="Q93" s="20"/>
      <c r="R93" s="20"/>
      <c r="S93" s="20"/>
      <c r="T93" s="26"/>
    </row>
    <row r="94" s="1" customFormat="1" ht="16" customHeight="1" spans="1:20">
      <c r="A94" s="12">
        <v>93</v>
      </c>
      <c r="B94" s="12">
        <v>93</v>
      </c>
      <c r="C94" s="13" t="s">
        <v>271</v>
      </c>
      <c r="D94" s="14" t="s">
        <v>237</v>
      </c>
      <c r="E94" s="14" t="s">
        <v>272</v>
      </c>
      <c r="F94" s="14" t="s">
        <v>30</v>
      </c>
      <c r="G94" s="14" t="s">
        <v>253</v>
      </c>
      <c r="H94" s="14" t="s">
        <v>19</v>
      </c>
      <c r="I94" s="14">
        <v>880</v>
      </c>
      <c r="J94" s="14"/>
      <c r="K94" s="14"/>
      <c r="L94" s="14"/>
      <c r="M94" s="14" t="s">
        <v>63</v>
      </c>
      <c r="N94" s="19" t="s">
        <v>273</v>
      </c>
      <c r="O94" s="20"/>
      <c r="P94" s="20"/>
      <c r="Q94" s="20"/>
      <c r="R94" s="20"/>
      <c r="S94" s="20"/>
      <c r="T94" s="26"/>
    </row>
    <row r="95" s="1" customFormat="1" ht="16" customHeight="1" spans="1:20">
      <c r="A95" s="12">
        <v>94</v>
      </c>
      <c r="B95" s="12">
        <v>93</v>
      </c>
      <c r="C95" s="13" t="s">
        <v>274</v>
      </c>
      <c r="D95" s="14" t="s">
        <v>237</v>
      </c>
      <c r="E95" s="14" t="s">
        <v>272</v>
      </c>
      <c r="F95" s="14" t="s">
        <v>30</v>
      </c>
      <c r="G95" s="14" t="s">
        <v>253</v>
      </c>
      <c r="H95" s="14" t="s">
        <v>19</v>
      </c>
      <c r="I95" s="14">
        <v>980</v>
      </c>
      <c r="J95" s="14"/>
      <c r="K95" s="14"/>
      <c r="L95" s="14"/>
      <c r="M95" s="14" t="s">
        <v>32</v>
      </c>
      <c r="N95" s="19" t="s">
        <v>273</v>
      </c>
      <c r="O95" s="20"/>
      <c r="P95" s="20"/>
      <c r="Q95" s="20"/>
      <c r="R95" s="20"/>
      <c r="S95" s="20"/>
      <c r="T95" s="26"/>
    </row>
    <row r="96" s="1" customFormat="1" ht="16" customHeight="1" spans="1:20">
      <c r="A96" s="12">
        <v>95</v>
      </c>
      <c r="B96" s="12">
        <v>95</v>
      </c>
      <c r="C96" s="13" t="s">
        <v>275</v>
      </c>
      <c r="D96" s="14" t="s">
        <v>237</v>
      </c>
      <c r="E96" s="14" t="s">
        <v>276</v>
      </c>
      <c r="F96" s="14" t="s">
        <v>25</v>
      </c>
      <c r="G96" s="14" t="s">
        <v>84</v>
      </c>
      <c r="H96" s="14" t="s">
        <v>19</v>
      </c>
      <c r="I96" s="14">
        <v>1480</v>
      </c>
      <c r="J96" s="14"/>
      <c r="K96" s="14"/>
      <c r="L96" s="14"/>
      <c r="M96" s="14" t="s">
        <v>32</v>
      </c>
      <c r="N96" s="19" t="s">
        <v>277</v>
      </c>
      <c r="O96" s="20"/>
      <c r="P96" s="20"/>
      <c r="Q96" s="20"/>
      <c r="R96" s="20"/>
      <c r="S96" s="20"/>
      <c r="T96" s="26"/>
    </row>
    <row r="97" s="1" customFormat="1" ht="16" customHeight="1" spans="1:20">
      <c r="A97" s="12">
        <v>96</v>
      </c>
      <c r="B97" s="12">
        <v>96</v>
      </c>
      <c r="C97" s="13" t="s">
        <v>278</v>
      </c>
      <c r="D97" s="14" t="s">
        <v>237</v>
      </c>
      <c r="E97" s="14" t="s">
        <v>279</v>
      </c>
      <c r="F97" s="14" t="s">
        <v>30</v>
      </c>
      <c r="G97" s="14" t="s">
        <v>253</v>
      </c>
      <c r="H97" s="14" t="s">
        <v>19</v>
      </c>
      <c r="I97" s="14">
        <v>1450</v>
      </c>
      <c r="J97" s="14"/>
      <c r="K97" s="14"/>
      <c r="L97" s="14"/>
      <c r="M97" s="14" t="s">
        <v>280</v>
      </c>
      <c r="N97" s="19" t="s">
        <v>281</v>
      </c>
      <c r="O97" s="20"/>
      <c r="P97" s="20"/>
      <c r="Q97" s="20"/>
      <c r="R97" s="20"/>
      <c r="S97" s="20"/>
      <c r="T97" s="26"/>
    </row>
    <row r="98" s="1" customFormat="1" ht="16" customHeight="1" spans="1:20">
      <c r="A98" s="12">
        <v>97</v>
      </c>
      <c r="B98" s="12">
        <v>97</v>
      </c>
      <c r="C98" s="13" t="s">
        <v>282</v>
      </c>
      <c r="D98" s="14" t="s">
        <v>237</v>
      </c>
      <c r="E98" s="14" t="s">
        <v>283</v>
      </c>
      <c r="F98" s="14" t="s">
        <v>30</v>
      </c>
      <c r="G98" s="14" t="s">
        <v>253</v>
      </c>
      <c r="H98" s="14" t="s">
        <v>19</v>
      </c>
      <c r="I98" s="14">
        <v>1080</v>
      </c>
      <c r="J98" s="14"/>
      <c r="K98" s="14"/>
      <c r="L98" s="14"/>
      <c r="M98" s="14" t="s">
        <v>284</v>
      </c>
      <c r="N98" s="19" t="s">
        <v>285</v>
      </c>
      <c r="O98" s="20"/>
      <c r="P98" s="20"/>
      <c r="Q98" s="20"/>
      <c r="R98" s="20"/>
      <c r="S98" s="20"/>
      <c r="T98" s="26"/>
    </row>
    <row r="99" s="1" customFormat="1" ht="16" customHeight="1" spans="1:20">
      <c r="A99" s="12">
        <v>98</v>
      </c>
      <c r="B99" s="12">
        <v>98</v>
      </c>
      <c r="C99" s="13" t="s">
        <v>286</v>
      </c>
      <c r="D99" s="14" t="s">
        <v>237</v>
      </c>
      <c r="E99" s="14" t="s">
        <v>287</v>
      </c>
      <c r="F99" s="14" t="s">
        <v>30</v>
      </c>
      <c r="G99" s="14" t="s">
        <v>31</v>
      </c>
      <c r="H99" s="14" t="s">
        <v>19</v>
      </c>
      <c r="I99" s="14">
        <v>1080</v>
      </c>
      <c r="J99" s="14"/>
      <c r="K99" s="14"/>
      <c r="L99" s="14"/>
      <c r="M99" s="14" t="s">
        <v>288</v>
      </c>
      <c r="N99" s="19" t="s">
        <v>289</v>
      </c>
      <c r="O99" s="20"/>
      <c r="P99" s="20"/>
      <c r="Q99" s="20"/>
      <c r="R99" s="20"/>
      <c r="S99" s="20"/>
      <c r="T99" s="26"/>
    </row>
    <row r="100" s="1" customFormat="1" ht="16" customHeight="1" spans="1:20">
      <c r="A100" s="12">
        <v>99</v>
      </c>
      <c r="B100" s="12">
        <v>99</v>
      </c>
      <c r="C100" s="13" t="s">
        <v>290</v>
      </c>
      <c r="D100" s="14" t="s">
        <v>237</v>
      </c>
      <c r="E100" s="14" t="s">
        <v>291</v>
      </c>
      <c r="F100" s="14" t="s">
        <v>25</v>
      </c>
      <c r="G100" s="14" t="s">
        <v>31</v>
      </c>
      <c r="H100" s="14" t="s">
        <v>19</v>
      </c>
      <c r="I100" s="14">
        <v>1350</v>
      </c>
      <c r="J100" s="14"/>
      <c r="K100" s="14"/>
      <c r="L100" s="14"/>
      <c r="M100" s="14" t="s">
        <v>264</v>
      </c>
      <c r="N100" s="19" t="s">
        <v>292</v>
      </c>
      <c r="O100" s="20"/>
      <c r="P100" s="20"/>
      <c r="Q100" s="20"/>
      <c r="R100" s="20"/>
      <c r="S100" s="20"/>
      <c r="T100" s="26"/>
    </row>
    <row r="101" s="1" customFormat="1" ht="16" customHeight="1" spans="1:20">
      <c r="A101" s="12">
        <v>100</v>
      </c>
      <c r="B101" s="12">
        <v>100</v>
      </c>
      <c r="C101" s="13" t="s">
        <v>293</v>
      </c>
      <c r="D101" s="14" t="s">
        <v>237</v>
      </c>
      <c r="E101" s="14" t="s">
        <v>294</v>
      </c>
      <c r="F101" s="14" t="s">
        <v>25</v>
      </c>
      <c r="G101" s="14" t="s">
        <v>31</v>
      </c>
      <c r="H101" s="14"/>
      <c r="I101" s="14">
        <v>850</v>
      </c>
      <c r="J101" s="14"/>
      <c r="K101" s="14"/>
      <c r="L101" s="14"/>
      <c r="M101" s="14" t="s">
        <v>295</v>
      </c>
      <c r="N101" s="19" t="s">
        <v>296</v>
      </c>
      <c r="O101" s="20"/>
      <c r="P101" s="20"/>
      <c r="Q101" s="20"/>
      <c r="R101" s="20"/>
      <c r="S101" s="20"/>
      <c r="T101" s="26"/>
    </row>
    <row r="102" s="1" customFormat="1" ht="16" customHeight="1" spans="1:20">
      <c r="A102" s="12">
        <v>101</v>
      </c>
      <c r="B102" s="12">
        <v>101</v>
      </c>
      <c r="C102" s="13" t="s">
        <v>297</v>
      </c>
      <c r="D102" s="14" t="s">
        <v>237</v>
      </c>
      <c r="E102" s="14" t="s">
        <v>260</v>
      </c>
      <c r="F102" s="14" t="s">
        <v>25</v>
      </c>
      <c r="G102" s="14" t="s">
        <v>31</v>
      </c>
      <c r="H102" s="14" t="s">
        <v>19</v>
      </c>
      <c r="I102" s="14">
        <v>980</v>
      </c>
      <c r="J102" s="14"/>
      <c r="K102" s="14"/>
      <c r="L102" s="14"/>
      <c r="M102" s="14" t="s">
        <v>65</v>
      </c>
      <c r="N102" s="19" t="s">
        <v>298</v>
      </c>
      <c r="O102" s="20"/>
      <c r="P102" s="20"/>
      <c r="Q102" s="20"/>
      <c r="R102" s="20"/>
      <c r="S102" s="20"/>
      <c r="T102" s="26"/>
    </row>
    <row r="103" s="1" customFormat="1" ht="16" customHeight="1" spans="1:20">
      <c r="A103" s="12">
        <v>102</v>
      </c>
      <c r="B103" s="12">
        <v>102</v>
      </c>
      <c r="C103" s="13" t="s">
        <v>299</v>
      </c>
      <c r="D103" s="14" t="s">
        <v>237</v>
      </c>
      <c r="E103" s="14" t="s">
        <v>300</v>
      </c>
      <c r="F103" s="14" t="s">
        <v>167</v>
      </c>
      <c r="G103" s="14" t="s">
        <v>84</v>
      </c>
      <c r="H103" s="14" t="s">
        <v>19</v>
      </c>
      <c r="I103" s="14">
        <v>1980</v>
      </c>
      <c r="J103" s="14"/>
      <c r="K103" s="14"/>
      <c r="L103" s="14"/>
      <c r="M103" s="14" t="s">
        <v>65</v>
      </c>
      <c r="N103" s="19" t="s">
        <v>301</v>
      </c>
      <c r="O103" s="20"/>
      <c r="P103" s="20"/>
      <c r="Q103" s="20"/>
      <c r="R103" s="20"/>
      <c r="S103" s="20"/>
      <c r="T103" s="26"/>
    </row>
    <row r="104" s="1" customFormat="1" ht="16" customHeight="1" spans="1:20">
      <c r="A104" s="12">
        <v>103</v>
      </c>
      <c r="B104" s="12">
        <v>102</v>
      </c>
      <c r="C104" s="13" t="s">
        <v>302</v>
      </c>
      <c r="D104" s="14" t="s">
        <v>237</v>
      </c>
      <c r="E104" s="14" t="s">
        <v>300</v>
      </c>
      <c r="F104" s="14" t="s">
        <v>167</v>
      </c>
      <c r="G104" s="14" t="s">
        <v>84</v>
      </c>
      <c r="H104" s="14" t="s">
        <v>19</v>
      </c>
      <c r="I104" s="14">
        <v>2280</v>
      </c>
      <c r="J104" s="14"/>
      <c r="K104" s="14"/>
      <c r="L104" s="14"/>
      <c r="M104" s="14" t="s">
        <v>118</v>
      </c>
      <c r="N104" s="19" t="s">
        <v>301</v>
      </c>
      <c r="O104" s="20"/>
      <c r="P104" s="20"/>
      <c r="Q104" s="20"/>
      <c r="R104" s="20"/>
      <c r="S104" s="20"/>
      <c r="T104" s="26"/>
    </row>
    <row r="105" s="1" customFormat="1" ht="16" customHeight="1" spans="1:20">
      <c r="A105" s="12">
        <v>104</v>
      </c>
      <c r="B105" s="12">
        <v>104</v>
      </c>
      <c r="C105" s="13" t="s">
        <v>303</v>
      </c>
      <c r="D105" s="14" t="s">
        <v>237</v>
      </c>
      <c r="E105" s="14" t="s">
        <v>304</v>
      </c>
      <c r="F105" s="14" t="s">
        <v>167</v>
      </c>
      <c r="G105" s="14" t="s">
        <v>84</v>
      </c>
      <c r="H105" s="14" t="s">
        <v>19</v>
      </c>
      <c r="I105" s="14">
        <v>2680</v>
      </c>
      <c r="J105" s="14"/>
      <c r="K105" s="14"/>
      <c r="L105" s="14"/>
      <c r="M105" s="14" t="s">
        <v>118</v>
      </c>
      <c r="N105" s="19" t="s">
        <v>305</v>
      </c>
      <c r="O105" s="20"/>
      <c r="P105" s="20"/>
      <c r="Q105" s="20"/>
      <c r="R105" s="20"/>
      <c r="S105" s="20"/>
      <c r="T105" s="26"/>
    </row>
    <row r="106" s="1" customFormat="1" ht="16" customHeight="1" spans="1:20">
      <c r="A106" s="12">
        <v>105</v>
      </c>
      <c r="B106" s="12">
        <v>105</v>
      </c>
      <c r="C106" s="13" t="s">
        <v>306</v>
      </c>
      <c r="D106" s="14" t="s">
        <v>237</v>
      </c>
      <c r="E106" s="14" t="s">
        <v>307</v>
      </c>
      <c r="F106" s="14" t="s">
        <v>167</v>
      </c>
      <c r="G106" s="14" t="s">
        <v>253</v>
      </c>
      <c r="H106" s="14" t="s">
        <v>19</v>
      </c>
      <c r="I106" s="14">
        <v>3280</v>
      </c>
      <c r="J106" s="14"/>
      <c r="K106" s="14"/>
      <c r="L106" s="14"/>
      <c r="M106" s="14" t="s">
        <v>63</v>
      </c>
      <c r="N106" s="19" t="s">
        <v>308</v>
      </c>
      <c r="O106" s="20"/>
      <c r="P106" s="20"/>
      <c r="Q106" s="20"/>
      <c r="R106" s="20"/>
      <c r="S106" s="20"/>
      <c r="T106" s="26"/>
    </row>
    <row r="107" s="1" customFormat="1" ht="16" customHeight="1" spans="1:20">
      <c r="A107" s="12">
        <v>106</v>
      </c>
      <c r="B107" s="12">
        <v>105</v>
      </c>
      <c r="C107" s="13" t="s">
        <v>309</v>
      </c>
      <c r="D107" s="14" t="s">
        <v>237</v>
      </c>
      <c r="E107" s="14" t="s">
        <v>307</v>
      </c>
      <c r="F107" s="14" t="s">
        <v>167</v>
      </c>
      <c r="G107" s="14" t="s">
        <v>253</v>
      </c>
      <c r="H107" s="14" t="s">
        <v>19</v>
      </c>
      <c r="I107" s="14">
        <v>3280</v>
      </c>
      <c r="J107" s="14"/>
      <c r="K107" s="14"/>
      <c r="L107" s="14"/>
      <c r="M107" s="14" t="s">
        <v>32</v>
      </c>
      <c r="N107" s="19" t="s">
        <v>308</v>
      </c>
      <c r="O107" s="20"/>
      <c r="P107" s="20"/>
      <c r="Q107" s="20"/>
      <c r="R107" s="20"/>
      <c r="S107" s="20"/>
      <c r="T107" s="26"/>
    </row>
    <row r="108" s="1" customFormat="1" ht="16" customHeight="1" spans="1:20">
      <c r="A108" s="12">
        <v>107</v>
      </c>
      <c r="B108" s="12">
        <v>107</v>
      </c>
      <c r="C108" s="15" t="s">
        <v>310</v>
      </c>
      <c r="D108" s="14" t="s">
        <v>237</v>
      </c>
      <c r="E108" s="14" t="s">
        <v>311</v>
      </c>
      <c r="F108" s="14" t="s">
        <v>167</v>
      </c>
      <c r="G108" s="14" t="s">
        <v>84</v>
      </c>
      <c r="H108" s="14" t="s">
        <v>19</v>
      </c>
      <c r="I108" s="14">
        <v>2680</v>
      </c>
      <c r="J108" s="14"/>
      <c r="K108" s="14"/>
      <c r="L108" s="14"/>
      <c r="M108" s="14" t="s">
        <v>312</v>
      </c>
      <c r="N108" s="19" t="s">
        <v>313</v>
      </c>
      <c r="O108" s="20"/>
      <c r="P108" s="20"/>
      <c r="Q108" s="20"/>
      <c r="R108" s="20"/>
      <c r="S108" s="20"/>
      <c r="T108" s="26"/>
    </row>
    <row r="109" s="1" customFormat="1" ht="16" customHeight="1" spans="1:20">
      <c r="A109" s="12">
        <v>108</v>
      </c>
      <c r="B109" s="12">
        <v>107</v>
      </c>
      <c r="C109" s="13" t="s">
        <v>314</v>
      </c>
      <c r="D109" s="14" t="s">
        <v>237</v>
      </c>
      <c r="E109" s="14" t="s">
        <v>311</v>
      </c>
      <c r="F109" s="14" t="s">
        <v>167</v>
      </c>
      <c r="G109" s="14" t="s">
        <v>84</v>
      </c>
      <c r="H109" s="14" t="s">
        <v>19</v>
      </c>
      <c r="I109" s="14">
        <v>3080</v>
      </c>
      <c r="J109" s="14"/>
      <c r="K109" s="14"/>
      <c r="L109" s="14"/>
      <c r="M109" s="14" t="s">
        <v>315</v>
      </c>
      <c r="N109" s="19" t="s">
        <v>316</v>
      </c>
      <c r="O109" s="20"/>
      <c r="P109" s="20"/>
      <c r="Q109" s="20"/>
      <c r="R109" s="20"/>
      <c r="S109" s="20"/>
      <c r="T109" s="26"/>
    </row>
    <row r="110" s="1" customFormat="1" ht="16" customHeight="1" spans="1:20">
      <c r="A110" s="12">
        <v>109</v>
      </c>
      <c r="B110" s="12">
        <v>109</v>
      </c>
      <c r="C110" s="13" t="s">
        <v>317</v>
      </c>
      <c r="D110" s="14" t="s">
        <v>15</v>
      </c>
      <c r="E110" s="14" t="s">
        <v>318</v>
      </c>
      <c r="F110" s="14" t="s">
        <v>25</v>
      </c>
      <c r="G110" s="14" t="s">
        <v>18</v>
      </c>
      <c r="H110" s="14" t="s">
        <v>19</v>
      </c>
      <c r="I110" s="14">
        <v>1280</v>
      </c>
      <c r="J110" s="14"/>
      <c r="K110" s="14"/>
      <c r="L110" s="14"/>
      <c r="M110" s="14" t="s">
        <v>32</v>
      </c>
      <c r="N110" s="19" t="s">
        <v>319</v>
      </c>
      <c r="O110" s="20"/>
      <c r="P110" s="20"/>
      <c r="Q110" s="20"/>
      <c r="R110" s="20"/>
      <c r="S110" s="20"/>
      <c r="T110" s="26"/>
    </row>
    <row r="111" s="1" customFormat="1" ht="16" customHeight="1" spans="1:20">
      <c r="A111" s="12">
        <v>110</v>
      </c>
      <c r="B111" s="12">
        <v>110</v>
      </c>
      <c r="C111" s="13" t="s">
        <v>320</v>
      </c>
      <c r="D111" s="14" t="s">
        <v>321</v>
      </c>
      <c r="E111" s="14" t="s">
        <v>322</v>
      </c>
      <c r="F111" s="14" t="s">
        <v>45</v>
      </c>
      <c r="G111" s="14" t="s">
        <v>323</v>
      </c>
      <c r="H111" s="14" t="s">
        <v>19</v>
      </c>
      <c r="I111" s="14">
        <v>1580</v>
      </c>
      <c r="J111" s="14"/>
      <c r="K111" s="14"/>
      <c r="L111" s="14"/>
      <c r="M111" s="14" t="s">
        <v>173</v>
      </c>
      <c r="N111" s="19" t="s">
        <v>324</v>
      </c>
      <c r="O111" s="20"/>
      <c r="P111" s="20"/>
      <c r="Q111" s="20"/>
      <c r="R111" s="20"/>
      <c r="S111" s="20"/>
      <c r="T111" s="26"/>
    </row>
    <row r="112" s="1" customFormat="1" ht="16" customHeight="1" spans="1:20">
      <c r="A112" s="12">
        <v>111</v>
      </c>
      <c r="B112" s="12">
        <v>111</v>
      </c>
      <c r="C112" s="13" t="s">
        <v>325</v>
      </c>
      <c r="D112" s="14" t="s">
        <v>321</v>
      </c>
      <c r="E112" s="14" t="s">
        <v>326</v>
      </c>
      <c r="F112" s="14" t="s">
        <v>45</v>
      </c>
      <c r="G112" s="14" t="s">
        <v>253</v>
      </c>
      <c r="H112" s="14" t="s">
        <v>19</v>
      </c>
      <c r="I112" s="14">
        <v>1580</v>
      </c>
      <c r="J112" s="14"/>
      <c r="K112" s="14"/>
      <c r="L112" s="14"/>
      <c r="M112" s="14" t="s">
        <v>173</v>
      </c>
      <c r="N112" s="19" t="s">
        <v>327</v>
      </c>
      <c r="O112" s="20"/>
      <c r="P112" s="20"/>
      <c r="Q112" s="20"/>
      <c r="R112" s="20"/>
      <c r="S112" s="20"/>
      <c r="T112" s="26"/>
    </row>
    <row r="113" s="1" customFormat="1" ht="16" customHeight="1" spans="1:20">
      <c r="A113" s="12">
        <v>112</v>
      </c>
      <c r="B113" s="12">
        <v>112</v>
      </c>
      <c r="C113" s="15" t="s">
        <v>328</v>
      </c>
      <c r="D113" s="14" t="s">
        <v>321</v>
      </c>
      <c r="E113" s="14" t="s">
        <v>329</v>
      </c>
      <c r="F113" s="14" t="s">
        <v>17</v>
      </c>
      <c r="G113" s="14" t="s">
        <v>84</v>
      </c>
      <c r="H113" s="14" t="s">
        <v>19</v>
      </c>
      <c r="I113" s="14">
        <v>1199</v>
      </c>
      <c r="J113" s="14"/>
      <c r="K113" s="14"/>
      <c r="L113" s="14"/>
      <c r="M113" s="14" t="s">
        <v>75</v>
      </c>
      <c r="N113" s="19" t="s">
        <v>330</v>
      </c>
      <c r="O113" s="20"/>
      <c r="P113" s="20"/>
      <c r="Q113" s="20"/>
      <c r="R113" s="20"/>
      <c r="S113" s="20"/>
      <c r="T113" s="26"/>
    </row>
    <row r="114" s="1" customFormat="1" ht="16" customHeight="1" spans="1:20">
      <c r="A114" s="12">
        <v>113</v>
      </c>
      <c r="B114" s="12">
        <v>113</v>
      </c>
      <c r="C114" s="13" t="s">
        <v>331</v>
      </c>
      <c r="D114" s="14" t="s">
        <v>321</v>
      </c>
      <c r="E114" s="14" t="s">
        <v>332</v>
      </c>
      <c r="F114" s="14" t="s">
        <v>17</v>
      </c>
      <c r="G114" s="14" t="s">
        <v>31</v>
      </c>
      <c r="H114" s="14" t="s">
        <v>19</v>
      </c>
      <c r="I114" s="14">
        <v>1499</v>
      </c>
      <c r="J114" s="14"/>
      <c r="K114" s="14"/>
      <c r="L114" s="14"/>
      <c r="M114" s="14" t="s">
        <v>32</v>
      </c>
      <c r="N114" s="19" t="s">
        <v>333</v>
      </c>
      <c r="O114" s="20"/>
      <c r="P114" s="20"/>
      <c r="Q114" s="20"/>
      <c r="R114" s="20"/>
      <c r="S114" s="20"/>
      <c r="T114" s="26"/>
    </row>
    <row r="115" s="1" customFormat="1" ht="16" customHeight="1" spans="1:20">
      <c r="A115" s="12">
        <v>114</v>
      </c>
      <c r="B115" s="12">
        <v>114</v>
      </c>
      <c r="C115" s="13" t="s">
        <v>334</v>
      </c>
      <c r="D115" s="14" t="s">
        <v>321</v>
      </c>
      <c r="E115" s="14" t="s">
        <v>335</v>
      </c>
      <c r="F115" s="14" t="s">
        <v>25</v>
      </c>
      <c r="G115" s="14" t="s">
        <v>18</v>
      </c>
      <c r="H115" s="14" t="s">
        <v>19</v>
      </c>
      <c r="I115" s="14">
        <v>1219</v>
      </c>
      <c r="J115" s="14"/>
      <c r="K115" s="14"/>
      <c r="L115" s="14"/>
      <c r="M115" s="14" t="s">
        <v>264</v>
      </c>
      <c r="N115" s="19" t="s">
        <v>336</v>
      </c>
      <c r="O115" s="20"/>
      <c r="P115" s="20"/>
      <c r="Q115" s="20"/>
      <c r="R115" s="20"/>
      <c r="S115" s="20"/>
      <c r="T115" s="26"/>
    </row>
    <row r="116" s="1" customFormat="1" ht="16" customHeight="1" spans="1:20">
      <c r="A116" s="12">
        <v>115</v>
      </c>
      <c r="B116" s="12">
        <v>115</v>
      </c>
      <c r="C116" s="15" t="s">
        <v>337</v>
      </c>
      <c r="D116" s="14" t="s">
        <v>321</v>
      </c>
      <c r="E116" s="14" t="s">
        <v>338</v>
      </c>
      <c r="F116" s="14" t="s">
        <v>30</v>
      </c>
      <c r="G116" s="14" t="s">
        <v>253</v>
      </c>
      <c r="H116" s="14" t="s">
        <v>19</v>
      </c>
      <c r="I116" s="14">
        <v>989</v>
      </c>
      <c r="J116" s="14"/>
      <c r="K116" s="14"/>
      <c r="L116" s="14"/>
      <c r="M116" s="14" t="s">
        <v>173</v>
      </c>
      <c r="N116" s="19" t="s">
        <v>339</v>
      </c>
      <c r="O116" s="20"/>
      <c r="P116" s="20"/>
      <c r="Q116" s="20"/>
      <c r="R116" s="20"/>
      <c r="S116" s="20"/>
      <c r="T116" s="26"/>
    </row>
    <row r="117" s="1" customFormat="1" ht="16" customHeight="1" spans="1:20">
      <c r="A117" s="12">
        <v>116</v>
      </c>
      <c r="B117" s="12">
        <v>111</v>
      </c>
      <c r="C117" s="13" t="s">
        <v>340</v>
      </c>
      <c r="D117" s="14" t="s">
        <v>321</v>
      </c>
      <c r="E117" s="14" t="s">
        <v>341</v>
      </c>
      <c r="F117" s="14" t="s">
        <v>45</v>
      </c>
      <c r="G117" s="14" t="s">
        <v>253</v>
      </c>
      <c r="H117" s="14" t="s">
        <v>19</v>
      </c>
      <c r="I117" s="14">
        <v>2219</v>
      </c>
      <c r="J117" s="14"/>
      <c r="K117" s="14"/>
      <c r="L117" s="14"/>
      <c r="M117" s="14" t="s">
        <v>342</v>
      </c>
      <c r="N117" s="19" t="s">
        <v>343</v>
      </c>
      <c r="O117" s="20"/>
      <c r="P117" s="20"/>
      <c r="Q117" s="20"/>
      <c r="R117" s="20"/>
      <c r="S117" s="20"/>
      <c r="T117" s="26"/>
    </row>
    <row r="118" s="1" customFormat="1" ht="16" customHeight="1" spans="1:20">
      <c r="A118" s="12">
        <v>117</v>
      </c>
      <c r="B118" s="12">
        <v>117</v>
      </c>
      <c r="C118" s="15" t="s">
        <v>344</v>
      </c>
      <c r="D118" s="14" t="s">
        <v>321</v>
      </c>
      <c r="E118" s="14" t="s">
        <v>345</v>
      </c>
      <c r="F118" s="14" t="s">
        <v>25</v>
      </c>
      <c r="G118" s="14" t="s">
        <v>84</v>
      </c>
      <c r="H118" s="14" t="s">
        <v>19</v>
      </c>
      <c r="I118" s="14">
        <v>1190</v>
      </c>
      <c r="J118" s="14"/>
      <c r="K118" s="14"/>
      <c r="L118" s="14"/>
      <c r="M118" s="14" t="s">
        <v>32</v>
      </c>
      <c r="N118" s="19" t="s">
        <v>346</v>
      </c>
      <c r="O118" s="20"/>
      <c r="P118" s="20"/>
      <c r="Q118" s="20"/>
      <c r="R118" s="20"/>
      <c r="S118" s="20"/>
      <c r="T118" s="26"/>
    </row>
    <row r="119" s="1" customFormat="1" ht="16" customHeight="1" spans="1:20">
      <c r="A119" s="12">
        <v>118</v>
      </c>
      <c r="B119" s="12">
        <v>115</v>
      </c>
      <c r="C119" s="13" t="s">
        <v>347</v>
      </c>
      <c r="D119" s="14" t="s">
        <v>321</v>
      </c>
      <c r="E119" s="14" t="s">
        <v>348</v>
      </c>
      <c r="F119" s="14" t="s">
        <v>30</v>
      </c>
      <c r="G119" s="14" t="s">
        <v>84</v>
      </c>
      <c r="H119" s="14" t="s">
        <v>19</v>
      </c>
      <c r="I119" s="14">
        <v>1010</v>
      </c>
      <c r="J119" s="14"/>
      <c r="K119" s="14"/>
      <c r="L119" s="14"/>
      <c r="M119" s="14" t="s">
        <v>32</v>
      </c>
      <c r="N119" s="19" t="s">
        <v>349</v>
      </c>
      <c r="O119" s="20"/>
      <c r="P119" s="20"/>
      <c r="Q119" s="20"/>
      <c r="R119" s="20"/>
      <c r="S119" s="20"/>
      <c r="T119" s="26"/>
    </row>
    <row r="120" s="1" customFormat="1" ht="16" customHeight="1" spans="1:20">
      <c r="A120" s="12">
        <v>119</v>
      </c>
      <c r="B120" s="12">
        <v>119</v>
      </c>
      <c r="C120" s="13" t="s">
        <v>350</v>
      </c>
      <c r="D120" s="14" t="s">
        <v>351</v>
      </c>
      <c r="E120" s="14" t="s">
        <v>352</v>
      </c>
      <c r="F120" s="14" t="s">
        <v>17</v>
      </c>
      <c r="G120" s="14" t="s">
        <v>84</v>
      </c>
      <c r="H120" s="14" t="s">
        <v>19</v>
      </c>
      <c r="I120" s="14">
        <v>1080</v>
      </c>
      <c r="J120" s="14"/>
      <c r="K120" s="14"/>
      <c r="L120" s="14"/>
      <c r="M120" s="14" t="s">
        <v>32</v>
      </c>
      <c r="N120" s="19" t="s">
        <v>353</v>
      </c>
      <c r="O120" s="20"/>
      <c r="P120" s="20"/>
      <c r="Q120" s="20"/>
      <c r="R120" s="20"/>
      <c r="S120" s="20"/>
      <c r="T120" s="26"/>
    </row>
    <row r="121" s="1" customFormat="1" ht="16" customHeight="1" spans="1:20">
      <c r="A121" s="12">
        <v>120</v>
      </c>
      <c r="B121" s="12">
        <v>119</v>
      </c>
      <c r="C121" s="13" t="s">
        <v>354</v>
      </c>
      <c r="D121" s="14" t="s">
        <v>351</v>
      </c>
      <c r="E121" s="14" t="s">
        <v>352</v>
      </c>
      <c r="F121" s="14" t="s">
        <v>17</v>
      </c>
      <c r="G121" s="14" t="s">
        <v>84</v>
      </c>
      <c r="H121" s="14" t="s">
        <v>19</v>
      </c>
      <c r="I121" s="14">
        <v>1080</v>
      </c>
      <c r="J121" s="14"/>
      <c r="K121" s="14"/>
      <c r="L121" s="14"/>
      <c r="M121" s="14" t="s">
        <v>63</v>
      </c>
      <c r="N121" s="19" t="s">
        <v>355</v>
      </c>
      <c r="O121" s="20"/>
      <c r="P121" s="20"/>
      <c r="Q121" s="20"/>
      <c r="R121" s="20"/>
      <c r="S121" s="20"/>
      <c r="T121" s="26"/>
    </row>
    <row r="122" s="1" customFormat="1" ht="16" customHeight="1" spans="1:20">
      <c r="A122" s="12">
        <v>121</v>
      </c>
      <c r="B122" s="12">
        <v>119</v>
      </c>
      <c r="C122" s="13" t="s">
        <v>356</v>
      </c>
      <c r="D122" s="14" t="s">
        <v>351</v>
      </c>
      <c r="E122" s="14" t="s">
        <v>352</v>
      </c>
      <c r="F122" s="14" t="s">
        <v>17</v>
      </c>
      <c r="G122" s="14" t="s">
        <v>84</v>
      </c>
      <c r="H122" s="14" t="s">
        <v>19</v>
      </c>
      <c r="I122" s="14">
        <v>1080</v>
      </c>
      <c r="J122" s="14"/>
      <c r="K122" s="14"/>
      <c r="L122" s="14"/>
      <c r="M122" s="14" t="s">
        <v>61</v>
      </c>
      <c r="N122" s="19" t="s">
        <v>353</v>
      </c>
      <c r="O122" s="20"/>
      <c r="P122" s="20"/>
      <c r="Q122" s="20"/>
      <c r="R122" s="20"/>
      <c r="S122" s="20"/>
      <c r="T122" s="26"/>
    </row>
    <row r="123" s="1" customFormat="1" ht="16" customHeight="1" spans="1:20">
      <c r="A123" s="12">
        <v>122</v>
      </c>
      <c r="B123" s="12">
        <v>119</v>
      </c>
      <c r="C123" s="13" t="s">
        <v>357</v>
      </c>
      <c r="D123" s="14" t="s">
        <v>351</v>
      </c>
      <c r="E123" s="14" t="s">
        <v>352</v>
      </c>
      <c r="F123" s="14" t="s">
        <v>17</v>
      </c>
      <c r="G123" s="14" t="s">
        <v>84</v>
      </c>
      <c r="H123" s="14" t="s">
        <v>19</v>
      </c>
      <c r="I123" s="14">
        <v>1080</v>
      </c>
      <c r="J123" s="14"/>
      <c r="K123" s="14"/>
      <c r="L123" s="14"/>
      <c r="M123" s="14" t="s">
        <v>177</v>
      </c>
      <c r="N123" s="23" t="s">
        <v>353</v>
      </c>
      <c r="O123" s="22"/>
      <c r="P123" s="22"/>
      <c r="Q123" s="22"/>
      <c r="R123" s="22"/>
      <c r="S123" s="22"/>
      <c r="T123" s="28"/>
    </row>
    <row r="124" s="1" customFormat="1" ht="16" customHeight="1" spans="1:20">
      <c r="A124" s="12">
        <v>123</v>
      </c>
      <c r="B124" s="12">
        <v>123</v>
      </c>
      <c r="C124" s="13" t="s">
        <v>358</v>
      </c>
      <c r="D124" s="14" t="s">
        <v>351</v>
      </c>
      <c r="E124" s="14" t="s">
        <v>359</v>
      </c>
      <c r="F124" s="14" t="s">
        <v>17</v>
      </c>
      <c r="G124" s="14" t="s">
        <v>18</v>
      </c>
      <c r="H124" s="14" t="s">
        <v>19</v>
      </c>
      <c r="I124" s="14">
        <v>680</v>
      </c>
      <c r="J124" s="14"/>
      <c r="K124" s="14"/>
      <c r="L124" s="14"/>
      <c r="M124" s="14" t="s">
        <v>177</v>
      </c>
      <c r="N124" s="19" t="s">
        <v>360</v>
      </c>
      <c r="O124" s="20"/>
      <c r="P124" s="20"/>
      <c r="Q124" s="20"/>
      <c r="R124" s="20"/>
      <c r="S124" s="20"/>
      <c r="T124" s="26"/>
    </row>
    <row r="125" s="1" customFormat="1" ht="16" customHeight="1" spans="1:20">
      <c r="A125" s="12">
        <v>124</v>
      </c>
      <c r="B125" s="12">
        <v>124</v>
      </c>
      <c r="C125" s="13" t="s">
        <v>361</v>
      </c>
      <c r="D125" s="14" t="s">
        <v>351</v>
      </c>
      <c r="E125" s="14" t="s">
        <v>362</v>
      </c>
      <c r="F125" s="14" t="s">
        <v>45</v>
      </c>
      <c r="G125" s="14" t="s">
        <v>253</v>
      </c>
      <c r="H125" s="14" t="s">
        <v>19</v>
      </c>
      <c r="I125" s="14">
        <v>880</v>
      </c>
      <c r="J125" s="14"/>
      <c r="K125" s="14"/>
      <c r="L125" s="14"/>
      <c r="M125" s="14" t="s">
        <v>63</v>
      </c>
      <c r="N125" s="19" t="s">
        <v>363</v>
      </c>
      <c r="O125" s="20"/>
      <c r="P125" s="20"/>
      <c r="Q125" s="20"/>
      <c r="R125" s="20"/>
      <c r="S125" s="20"/>
      <c r="T125" s="26"/>
    </row>
    <row r="126" s="1" customFormat="1" ht="16" customHeight="1" spans="1:20">
      <c r="A126" s="12">
        <v>125</v>
      </c>
      <c r="B126" s="12">
        <v>125</v>
      </c>
      <c r="C126" s="13" t="s">
        <v>364</v>
      </c>
      <c r="D126" s="14" t="s">
        <v>351</v>
      </c>
      <c r="E126" s="14" t="s">
        <v>365</v>
      </c>
      <c r="F126" s="14" t="s">
        <v>45</v>
      </c>
      <c r="G126" s="14" t="s">
        <v>253</v>
      </c>
      <c r="H126" s="14" t="s">
        <v>19</v>
      </c>
      <c r="I126" s="14">
        <v>1280</v>
      </c>
      <c r="J126" s="14"/>
      <c r="K126" s="14"/>
      <c r="L126" s="14"/>
      <c r="M126" s="14" t="s">
        <v>366</v>
      </c>
      <c r="N126" s="19" t="s">
        <v>367</v>
      </c>
      <c r="O126" s="20"/>
      <c r="P126" s="20"/>
      <c r="Q126" s="20"/>
      <c r="R126" s="20"/>
      <c r="S126" s="20"/>
      <c r="T126" s="26"/>
    </row>
    <row r="127" s="1" customFormat="1" ht="16" customHeight="1" spans="1:20">
      <c r="A127" s="12">
        <v>126</v>
      </c>
      <c r="B127" s="12">
        <v>126</v>
      </c>
      <c r="C127" s="13" t="s">
        <v>368</v>
      </c>
      <c r="D127" s="14" t="s">
        <v>351</v>
      </c>
      <c r="E127" s="14" t="s">
        <v>369</v>
      </c>
      <c r="F127" s="14" t="s">
        <v>30</v>
      </c>
      <c r="G127" s="14" t="s">
        <v>253</v>
      </c>
      <c r="H127" s="14" t="s">
        <v>19</v>
      </c>
      <c r="I127" s="14">
        <v>680</v>
      </c>
      <c r="J127" s="14"/>
      <c r="K127" s="14"/>
      <c r="L127" s="14"/>
      <c r="M127" s="14" t="s">
        <v>366</v>
      </c>
      <c r="N127" s="19" t="s">
        <v>370</v>
      </c>
      <c r="O127" s="20"/>
      <c r="P127" s="20"/>
      <c r="Q127" s="20"/>
      <c r="R127" s="20"/>
      <c r="S127" s="20"/>
      <c r="T127" s="26"/>
    </row>
    <row r="128" s="1" customFormat="1" ht="16" customHeight="1" spans="1:20">
      <c r="A128" s="12">
        <v>127</v>
      </c>
      <c r="B128" s="12">
        <v>127</v>
      </c>
      <c r="C128" s="13" t="s">
        <v>371</v>
      </c>
      <c r="D128" s="14" t="s">
        <v>351</v>
      </c>
      <c r="E128" s="14" t="s">
        <v>348</v>
      </c>
      <c r="F128" s="14" t="s">
        <v>30</v>
      </c>
      <c r="G128" s="14" t="s">
        <v>31</v>
      </c>
      <c r="H128" s="14" t="s">
        <v>19</v>
      </c>
      <c r="I128" s="14">
        <v>880</v>
      </c>
      <c r="J128" s="14"/>
      <c r="K128" s="14"/>
      <c r="L128" s="14"/>
      <c r="M128" s="14" t="s">
        <v>63</v>
      </c>
      <c r="N128" s="19" t="s">
        <v>372</v>
      </c>
      <c r="O128" s="20"/>
      <c r="P128" s="20"/>
      <c r="Q128" s="20"/>
      <c r="R128" s="20"/>
      <c r="S128" s="20"/>
      <c r="T128" s="26"/>
    </row>
    <row r="129" s="1" customFormat="1" ht="16" customHeight="1" spans="1:20">
      <c r="A129" s="12">
        <v>128</v>
      </c>
      <c r="B129" s="12">
        <v>128</v>
      </c>
      <c r="C129" s="13" t="s">
        <v>373</v>
      </c>
      <c r="D129" s="14" t="s">
        <v>351</v>
      </c>
      <c r="E129" s="14" t="s">
        <v>374</v>
      </c>
      <c r="F129" s="14" t="s">
        <v>187</v>
      </c>
      <c r="G129" s="14" t="s">
        <v>18</v>
      </c>
      <c r="H129" s="14" t="s">
        <v>19</v>
      </c>
      <c r="I129" s="14">
        <v>1280</v>
      </c>
      <c r="J129" s="14"/>
      <c r="K129" s="14"/>
      <c r="L129" s="14"/>
      <c r="M129" s="14" t="s">
        <v>375</v>
      </c>
      <c r="N129" s="19" t="s">
        <v>376</v>
      </c>
      <c r="O129" s="20"/>
      <c r="P129" s="20"/>
      <c r="Q129" s="20"/>
      <c r="R129" s="20"/>
      <c r="S129" s="20"/>
      <c r="T129" s="26"/>
    </row>
    <row r="130" s="1" customFormat="1" ht="16" customHeight="1" spans="1:20">
      <c r="A130" s="12">
        <v>129</v>
      </c>
      <c r="B130" s="12">
        <v>129</v>
      </c>
      <c r="C130" s="13" t="s">
        <v>377</v>
      </c>
      <c r="D130" s="14" t="s">
        <v>351</v>
      </c>
      <c r="E130" s="14" t="s">
        <v>378</v>
      </c>
      <c r="F130" s="14" t="s">
        <v>167</v>
      </c>
      <c r="G130" s="14" t="s">
        <v>84</v>
      </c>
      <c r="H130" s="14" t="s">
        <v>19</v>
      </c>
      <c r="I130" s="14">
        <v>1080</v>
      </c>
      <c r="J130" s="14"/>
      <c r="K130" s="14"/>
      <c r="L130" s="14"/>
      <c r="M130" s="14" t="s">
        <v>32</v>
      </c>
      <c r="N130" s="19" t="s">
        <v>379</v>
      </c>
      <c r="O130" s="20"/>
      <c r="P130" s="20"/>
      <c r="Q130" s="20"/>
      <c r="R130" s="20"/>
      <c r="S130" s="20"/>
      <c r="T130" s="26"/>
    </row>
    <row r="131" s="1" customFormat="1" ht="16" customHeight="1" spans="1:20">
      <c r="A131" s="12">
        <v>130</v>
      </c>
      <c r="B131" s="12">
        <v>130</v>
      </c>
      <c r="C131" s="13" t="s">
        <v>380</v>
      </c>
      <c r="D131" s="14" t="s">
        <v>351</v>
      </c>
      <c r="E131" s="14" t="s">
        <v>381</v>
      </c>
      <c r="F131" s="14" t="s">
        <v>167</v>
      </c>
      <c r="G131" s="14" t="s">
        <v>31</v>
      </c>
      <c r="H131" s="14" t="s">
        <v>19</v>
      </c>
      <c r="I131" s="14">
        <v>1180</v>
      </c>
      <c r="J131" s="14"/>
      <c r="K131" s="14"/>
      <c r="L131" s="14"/>
      <c r="M131" s="14" t="s">
        <v>245</v>
      </c>
      <c r="N131" s="19" t="s">
        <v>382</v>
      </c>
      <c r="O131" s="20"/>
      <c r="P131" s="20"/>
      <c r="Q131" s="20"/>
      <c r="R131" s="20"/>
      <c r="S131" s="20"/>
      <c r="T131" s="26"/>
    </row>
  </sheetData>
  <dataValidations count="1">
    <dataValidation showInputMessage="1" showErrorMessage="1" sqref="F1:H1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71"/>
  <sheetViews>
    <sheetView topLeftCell="A49" workbookViewId="0">
      <selection activeCell="G64" sqref="G64"/>
    </sheetView>
  </sheetViews>
  <sheetFormatPr defaultColWidth="8.75454545454545" defaultRowHeight="14"/>
  <cols>
    <col min="1" max="1" width="21.9090909090909" style="2" customWidth="1"/>
    <col min="2" max="2" width="11.6363636363636" customWidth="1"/>
  </cols>
  <sheetData>
    <row r="1" s="1" customFormat="1" spans="1:61">
      <c r="A1" s="3" t="s">
        <v>3</v>
      </c>
      <c r="B1" s="4" t="s">
        <v>383</v>
      </c>
      <c r="C1" s="4" t="s">
        <v>384</v>
      </c>
      <c r="D1" s="4" t="s">
        <v>385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="1" customFormat="1" spans="1:4">
      <c r="A2" s="3" t="s">
        <v>15</v>
      </c>
      <c r="B2" s="6">
        <v>1</v>
      </c>
      <c r="C2" s="6" t="s">
        <v>386</v>
      </c>
      <c r="D2" s="6">
        <v>1</v>
      </c>
    </row>
    <row r="3" s="1" customFormat="1" spans="1:4">
      <c r="A3" s="3" t="s">
        <v>387</v>
      </c>
      <c r="B3" s="6">
        <v>2</v>
      </c>
      <c r="C3" s="6" t="s">
        <v>388</v>
      </c>
      <c r="D3" s="6">
        <v>1</v>
      </c>
    </row>
    <row r="4" s="1" customFormat="1" spans="1:4">
      <c r="A4" s="3" t="s">
        <v>387</v>
      </c>
      <c r="B4" s="6">
        <v>3</v>
      </c>
      <c r="C4" s="6" t="s">
        <v>388</v>
      </c>
      <c r="D4" s="6">
        <v>1</v>
      </c>
    </row>
    <row r="5" s="1" customFormat="1" spans="1:4">
      <c r="A5" s="3" t="s">
        <v>387</v>
      </c>
      <c r="B5" s="6">
        <v>4</v>
      </c>
      <c r="C5" s="6" t="s">
        <v>389</v>
      </c>
      <c r="D5" s="6">
        <v>1</v>
      </c>
    </row>
    <row r="6" s="1" customFormat="1" spans="1:4">
      <c r="A6" s="3" t="s">
        <v>387</v>
      </c>
      <c r="B6" s="6">
        <v>5</v>
      </c>
      <c r="C6" s="6" t="s">
        <v>390</v>
      </c>
      <c r="D6" s="6">
        <v>1</v>
      </c>
    </row>
    <row r="7" s="1" customFormat="1" spans="1:4">
      <c r="A7" s="3" t="s">
        <v>387</v>
      </c>
      <c r="B7" s="6">
        <v>6</v>
      </c>
      <c r="C7" s="6" t="s">
        <v>388</v>
      </c>
      <c r="D7" s="6">
        <v>1</v>
      </c>
    </row>
    <row r="8" s="1" customFormat="1" spans="1:4">
      <c r="A8" s="3" t="s">
        <v>387</v>
      </c>
      <c r="B8" s="6">
        <v>7</v>
      </c>
      <c r="C8" s="6" t="s">
        <v>388</v>
      </c>
      <c r="D8" s="6">
        <v>1</v>
      </c>
    </row>
    <row r="9" s="1" customFormat="1" spans="1:4">
      <c r="A9" s="3" t="s">
        <v>387</v>
      </c>
      <c r="B9" s="6">
        <v>8</v>
      </c>
      <c r="C9" s="6" t="s">
        <v>388</v>
      </c>
      <c r="D9" s="6">
        <v>1</v>
      </c>
    </row>
    <row r="10" s="1" customFormat="1" spans="1:4">
      <c r="A10" s="3" t="s">
        <v>387</v>
      </c>
      <c r="B10" s="6">
        <v>9</v>
      </c>
      <c r="C10" s="6" t="s">
        <v>388</v>
      </c>
      <c r="D10" s="6">
        <v>1</v>
      </c>
    </row>
    <row r="11" s="1" customFormat="1" spans="1:4">
      <c r="A11" s="3" t="s">
        <v>387</v>
      </c>
      <c r="B11" s="6">
        <v>10</v>
      </c>
      <c r="C11" s="6" t="s">
        <v>389</v>
      </c>
      <c r="D11" s="6">
        <v>1</v>
      </c>
    </row>
    <row r="12" s="1" customFormat="1" spans="1:4">
      <c r="A12" s="3" t="s">
        <v>387</v>
      </c>
      <c r="B12" s="6">
        <v>10</v>
      </c>
      <c r="C12" s="6" t="s">
        <v>388</v>
      </c>
      <c r="D12" s="6">
        <v>1</v>
      </c>
    </row>
    <row r="13" s="1" customFormat="1" spans="1:4">
      <c r="A13" s="3" t="s">
        <v>387</v>
      </c>
      <c r="B13" s="6">
        <v>11</v>
      </c>
      <c r="C13" s="6" t="s">
        <v>389</v>
      </c>
      <c r="D13" s="6">
        <v>1</v>
      </c>
    </row>
    <row r="14" s="1" customFormat="1" spans="1:4">
      <c r="A14" s="3" t="s">
        <v>387</v>
      </c>
      <c r="B14" s="6">
        <v>11</v>
      </c>
      <c r="C14" s="6" t="s">
        <v>388</v>
      </c>
      <c r="D14" s="6">
        <v>1</v>
      </c>
    </row>
    <row r="15" s="1" customFormat="1" spans="1:4">
      <c r="A15" s="3" t="s">
        <v>387</v>
      </c>
      <c r="B15" s="6">
        <v>12</v>
      </c>
      <c r="C15" s="6" t="s">
        <v>389</v>
      </c>
      <c r="D15" s="6">
        <v>1</v>
      </c>
    </row>
    <row r="16" s="1" customFormat="1" spans="1:4">
      <c r="A16" s="3" t="s">
        <v>387</v>
      </c>
      <c r="B16" s="6">
        <v>13</v>
      </c>
      <c r="C16" s="6" t="s">
        <v>389</v>
      </c>
      <c r="D16" s="6">
        <v>1</v>
      </c>
    </row>
    <row r="17" s="1" customFormat="1" spans="1:4">
      <c r="A17" s="3" t="s">
        <v>387</v>
      </c>
      <c r="B17" s="6">
        <v>13</v>
      </c>
      <c r="C17" s="6" t="s">
        <v>388</v>
      </c>
      <c r="D17" s="6">
        <v>2</v>
      </c>
    </row>
    <row r="18" s="1" customFormat="1" spans="1:4">
      <c r="A18" s="3" t="s">
        <v>387</v>
      </c>
      <c r="B18" s="6">
        <v>14</v>
      </c>
      <c r="C18" s="6" t="s">
        <v>389</v>
      </c>
      <c r="D18" s="6">
        <v>1</v>
      </c>
    </row>
    <row r="19" s="1" customFormat="1" spans="1:4">
      <c r="A19" s="3" t="s">
        <v>387</v>
      </c>
      <c r="B19" s="6">
        <v>14</v>
      </c>
      <c r="C19" s="6" t="s">
        <v>388</v>
      </c>
      <c r="D19" s="6">
        <v>1</v>
      </c>
    </row>
    <row r="20" s="1" customFormat="1" spans="1:4">
      <c r="A20" s="3" t="s">
        <v>387</v>
      </c>
      <c r="B20" s="6">
        <v>15</v>
      </c>
      <c r="C20" s="6" t="s">
        <v>389</v>
      </c>
      <c r="D20" s="6">
        <v>1</v>
      </c>
    </row>
    <row r="21" s="1" customFormat="1" spans="1:4">
      <c r="A21" s="3" t="s">
        <v>387</v>
      </c>
      <c r="B21" s="6">
        <v>15</v>
      </c>
      <c r="C21" s="6" t="s">
        <v>388</v>
      </c>
      <c r="D21" s="6">
        <v>1</v>
      </c>
    </row>
    <row r="22" s="1" customFormat="1" spans="1:4">
      <c r="A22" s="3" t="s">
        <v>387</v>
      </c>
      <c r="B22" s="6">
        <v>16</v>
      </c>
      <c r="C22" s="6" t="s">
        <v>389</v>
      </c>
      <c r="D22" s="6">
        <v>2</v>
      </c>
    </row>
    <row r="23" s="1" customFormat="1" spans="1:4">
      <c r="A23" s="3" t="s">
        <v>387</v>
      </c>
      <c r="B23" s="6">
        <v>17</v>
      </c>
      <c r="C23" s="6" t="s">
        <v>389</v>
      </c>
      <c r="D23" s="6">
        <v>1</v>
      </c>
    </row>
    <row r="24" s="1" customFormat="1" spans="1:4">
      <c r="A24" s="3" t="s">
        <v>387</v>
      </c>
      <c r="B24" s="6">
        <v>18</v>
      </c>
      <c r="C24" s="6" t="s">
        <v>388</v>
      </c>
      <c r="D24" s="6">
        <v>1</v>
      </c>
    </row>
    <row r="25" s="1" customFormat="1" spans="1:4">
      <c r="A25" s="3" t="s">
        <v>387</v>
      </c>
      <c r="B25" s="6">
        <v>19</v>
      </c>
      <c r="C25" s="6" t="s">
        <v>390</v>
      </c>
      <c r="D25" s="6">
        <v>2</v>
      </c>
    </row>
    <row r="26" s="1" customFormat="1" spans="1:4">
      <c r="A26" s="3" t="s">
        <v>387</v>
      </c>
      <c r="B26" s="6">
        <v>20</v>
      </c>
      <c r="C26" s="6" t="s">
        <v>390</v>
      </c>
      <c r="D26" s="6">
        <v>2</v>
      </c>
    </row>
    <row r="27" s="1" customFormat="1" spans="1:4">
      <c r="A27" s="3" t="s">
        <v>387</v>
      </c>
      <c r="B27" s="6">
        <v>21</v>
      </c>
      <c r="C27" s="6" t="s">
        <v>390</v>
      </c>
      <c r="D27" s="6">
        <v>1</v>
      </c>
    </row>
    <row r="28" s="1" customFormat="1" spans="1:4">
      <c r="A28" s="3" t="s">
        <v>387</v>
      </c>
      <c r="B28" s="6">
        <v>22</v>
      </c>
      <c r="C28" s="6" t="s">
        <v>390</v>
      </c>
      <c r="D28" s="6">
        <v>1</v>
      </c>
    </row>
    <row r="29" s="1" customFormat="1" spans="1:4">
      <c r="A29" s="3" t="s">
        <v>387</v>
      </c>
      <c r="B29" s="6">
        <v>23</v>
      </c>
      <c r="C29" s="6" t="s">
        <v>388</v>
      </c>
      <c r="D29" s="6">
        <v>1</v>
      </c>
    </row>
    <row r="30" s="1" customFormat="1" spans="1:4">
      <c r="A30" s="3" t="s">
        <v>387</v>
      </c>
      <c r="B30" s="6">
        <v>24</v>
      </c>
      <c r="C30" s="6" t="s">
        <v>388</v>
      </c>
      <c r="D30" s="6">
        <v>1</v>
      </c>
    </row>
    <row r="31" s="1" customFormat="1" spans="1:4">
      <c r="A31" s="3" t="s">
        <v>387</v>
      </c>
      <c r="B31" s="6">
        <v>25</v>
      </c>
      <c r="C31" s="6" t="s">
        <v>388</v>
      </c>
      <c r="D31" s="6">
        <v>2</v>
      </c>
    </row>
    <row r="32" s="1" customFormat="1" spans="1:4">
      <c r="A32" s="3" t="s">
        <v>387</v>
      </c>
      <c r="B32" s="6">
        <v>26</v>
      </c>
      <c r="C32" s="6" t="s">
        <v>388</v>
      </c>
      <c r="D32" s="6">
        <v>2</v>
      </c>
    </row>
    <row r="33" s="1" customFormat="1" spans="1:4">
      <c r="A33" s="3" t="s">
        <v>387</v>
      </c>
      <c r="B33" s="6">
        <v>27</v>
      </c>
      <c r="C33" s="6" t="s">
        <v>388</v>
      </c>
      <c r="D33" s="6">
        <v>1</v>
      </c>
    </row>
    <row r="34" s="1" customFormat="1" spans="1:4">
      <c r="A34" s="3" t="s">
        <v>387</v>
      </c>
      <c r="B34" s="6">
        <v>28</v>
      </c>
      <c r="C34" s="6" t="s">
        <v>389</v>
      </c>
      <c r="D34" s="6">
        <v>1</v>
      </c>
    </row>
    <row r="35" s="1" customFormat="1" spans="1:4">
      <c r="A35" s="3" t="s">
        <v>387</v>
      </c>
      <c r="B35" s="6">
        <v>29</v>
      </c>
      <c r="C35" s="6" t="s">
        <v>389</v>
      </c>
      <c r="D35" s="6">
        <v>1</v>
      </c>
    </row>
    <row r="36" s="1" customFormat="1" spans="1:4">
      <c r="A36" s="3" t="s">
        <v>387</v>
      </c>
      <c r="B36" s="6">
        <v>30</v>
      </c>
      <c r="C36" s="6" t="s">
        <v>390</v>
      </c>
      <c r="D36" s="6">
        <v>1</v>
      </c>
    </row>
    <row r="37" s="1" customFormat="1" spans="1:4">
      <c r="A37" s="3" t="s">
        <v>387</v>
      </c>
      <c r="B37" s="6">
        <v>31</v>
      </c>
      <c r="C37" s="6" t="s">
        <v>390</v>
      </c>
      <c r="D37" s="6">
        <v>2</v>
      </c>
    </row>
    <row r="38" s="1" customFormat="1" spans="1:4">
      <c r="A38" s="3" t="s">
        <v>387</v>
      </c>
      <c r="B38" s="6">
        <v>32</v>
      </c>
      <c r="C38" s="6" t="s">
        <v>390</v>
      </c>
      <c r="D38" s="6">
        <v>1</v>
      </c>
    </row>
    <row r="39" s="1" customFormat="1" spans="1:4">
      <c r="A39" s="3" t="s">
        <v>387</v>
      </c>
      <c r="B39" s="6">
        <v>33</v>
      </c>
      <c r="C39" s="6" t="s">
        <v>390</v>
      </c>
      <c r="D39" s="6">
        <v>1</v>
      </c>
    </row>
    <row r="40" s="1" customFormat="1" spans="1:4">
      <c r="A40" s="3" t="s">
        <v>387</v>
      </c>
      <c r="B40" s="6">
        <v>34</v>
      </c>
      <c r="C40" s="6" t="s">
        <v>390</v>
      </c>
      <c r="D40" s="6">
        <v>1</v>
      </c>
    </row>
    <row r="41" s="1" customFormat="1" spans="1:4">
      <c r="A41" s="3" t="s">
        <v>387</v>
      </c>
      <c r="B41" s="6">
        <v>35</v>
      </c>
      <c r="C41" s="6" t="s">
        <v>390</v>
      </c>
      <c r="D41" s="6">
        <v>1</v>
      </c>
    </row>
    <row r="42" s="1" customFormat="1" spans="1:4">
      <c r="A42" s="3" t="s">
        <v>387</v>
      </c>
      <c r="B42" s="6">
        <v>36</v>
      </c>
      <c r="C42" s="6" t="s">
        <v>390</v>
      </c>
      <c r="D42" s="6">
        <v>1</v>
      </c>
    </row>
    <row r="43" s="1" customFormat="1" spans="1:4">
      <c r="A43" s="3" t="s">
        <v>387</v>
      </c>
      <c r="B43" s="6">
        <v>37</v>
      </c>
      <c r="C43" s="6" t="s">
        <v>390</v>
      </c>
      <c r="D43" s="6">
        <v>1</v>
      </c>
    </row>
    <row r="44" s="1" customFormat="1" spans="1:4">
      <c r="A44" s="3" t="s">
        <v>387</v>
      </c>
      <c r="B44" s="6">
        <v>38</v>
      </c>
      <c r="C44" s="6" t="s">
        <v>390</v>
      </c>
      <c r="D44" s="6">
        <v>1</v>
      </c>
    </row>
    <row r="45" s="1" customFormat="1" spans="1:4">
      <c r="A45" s="3" t="s">
        <v>387</v>
      </c>
      <c r="B45" s="6">
        <v>39</v>
      </c>
      <c r="C45" s="6" t="s">
        <v>390</v>
      </c>
      <c r="D45" s="6">
        <v>1</v>
      </c>
    </row>
    <row r="46" s="1" customFormat="1" spans="1:4">
      <c r="A46" s="3" t="s">
        <v>387</v>
      </c>
      <c r="B46" s="6">
        <v>40</v>
      </c>
      <c r="C46" s="6" t="s">
        <v>390</v>
      </c>
      <c r="D46" s="6">
        <v>1</v>
      </c>
    </row>
    <row r="47" s="1" customFormat="1" spans="1:4">
      <c r="A47" s="3" t="s">
        <v>387</v>
      </c>
      <c r="B47" s="6">
        <v>41</v>
      </c>
      <c r="C47" s="6" t="s">
        <v>390</v>
      </c>
      <c r="D47" s="6">
        <v>1</v>
      </c>
    </row>
    <row r="48" s="1" customFormat="1" spans="1:4">
      <c r="A48" s="3" t="s">
        <v>387</v>
      </c>
      <c r="B48" s="6">
        <v>42</v>
      </c>
      <c r="C48" s="6" t="s">
        <v>390</v>
      </c>
      <c r="D48" s="6">
        <v>1</v>
      </c>
    </row>
    <row r="49" s="1" customFormat="1" spans="1:4">
      <c r="A49" s="3" t="s">
        <v>387</v>
      </c>
      <c r="B49" s="6">
        <v>43</v>
      </c>
      <c r="C49" s="6" t="s">
        <v>388</v>
      </c>
      <c r="D49" s="6">
        <v>1</v>
      </c>
    </row>
    <row r="50" s="1" customFormat="1" spans="1:4">
      <c r="A50" s="3" t="s">
        <v>387</v>
      </c>
      <c r="B50" s="6">
        <v>44</v>
      </c>
      <c r="C50" s="6" t="s">
        <v>388</v>
      </c>
      <c r="D50" s="6">
        <v>1</v>
      </c>
    </row>
    <row r="51" s="1" customFormat="1" spans="1:4">
      <c r="A51" s="3" t="s">
        <v>387</v>
      </c>
      <c r="B51" s="6">
        <v>45</v>
      </c>
      <c r="C51" s="6" t="s">
        <v>388</v>
      </c>
      <c r="D51" s="6">
        <v>1</v>
      </c>
    </row>
    <row r="52" s="1" customFormat="1" spans="1:4">
      <c r="A52" s="3" t="s">
        <v>387</v>
      </c>
      <c r="B52" s="6">
        <v>46</v>
      </c>
      <c r="C52" s="6" t="s">
        <v>388</v>
      </c>
      <c r="D52" s="6">
        <v>1</v>
      </c>
    </row>
    <row r="53" s="1" customFormat="1" spans="1:4">
      <c r="A53" s="3" t="s">
        <v>387</v>
      </c>
      <c r="B53" s="6">
        <v>47</v>
      </c>
      <c r="C53" s="6" t="s">
        <v>390</v>
      </c>
      <c r="D53" s="6">
        <v>1</v>
      </c>
    </row>
    <row r="54" s="1" customFormat="1" spans="1:4">
      <c r="A54" s="3" t="s">
        <v>387</v>
      </c>
      <c r="B54" s="6">
        <v>48</v>
      </c>
      <c r="C54" s="6" t="s">
        <v>390</v>
      </c>
      <c r="D54" s="6">
        <v>1</v>
      </c>
    </row>
    <row r="55" s="1" customFormat="1" spans="1:4">
      <c r="A55" s="3" t="s">
        <v>387</v>
      </c>
      <c r="B55" s="6">
        <v>49</v>
      </c>
      <c r="C55" s="6" t="s">
        <v>388</v>
      </c>
      <c r="D55" s="6">
        <v>1</v>
      </c>
    </row>
    <row r="56" s="1" customFormat="1" spans="1:4">
      <c r="A56" s="3" t="s">
        <v>387</v>
      </c>
      <c r="B56" s="6">
        <v>50</v>
      </c>
      <c r="C56" s="6" t="s">
        <v>388</v>
      </c>
      <c r="D56" s="6">
        <v>1</v>
      </c>
    </row>
    <row r="57" s="1" customFormat="1" spans="1:4">
      <c r="A57" s="3" t="s">
        <v>387</v>
      </c>
      <c r="B57" s="6">
        <v>51</v>
      </c>
      <c r="C57" s="6" t="s">
        <v>390</v>
      </c>
      <c r="D57" s="6">
        <v>1</v>
      </c>
    </row>
    <row r="58" s="1" customFormat="1" spans="1:4">
      <c r="A58" s="3" t="s">
        <v>387</v>
      </c>
      <c r="B58" s="6">
        <v>52</v>
      </c>
      <c r="C58" s="6" t="s">
        <v>390</v>
      </c>
      <c r="D58" s="6">
        <v>1</v>
      </c>
    </row>
    <row r="59" s="1" customFormat="1" spans="1:4">
      <c r="A59" s="3" t="s">
        <v>387</v>
      </c>
      <c r="B59" s="6">
        <v>53</v>
      </c>
      <c r="C59" s="6" t="s">
        <v>390</v>
      </c>
      <c r="D59" s="6">
        <v>1</v>
      </c>
    </row>
    <row r="60" s="1" customFormat="1" spans="1:4">
      <c r="A60" s="3" t="s">
        <v>387</v>
      </c>
      <c r="B60" s="6">
        <v>54</v>
      </c>
      <c r="C60" s="6" t="s">
        <v>390</v>
      </c>
      <c r="D60" s="6">
        <v>1</v>
      </c>
    </row>
    <row r="61" s="1" customFormat="1" spans="1:4">
      <c r="A61" s="3" t="s">
        <v>387</v>
      </c>
      <c r="B61" s="6">
        <v>55</v>
      </c>
      <c r="C61" s="6" t="s">
        <v>390</v>
      </c>
      <c r="D61" s="6">
        <v>1</v>
      </c>
    </row>
    <row r="62" s="1" customFormat="1" spans="1:4">
      <c r="A62" s="3" t="s">
        <v>387</v>
      </c>
      <c r="B62" s="6">
        <v>56</v>
      </c>
      <c r="C62" s="6" t="s">
        <v>390</v>
      </c>
      <c r="D62" s="6">
        <v>1</v>
      </c>
    </row>
    <row r="63" s="1" customFormat="1" spans="1:4">
      <c r="A63" s="3" t="s">
        <v>387</v>
      </c>
      <c r="B63" s="6">
        <v>57</v>
      </c>
      <c r="C63" s="6" t="s">
        <v>390</v>
      </c>
      <c r="D63" s="6">
        <v>1</v>
      </c>
    </row>
    <row r="64" s="1" customFormat="1" spans="1:4">
      <c r="A64" s="3" t="s">
        <v>161</v>
      </c>
      <c r="B64" s="6">
        <v>58</v>
      </c>
      <c r="C64" s="6" t="s">
        <v>388</v>
      </c>
      <c r="D64" s="6">
        <v>1</v>
      </c>
    </row>
    <row r="65" s="1" customFormat="1" spans="1:4">
      <c r="A65" s="3" t="s">
        <v>161</v>
      </c>
      <c r="B65" s="6">
        <v>58</v>
      </c>
      <c r="C65" s="6" t="s">
        <v>386</v>
      </c>
      <c r="D65" s="6">
        <v>1</v>
      </c>
    </row>
    <row r="66" s="1" customFormat="1" spans="1:4">
      <c r="A66" s="3" t="s">
        <v>161</v>
      </c>
      <c r="B66" s="6">
        <v>59</v>
      </c>
      <c r="C66" s="6" t="s">
        <v>388</v>
      </c>
      <c r="D66" s="6">
        <v>1</v>
      </c>
    </row>
    <row r="67" s="1" customFormat="1" spans="1:4">
      <c r="A67" s="3" t="s">
        <v>161</v>
      </c>
      <c r="B67" s="6">
        <v>60</v>
      </c>
      <c r="C67" s="6" t="s">
        <v>388</v>
      </c>
      <c r="D67" s="6">
        <v>1</v>
      </c>
    </row>
    <row r="68" s="1" customFormat="1" spans="1:4">
      <c r="A68" s="3" t="s">
        <v>161</v>
      </c>
      <c r="B68" s="6">
        <v>61</v>
      </c>
      <c r="C68" s="6" t="s">
        <v>389</v>
      </c>
      <c r="D68" s="6">
        <v>1</v>
      </c>
    </row>
    <row r="69" s="1" customFormat="1" spans="1:4">
      <c r="A69" s="3" t="s">
        <v>161</v>
      </c>
      <c r="B69" s="6">
        <v>61</v>
      </c>
      <c r="C69" s="6" t="s">
        <v>388</v>
      </c>
      <c r="D69" s="6">
        <v>2</v>
      </c>
    </row>
    <row r="70" s="1" customFormat="1" spans="1:4">
      <c r="A70" s="3" t="s">
        <v>161</v>
      </c>
      <c r="B70" s="6">
        <v>62</v>
      </c>
      <c r="C70" s="6" t="s">
        <v>389</v>
      </c>
      <c r="D70" s="6">
        <v>1</v>
      </c>
    </row>
    <row r="71" s="1" customFormat="1" spans="1:4">
      <c r="A71" s="3" t="s">
        <v>161</v>
      </c>
      <c r="B71" s="6">
        <v>63</v>
      </c>
      <c r="C71" s="6" t="s">
        <v>388</v>
      </c>
      <c r="D71" s="6">
        <v>1</v>
      </c>
    </row>
    <row r="72" s="1" customFormat="1" spans="1:4">
      <c r="A72" s="3" t="s">
        <v>161</v>
      </c>
      <c r="B72" s="6">
        <v>64</v>
      </c>
      <c r="C72" s="6" t="s">
        <v>389</v>
      </c>
      <c r="D72" s="6">
        <v>1</v>
      </c>
    </row>
    <row r="73" s="1" customFormat="1" spans="1:4">
      <c r="A73" s="3" t="s">
        <v>161</v>
      </c>
      <c r="B73" s="6">
        <v>65</v>
      </c>
      <c r="C73" s="6" t="s">
        <v>389</v>
      </c>
      <c r="D73" s="6">
        <v>1</v>
      </c>
    </row>
    <row r="74" s="1" customFormat="1" spans="1:4">
      <c r="A74" s="3" t="s">
        <v>161</v>
      </c>
      <c r="B74" s="6">
        <v>66</v>
      </c>
      <c r="C74" s="6" t="s">
        <v>388</v>
      </c>
      <c r="D74" s="6">
        <v>1</v>
      </c>
    </row>
    <row r="75" s="1" customFormat="1" spans="1:4">
      <c r="A75" s="3" t="s">
        <v>161</v>
      </c>
      <c r="B75" s="6">
        <v>67</v>
      </c>
      <c r="C75" s="6" t="s">
        <v>389</v>
      </c>
      <c r="D75" s="6">
        <v>1</v>
      </c>
    </row>
    <row r="76" s="1" customFormat="1" spans="1:4">
      <c r="A76" s="3" t="s">
        <v>161</v>
      </c>
      <c r="B76" s="6">
        <v>68</v>
      </c>
      <c r="C76" s="6" t="s">
        <v>388</v>
      </c>
      <c r="D76" s="6">
        <v>1</v>
      </c>
    </row>
    <row r="77" s="1" customFormat="1" spans="1:4">
      <c r="A77" s="3" t="s">
        <v>161</v>
      </c>
      <c r="B77" s="6">
        <v>69</v>
      </c>
      <c r="C77" s="6" t="s">
        <v>389</v>
      </c>
      <c r="D77" s="6">
        <v>1</v>
      </c>
    </row>
    <row r="78" s="1" customFormat="1" spans="1:4">
      <c r="A78" s="3" t="s">
        <v>161</v>
      </c>
      <c r="B78" s="6">
        <v>70</v>
      </c>
      <c r="C78" s="6" t="s">
        <v>388</v>
      </c>
      <c r="D78" s="6">
        <v>1</v>
      </c>
    </row>
    <row r="79" s="1" customFormat="1" spans="1:4">
      <c r="A79" s="3" t="s">
        <v>161</v>
      </c>
      <c r="B79" s="6">
        <v>71</v>
      </c>
      <c r="C79" s="6" t="s">
        <v>388</v>
      </c>
      <c r="D79" s="6">
        <v>1</v>
      </c>
    </row>
    <row r="80" s="1" customFormat="1" spans="1:4">
      <c r="A80" s="3" t="s">
        <v>161</v>
      </c>
      <c r="B80" s="6">
        <v>71</v>
      </c>
      <c r="C80" s="6" t="s">
        <v>386</v>
      </c>
      <c r="D80" s="6">
        <v>1</v>
      </c>
    </row>
    <row r="81" s="1" customFormat="1" spans="1:4">
      <c r="A81" s="3" t="s">
        <v>161</v>
      </c>
      <c r="B81" s="6">
        <v>72</v>
      </c>
      <c r="C81" s="6" t="s">
        <v>389</v>
      </c>
      <c r="D81" s="6">
        <v>1</v>
      </c>
    </row>
    <row r="82" s="1" customFormat="1" spans="1:4">
      <c r="A82" s="3" t="s">
        <v>161</v>
      </c>
      <c r="B82" s="6">
        <v>73</v>
      </c>
      <c r="C82" s="6" t="s">
        <v>388</v>
      </c>
      <c r="D82" s="6">
        <v>1</v>
      </c>
    </row>
    <row r="83" s="1" customFormat="1" spans="1:4">
      <c r="A83" s="3" t="s">
        <v>161</v>
      </c>
      <c r="B83" s="6">
        <v>74</v>
      </c>
      <c r="C83" s="6" t="s">
        <v>386</v>
      </c>
      <c r="D83" s="6">
        <v>1</v>
      </c>
    </row>
    <row r="84" s="1" customFormat="1" spans="1:4">
      <c r="A84" s="3" t="s">
        <v>161</v>
      </c>
      <c r="B84" s="6">
        <v>75</v>
      </c>
      <c r="C84" s="6" t="s">
        <v>388</v>
      </c>
      <c r="D84" s="6">
        <v>1</v>
      </c>
    </row>
    <row r="85" s="1" customFormat="1" spans="1:4">
      <c r="A85" s="3" t="s">
        <v>161</v>
      </c>
      <c r="B85" s="6">
        <v>76</v>
      </c>
      <c r="C85" s="6" t="s">
        <v>388</v>
      </c>
      <c r="D85" s="6">
        <v>1</v>
      </c>
    </row>
    <row r="86" s="1" customFormat="1" spans="1:4">
      <c r="A86" s="3" t="s">
        <v>222</v>
      </c>
      <c r="B86" s="6">
        <v>77</v>
      </c>
      <c r="C86" s="6" t="s">
        <v>391</v>
      </c>
      <c r="D86" s="6">
        <v>1</v>
      </c>
    </row>
    <row r="87" s="1" customFormat="1" spans="1:4">
      <c r="A87" s="3" t="s">
        <v>222</v>
      </c>
      <c r="B87" s="6">
        <v>77</v>
      </c>
      <c r="C87" s="6" t="s">
        <v>389</v>
      </c>
      <c r="D87" s="6">
        <v>2</v>
      </c>
    </row>
    <row r="88" s="1" customFormat="1" spans="1:4">
      <c r="A88" s="3" t="s">
        <v>222</v>
      </c>
      <c r="B88" s="6">
        <v>77</v>
      </c>
      <c r="C88" s="6" t="s">
        <v>388</v>
      </c>
      <c r="D88" s="6">
        <v>1</v>
      </c>
    </row>
    <row r="89" s="1" customFormat="1" spans="1:4">
      <c r="A89" s="3" t="s">
        <v>222</v>
      </c>
      <c r="B89" s="6">
        <v>77</v>
      </c>
      <c r="C89" s="6" t="s">
        <v>386</v>
      </c>
      <c r="D89" s="6">
        <v>2</v>
      </c>
    </row>
    <row r="90" s="1" customFormat="1" spans="1:4">
      <c r="A90" s="3" t="s">
        <v>222</v>
      </c>
      <c r="B90" s="6">
        <v>78</v>
      </c>
      <c r="C90" s="6" t="s">
        <v>391</v>
      </c>
      <c r="D90" s="6">
        <v>1</v>
      </c>
    </row>
    <row r="91" s="1" customFormat="1" spans="1:4">
      <c r="A91" s="3" t="s">
        <v>222</v>
      </c>
      <c r="B91" s="6">
        <v>78</v>
      </c>
      <c r="C91" s="6" t="s">
        <v>389</v>
      </c>
      <c r="D91" s="6">
        <v>1</v>
      </c>
    </row>
    <row r="92" s="1" customFormat="1" spans="1:4">
      <c r="A92" s="3" t="s">
        <v>222</v>
      </c>
      <c r="B92" s="6">
        <v>78</v>
      </c>
      <c r="C92" s="6" t="s">
        <v>388</v>
      </c>
      <c r="D92" s="6">
        <v>1</v>
      </c>
    </row>
    <row r="93" s="1" customFormat="1" spans="1:4">
      <c r="A93" s="3" t="s">
        <v>222</v>
      </c>
      <c r="B93" s="6">
        <v>79</v>
      </c>
      <c r="C93" s="6" t="s">
        <v>389</v>
      </c>
      <c r="D93" s="6">
        <v>1</v>
      </c>
    </row>
    <row r="94" s="1" customFormat="1" spans="1:4">
      <c r="A94" s="3" t="s">
        <v>222</v>
      </c>
      <c r="B94" s="6">
        <v>80</v>
      </c>
      <c r="C94" s="6" t="s">
        <v>390</v>
      </c>
      <c r="D94" s="6">
        <v>1</v>
      </c>
    </row>
    <row r="95" s="1" customFormat="1" spans="1:4">
      <c r="A95" s="3" t="s">
        <v>222</v>
      </c>
      <c r="B95" s="6">
        <v>81</v>
      </c>
      <c r="C95" s="6" t="s">
        <v>386</v>
      </c>
      <c r="D95" s="6">
        <v>1</v>
      </c>
    </row>
    <row r="96" s="1" customFormat="1" spans="1:4">
      <c r="A96" s="3" t="s">
        <v>222</v>
      </c>
      <c r="B96" s="6">
        <v>81</v>
      </c>
      <c r="C96" s="6" t="s">
        <v>392</v>
      </c>
      <c r="D96" s="6">
        <v>1</v>
      </c>
    </row>
    <row r="97" s="1" customFormat="1" spans="1:4">
      <c r="A97" s="3" t="s">
        <v>237</v>
      </c>
      <c r="B97" s="6">
        <v>82</v>
      </c>
      <c r="C97" s="6" t="s">
        <v>389</v>
      </c>
      <c r="D97" s="6">
        <v>1</v>
      </c>
    </row>
    <row r="98" s="1" customFormat="1" spans="1:4">
      <c r="A98" s="3" t="s">
        <v>237</v>
      </c>
      <c r="B98" s="6">
        <v>83</v>
      </c>
      <c r="C98" s="6" t="s">
        <v>389</v>
      </c>
      <c r="D98" s="6">
        <v>1</v>
      </c>
    </row>
    <row r="99" s="1" customFormat="1" spans="1:4">
      <c r="A99" s="3" t="s">
        <v>237</v>
      </c>
      <c r="B99" s="6">
        <v>84</v>
      </c>
      <c r="C99" s="6" t="s">
        <v>389</v>
      </c>
      <c r="D99" s="6">
        <v>1</v>
      </c>
    </row>
    <row r="100" s="1" customFormat="1" spans="1:4">
      <c r="A100" s="3" t="s">
        <v>237</v>
      </c>
      <c r="B100" s="6">
        <v>85</v>
      </c>
      <c r="C100" s="6" t="s">
        <v>388</v>
      </c>
      <c r="D100" s="6">
        <v>1</v>
      </c>
    </row>
    <row r="101" s="1" customFormat="1" spans="1:4">
      <c r="A101" s="3" t="s">
        <v>237</v>
      </c>
      <c r="B101" s="6">
        <v>86</v>
      </c>
      <c r="C101" s="6" t="s">
        <v>389</v>
      </c>
      <c r="D101" s="6">
        <v>2</v>
      </c>
    </row>
    <row r="102" s="1" customFormat="1" spans="1:4">
      <c r="A102" s="3" t="s">
        <v>237</v>
      </c>
      <c r="B102" s="6">
        <v>86</v>
      </c>
      <c r="C102" s="6" t="s">
        <v>388</v>
      </c>
      <c r="D102" s="6">
        <v>1</v>
      </c>
    </row>
    <row r="103" s="1" customFormat="1" spans="1:4">
      <c r="A103" s="3" t="s">
        <v>237</v>
      </c>
      <c r="B103" s="6">
        <v>86</v>
      </c>
      <c r="C103" s="6" t="s">
        <v>386</v>
      </c>
      <c r="D103" s="6">
        <v>2</v>
      </c>
    </row>
    <row r="104" s="1" customFormat="1" spans="1:4">
      <c r="A104" s="3" t="s">
        <v>237</v>
      </c>
      <c r="B104" s="6">
        <v>87</v>
      </c>
      <c r="C104" s="6" t="s">
        <v>388</v>
      </c>
      <c r="D104" s="6">
        <v>1</v>
      </c>
    </row>
    <row r="105" s="1" customFormat="1" spans="1:4">
      <c r="A105" s="3" t="s">
        <v>237</v>
      </c>
      <c r="B105" s="6">
        <v>88</v>
      </c>
      <c r="C105" s="6" t="s">
        <v>389</v>
      </c>
      <c r="D105" s="6">
        <v>1</v>
      </c>
    </row>
    <row r="106" s="1" customFormat="1" spans="1:4">
      <c r="A106" s="3" t="s">
        <v>237</v>
      </c>
      <c r="B106" s="6">
        <v>89</v>
      </c>
      <c r="C106" s="6" t="s">
        <v>389</v>
      </c>
      <c r="D106" s="6">
        <v>1</v>
      </c>
    </row>
    <row r="107" s="1" customFormat="1" spans="1:4">
      <c r="A107" s="3" t="s">
        <v>237</v>
      </c>
      <c r="B107" s="6">
        <v>89</v>
      </c>
      <c r="C107" s="6" t="s">
        <v>386</v>
      </c>
      <c r="D107" s="6">
        <v>1</v>
      </c>
    </row>
    <row r="108" s="1" customFormat="1" spans="1:4">
      <c r="A108" s="3" t="s">
        <v>237</v>
      </c>
      <c r="B108" s="6">
        <v>90</v>
      </c>
      <c r="C108" s="6" t="s">
        <v>389</v>
      </c>
      <c r="D108" s="6">
        <v>1</v>
      </c>
    </row>
    <row r="109" s="1" customFormat="1" spans="1:4">
      <c r="A109" s="3" t="s">
        <v>237</v>
      </c>
      <c r="B109" s="6">
        <v>90</v>
      </c>
      <c r="C109" s="6" t="s">
        <v>388</v>
      </c>
      <c r="D109" s="6">
        <v>1</v>
      </c>
    </row>
    <row r="110" s="1" customFormat="1" spans="1:4">
      <c r="A110" s="3" t="s">
        <v>237</v>
      </c>
      <c r="B110" s="6">
        <v>90</v>
      </c>
      <c r="C110" s="6" t="s">
        <v>386</v>
      </c>
      <c r="D110" s="6">
        <v>1</v>
      </c>
    </row>
    <row r="111" s="1" customFormat="1" spans="1:4">
      <c r="A111" s="3" t="s">
        <v>237</v>
      </c>
      <c r="B111" s="6">
        <v>91</v>
      </c>
      <c r="C111" s="6" t="s">
        <v>389</v>
      </c>
      <c r="D111" s="6">
        <v>1</v>
      </c>
    </row>
    <row r="112" s="1" customFormat="1" spans="1:4">
      <c r="A112" s="3" t="s">
        <v>237</v>
      </c>
      <c r="B112" s="6">
        <v>92</v>
      </c>
      <c r="C112" s="6" t="s">
        <v>388</v>
      </c>
      <c r="D112" s="6">
        <v>1</v>
      </c>
    </row>
    <row r="113" s="1" customFormat="1" spans="1:4">
      <c r="A113" s="3" t="s">
        <v>237</v>
      </c>
      <c r="B113" s="6">
        <v>93</v>
      </c>
      <c r="C113" s="6" t="s">
        <v>389</v>
      </c>
      <c r="D113" s="6">
        <v>3</v>
      </c>
    </row>
    <row r="114" s="1" customFormat="1" spans="1:4">
      <c r="A114" s="3" t="s">
        <v>237</v>
      </c>
      <c r="B114" s="6">
        <v>93</v>
      </c>
      <c r="C114" s="6" t="s">
        <v>388</v>
      </c>
      <c r="D114" s="6">
        <v>3</v>
      </c>
    </row>
    <row r="115" s="1" customFormat="1" spans="1:4">
      <c r="A115" s="3" t="s">
        <v>237</v>
      </c>
      <c r="B115" s="6">
        <v>93</v>
      </c>
      <c r="C115" s="6" t="s">
        <v>386</v>
      </c>
      <c r="D115" s="6">
        <v>2</v>
      </c>
    </row>
    <row r="116" s="1" customFormat="1" spans="1:4">
      <c r="A116" s="3" t="s">
        <v>237</v>
      </c>
      <c r="B116" s="6">
        <v>94</v>
      </c>
      <c r="C116" s="6" t="s">
        <v>389</v>
      </c>
      <c r="D116" s="6">
        <v>1</v>
      </c>
    </row>
    <row r="117" s="1" customFormat="1" spans="1:4">
      <c r="A117" s="3" t="s">
        <v>237</v>
      </c>
      <c r="B117" s="6">
        <v>94</v>
      </c>
      <c r="C117" s="6" t="s">
        <v>388</v>
      </c>
      <c r="D117" s="6">
        <v>2</v>
      </c>
    </row>
    <row r="118" s="1" customFormat="1" spans="1:4">
      <c r="A118" s="3" t="s">
        <v>237</v>
      </c>
      <c r="B118" s="6">
        <v>94</v>
      </c>
      <c r="C118" s="6" t="s">
        <v>386</v>
      </c>
      <c r="D118" s="6">
        <v>2</v>
      </c>
    </row>
    <row r="119" s="1" customFormat="1" spans="1:4">
      <c r="A119" s="3" t="s">
        <v>237</v>
      </c>
      <c r="B119" s="6">
        <v>95</v>
      </c>
      <c r="C119" s="6" t="s">
        <v>388</v>
      </c>
      <c r="D119" s="6">
        <v>1</v>
      </c>
    </row>
    <row r="120" s="1" customFormat="1" spans="1:4">
      <c r="A120" s="3" t="s">
        <v>237</v>
      </c>
      <c r="B120" s="6">
        <v>96</v>
      </c>
      <c r="C120" s="6" t="s">
        <v>389</v>
      </c>
      <c r="D120" s="6">
        <v>2</v>
      </c>
    </row>
    <row r="121" s="1" customFormat="1" spans="1:4">
      <c r="A121" s="3" t="s">
        <v>237</v>
      </c>
      <c r="B121" s="6">
        <v>96</v>
      </c>
      <c r="C121" s="6" t="s">
        <v>388</v>
      </c>
      <c r="D121" s="6">
        <v>3</v>
      </c>
    </row>
    <row r="122" s="1" customFormat="1" spans="1:4">
      <c r="A122" s="3" t="s">
        <v>237</v>
      </c>
      <c r="B122" s="6">
        <v>96</v>
      </c>
      <c r="C122" s="6" t="s">
        <v>386</v>
      </c>
      <c r="D122" s="6">
        <v>2</v>
      </c>
    </row>
    <row r="123" s="1" customFormat="1" spans="1:4">
      <c r="A123" s="3" t="s">
        <v>237</v>
      </c>
      <c r="B123" s="6">
        <v>97</v>
      </c>
      <c r="C123" s="6" t="s">
        <v>388</v>
      </c>
      <c r="D123" s="6">
        <v>1</v>
      </c>
    </row>
    <row r="124" s="1" customFormat="1" spans="1:4">
      <c r="A124" s="3" t="s">
        <v>237</v>
      </c>
      <c r="B124" s="6">
        <v>98</v>
      </c>
      <c r="C124" s="6" t="s">
        <v>389</v>
      </c>
      <c r="D124" s="6">
        <v>1</v>
      </c>
    </row>
    <row r="125" s="1" customFormat="1" spans="1:4">
      <c r="A125" s="3" t="s">
        <v>237</v>
      </c>
      <c r="B125" s="6">
        <v>98</v>
      </c>
      <c r="C125" s="6" t="s">
        <v>388</v>
      </c>
      <c r="D125" s="6">
        <v>1</v>
      </c>
    </row>
    <row r="126" s="1" customFormat="1" spans="1:4">
      <c r="A126" s="3" t="s">
        <v>237</v>
      </c>
      <c r="B126" s="6">
        <v>99</v>
      </c>
      <c r="C126" s="6" t="s">
        <v>389</v>
      </c>
      <c r="D126" s="6">
        <v>1</v>
      </c>
    </row>
    <row r="127" s="1" customFormat="1" spans="1:4">
      <c r="A127" s="3" t="s">
        <v>237</v>
      </c>
      <c r="B127" s="6">
        <v>100</v>
      </c>
      <c r="C127" s="6" t="s">
        <v>389</v>
      </c>
      <c r="D127" s="6">
        <v>1</v>
      </c>
    </row>
    <row r="128" s="1" customFormat="1" spans="1:4">
      <c r="A128" s="3" t="s">
        <v>237</v>
      </c>
      <c r="B128" s="6">
        <v>101</v>
      </c>
      <c r="C128" s="6" t="s">
        <v>389</v>
      </c>
      <c r="D128" s="6">
        <v>3</v>
      </c>
    </row>
    <row r="129" s="1" customFormat="1" spans="1:4">
      <c r="A129" s="3" t="s">
        <v>237</v>
      </c>
      <c r="B129" s="6">
        <v>101</v>
      </c>
      <c r="C129" s="6" t="s">
        <v>388</v>
      </c>
      <c r="D129" s="6">
        <v>6</v>
      </c>
    </row>
    <row r="130" s="1" customFormat="1" spans="1:4">
      <c r="A130" s="3" t="s">
        <v>237</v>
      </c>
      <c r="B130" s="6">
        <v>101</v>
      </c>
      <c r="C130" s="6" t="s">
        <v>386</v>
      </c>
      <c r="D130" s="6">
        <v>2</v>
      </c>
    </row>
    <row r="131" s="1" customFormat="1" spans="1:4">
      <c r="A131" s="3" t="s">
        <v>237</v>
      </c>
      <c r="B131" s="6">
        <v>102</v>
      </c>
      <c r="C131" s="6" t="s">
        <v>389</v>
      </c>
      <c r="D131" s="6">
        <v>1</v>
      </c>
    </row>
    <row r="132" s="1" customFormat="1" spans="1:4">
      <c r="A132" s="3" t="s">
        <v>237</v>
      </c>
      <c r="B132" s="6">
        <v>102</v>
      </c>
      <c r="C132" s="6" t="s">
        <v>388</v>
      </c>
      <c r="D132" s="6">
        <v>3</v>
      </c>
    </row>
    <row r="133" s="1" customFormat="1" spans="1:4">
      <c r="A133" s="3" t="s">
        <v>237</v>
      </c>
      <c r="B133" s="6">
        <v>102</v>
      </c>
      <c r="C133" s="6" t="s">
        <v>386</v>
      </c>
      <c r="D133" s="6">
        <v>2</v>
      </c>
    </row>
    <row r="134" s="1" customFormat="1" spans="1:4">
      <c r="A134" s="3" t="s">
        <v>237</v>
      </c>
      <c r="B134" s="6">
        <v>103</v>
      </c>
      <c r="C134" s="6" t="s">
        <v>389</v>
      </c>
      <c r="D134" s="6">
        <v>1</v>
      </c>
    </row>
    <row r="135" s="1" customFormat="1" spans="1:4">
      <c r="A135" s="3" t="s">
        <v>237</v>
      </c>
      <c r="B135" s="6">
        <v>103</v>
      </c>
      <c r="C135" s="6" t="s">
        <v>388</v>
      </c>
      <c r="D135" s="6">
        <v>1</v>
      </c>
    </row>
    <row r="136" s="1" customFormat="1" spans="1:4">
      <c r="A136" s="3" t="s">
        <v>237</v>
      </c>
      <c r="B136" s="6">
        <v>104</v>
      </c>
      <c r="C136" s="6" t="s">
        <v>388</v>
      </c>
      <c r="D136" s="6">
        <v>1</v>
      </c>
    </row>
    <row r="137" s="1" customFormat="1" spans="1:4">
      <c r="A137" s="3" t="s">
        <v>237</v>
      </c>
      <c r="B137" s="6">
        <v>105</v>
      </c>
      <c r="C137" s="6" t="s">
        <v>389</v>
      </c>
      <c r="D137" s="6">
        <v>1</v>
      </c>
    </row>
    <row r="138" s="1" customFormat="1" spans="1:4">
      <c r="A138" s="3" t="s">
        <v>237</v>
      </c>
      <c r="B138" s="6">
        <v>106</v>
      </c>
      <c r="C138" s="6" t="s">
        <v>389</v>
      </c>
      <c r="D138" s="6">
        <v>1</v>
      </c>
    </row>
    <row r="139" s="1" customFormat="1" spans="1:4">
      <c r="A139" s="3" t="s">
        <v>237</v>
      </c>
      <c r="B139" s="6">
        <v>106</v>
      </c>
      <c r="C139" s="6" t="s">
        <v>388</v>
      </c>
      <c r="D139" s="6">
        <v>1</v>
      </c>
    </row>
    <row r="140" s="1" customFormat="1" spans="1:4">
      <c r="A140" s="3" t="s">
        <v>237</v>
      </c>
      <c r="B140" s="6">
        <v>107</v>
      </c>
      <c r="C140" s="6" t="s">
        <v>389</v>
      </c>
      <c r="D140" s="6">
        <v>1</v>
      </c>
    </row>
    <row r="141" s="1" customFormat="1" spans="1:4">
      <c r="A141" s="3" t="s">
        <v>237</v>
      </c>
      <c r="B141" s="6">
        <v>108</v>
      </c>
      <c r="C141" s="6" t="s">
        <v>388</v>
      </c>
      <c r="D141" s="6">
        <v>1</v>
      </c>
    </row>
    <row r="142" s="1" customFormat="1" spans="1:4">
      <c r="A142" s="3" t="s">
        <v>15</v>
      </c>
      <c r="B142" s="6">
        <v>109</v>
      </c>
      <c r="C142" s="6" t="s">
        <v>386</v>
      </c>
      <c r="D142" s="6">
        <v>2</v>
      </c>
    </row>
    <row r="143" s="1" customFormat="1" spans="1:4">
      <c r="A143" s="3" t="s">
        <v>393</v>
      </c>
      <c r="B143" s="6">
        <v>110</v>
      </c>
      <c r="C143" s="6" t="s">
        <v>386</v>
      </c>
      <c r="D143" s="6">
        <v>1</v>
      </c>
    </row>
    <row r="144" s="1" customFormat="1" spans="1:4">
      <c r="A144" s="3" t="s">
        <v>393</v>
      </c>
      <c r="B144" s="6">
        <v>111</v>
      </c>
      <c r="C144" s="6" t="s">
        <v>389</v>
      </c>
      <c r="D144" s="6">
        <v>1</v>
      </c>
    </row>
    <row r="145" s="1" customFormat="1" spans="1:4">
      <c r="A145" s="3" t="s">
        <v>393</v>
      </c>
      <c r="B145" s="6">
        <v>112</v>
      </c>
      <c r="C145" s="6" t="s">
        <v>388</v>
      </c>
      <c r="D145" s="6">
        <v>1</v>
      </c>
    </row>
    <row r="146" s="1" customFormat="1" spans="1:4">
      <c r="A146" s="3" t="s">
        <v>393</v>
      </c>
      <c r="B146" s="6">
        <v>113</v>
      </c>
      <c r="C146" s="6" t="s">
        <v>388</v>
      </c>
      <c r="D146" s="6">
        <v>1</v>
      </c>
    </row>
    <row r="147" s="1" customFormat="1" spans="1:4">
      <c r="A147" s="3" t="s">
        <v>393</v>
      </c>
      <c r="B147" s="6">
        <v>114</v>
      </c>
      <c r="C147" s="6" t="s">
        <v>388</v>
      </c>
      <c r="D147" s="6">
        <v>1</v>
      </c>
    </row>
    <row r="148" s="1" customFormat="1" spans="1:4">
      <c r="A148" s="3" t="s">
        <v>393</v>
      </c>
      <c r="B148" s="6">
        <v>115</v>
      </c>
      <c r="C148" s="6" t="s">
        <v>388</v>
      </c>
      <c r="D148" s="6">
        <v>1</v>
      </c>
    </row>
    <row r="149" s="1" customFormat="1" spans="1:4">
      <c r="A149" s="3" t="s">
        <v>393</v>
      </c>
      <c r="B149" s="6">
        <v>116</v>
      </c>
      <c r="C149" s="6" t="s">
        <v>388</v>
      </c>
      <c r="D149" s="6">
        <v>1</v>
      </c>
    </row>
    <row r="150" s="1" customFormat="1" spans="1:4">
      <c r="A150" s="3" t="s">
        <v>393</v>
      </c>
      <c r="B150" s="6">
        <v>117</v>
      </c>
      <c r="C150" s="6" t="s">
        <v>388</v>
      </c>
      <c r="D150" s="6">
        <v>1</v>
      </c>
    </row>
    <row r="151" s="1" customFormat="1" spans="1:4">
      <c r="A151" s="3" t="s">
        <v>393</v>
      </c>
      <c r="B151" s="6">
        <v>118</v>
      </c>
      <c r="C151" s="6" t="s">
        <v>388</v>
      </c>
      <c r="D151" s="6">
        <v>1</v>
      </c>
    </row>
    <row r="152" s="1" customFormat="1" spans="1:4">
      <c r="A152" s="3" t="s">
        <v>351</v>
      </c>
      <c r="B152" s="6">
        <v>119</v>
      </c>
      <c r="C152" s="6" t="s">
        <v>388</v>
      </c>
      <c r="D152" s="6">
        <v>1</v>
      </c>
    </row>
    <row r="153" s="1" customFormat="1" spans="1:4">
      <c r="A153" s="3" t="s">
        <v>351</v>
      </c>
      <c r="B153" s="6">
        <v>120</v>
      </c>
      <c r="C153" s="6" t="s">
        <v>388</v>
      </c>
      <c r="D153" s="6">
        <v>1</v>
      </c>
    </row>
    <row r="154" s="1" customFormat="1" spans="1:4">
      <c r="A154" s="3" t="s">
        <v>351</v>
      </c>
      <c r="B154" s="6">
        <v>121</v>
      </c>
      <c r="C154" s="6" t="s">
        <v>388</v>
      </c>
      <c r="D154" s="6">
        <v>1</v>
      </c>
    </row>
    <row r="155" s="1" customFormat="1" spans="1:4">
      <c r="A155" s="3" t="s">
        <v>351</v>
      </c>
      <c r="B155" s="6">
        <v>122</v>
      </c>
      <c r="C155" s="6" t="s">
        <v>388</v>
      </c>
      <c r="D155" s="6">
        <v>1</v>
      </c>
    </row>
    <row r="156" s="1" customFormat="1" spans="1:4">
      <c r="A156" s="3" t="s">
        <v>351</v>
      </c>
      <c r="B156" s="6">
        <v>123</v>
      </c>
      <c r="C156" s="6" t="s">
        <v>388</v>
      </c>
      <c r="D156" s="6">
        <v>1</v>
      </c>
    </row>
    <row r="157" s="1" customFormat="1" spans="1:4">
      <c r="A157" s="3" t="s">
        <v>351</v>
      </c>
      <c r="B157" s="6">
        <v>124</v>
      </c>
      <c r="C157" s="6" t="s">
        <v>388</v>
      </c>
      <c r="D157" s="6">
        <v>1</v>
      </c>
    </row>
    <row r="158" s="1" customFormat="1" spans="1:4">
      <c r="A158" s="3" t="s">
        <v>351</v>
      </c>
      <c r="B158" s="6">
        <v>125</v>
      </c>
      <c r="C158" s="6" t="s">
        <v>391</v>
      </c>
      <c r="D158" s="6">
        <v>1</v>
      </c>
    </row>
    <row r="159" s="1" customFormat="1" spans="1:4">
      <c r="A159" s="3" t="s">
        <v>351</v>
      </c>
      <c r="B159" s="6">
        <v>125</v>
      </c>
      <c r="C159" s="6" t="s">
        <v>389</v>
      </c>
      <c r="D159" s="6">
        <v>1</v>
      </c>
    </row>
    <row r="160" s="1" customFormat="1" spans="1:4">
      <c r="A160" s="3" t="s">
        <v>351</v>
      </c>
      <c r="B160" s="6">
        <v>125</v>
      </c>
      <c r="C160" s="6" t="s">
        <v>386</v>
      </c>
      <c r="D160" s="6">
        <v>1</v>
      </c>
    </row>
    <row r="161" s="1" customFormat="1" spans="1:4">
      <c r="A161" s="3" t="s">
        <v>351</v>
      </c>
      <c r="B161" s="6">
        <v>126</v>
      </c>
      <c r="C161" s="6" t="s">
        <v>389</v>
      </c>
      <c r="D161" s="6">
        <v>1</v>
      </c>
    </row>
    <row r="162" s="1" customFormat="1" spans="1:4">
      <c r="A162" s="3" t="s">
        <v>351</v>
      </c>
      <c r="B162" s="6">
        <v>126</v>
      </c>
      <c r="C162" s="6" t="s">
        <v>388</v>
      </c>
      <c r="D162" s="6">
        <v>1</v>
      </c>
    </row>
    <row r="163" s="1" customFormat="1" spans="1:4">
      <c r="A163" s="3" t="s">
        <v>351</v>
      </c>
      <c r="B163" s="6">
        <v>126</v>
      </c>
      <c r="C163" s="6" t="s">
        <v>386</v>
      </c>
      <c r="D163" s="6">
        <v>1</v>
      </c>
    </row>
    <row r="164" s="1" customFormat="1" spans="1:4">
      <c r="A164" s="3" t="s">
        <v>351</v>
      </c>
      <c r="B164" s="6">
        <v>127</v>
      </c>
      <c r="C164" s="6" t="s">
        <v>389</v>
      </c>
      <c r="D164" s="6">
        <v>1</v>
      </c>
    </row>
    <row r="165" s="1" customFormat="1" spans="1:4">
      <c r="A165" s="3" t="s">
        <v>351</v>
      </c>
      <c r="B165" s="6">
        <v>127</v>
      </c>
      <c r="C165" s="6" t="s">
        <v>388</v>
      </c>
      <c r="D165" s="6">
        <v>1</v>
      </c>
    </row>
    <row r="166" s="1" customFormat="1" spans="1:4">
      <c r="A166" s="3" t="s">
        <v>351</v>
      </c>
      <c r="B166" s="6">
        <v>127</v>
      </c>
      <c r="C166" s="6" t="s">
        <v>386</v>
      </c>
      <c r="D166" s="6">
        <v>1</v>
      </c>
    </row>
    <row r="167" s="1" customFormat="1" spans="1:4">
      <c r="A167" s="3" t="s">
        <v>351</v>
      </c>
      <c r="B167" s="6">
        <v>128</v>
      </c>
      <c r="C167" s="6" t="s">
        <v>386</v>
      </c>
      <c r="D167" s="6">
        <v>1</v>
      </c>
    </row>
    <row r="168" s="1" customFormat="1" spans="1:4">
      <c r="A168" s="3" t="s">
        <v>351</v>
      </c>
      <c r="B168" s="6">
        <v>129</v>
      </c>
      <c r="C168" s="6" t="s">
        <v>388</v>
      </c>
      <c r="D168" s="6">
        <v>1</v>
      </c>
    </row>
    <row r="169" s="1" customFormat="1" spans="1:4">
      <c r="A169" s="3" t="s">
        <v>351</v>
      </c>
      <c r="B169" s="6">
        <v>130</v>
      </c>
      <c r="C169" s="6" t="s">
        <v>388</v>
      </c>
      <c r="D169" s="6">
        <v>1</v>
      </c>
    </row>
    <row r="170" spans="1:1">
      <c r="A170" s="7"/>
    </row>
    <row r="171" spans="1:1">
      <c r="A171" s="7"/>
    </row>
  </sheetData>
  <dataValidations count="1">
    <dataValidation showInputMessage="1" showErrorMessage="1" sqref="C1 E1 G1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商品基本信息</vt:lpstr>
      <vt:lpstr>商品尺码信息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83440</dc:creator>
  <cp:lastModifiedBy>一只鱼</cp:lastModifiedBy>
  <dcterms:created xsi:type="dcterms:W3CDTF">2018-10-10T05:01:00Z</dcterms:created>
  <dcterms:modified xsi:type="dcterms:W3CDTF">2018-10-12T15:47:31Z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