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admin:
0：雄
1：雌
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0：白
1：绿
2：蓝
3：紫
4：橙</t>
        </r>
      </text>
    </comment>
  </commentList>
</comments>
</file>

<file path=xl/sharedStrings.xml><?xml version="1.0" encoding="utf-8"?>
<sst xmlns="http://schemas.openxmlformats.org/spreadsheetml/2006/main" count="60" uniqueCount="52">
  <si>
    <t>序号</t>
  </si>
  <si>
    <t>道具名</t>
  </si>
  <si>
    <t>类型</t>
  </si>
  <si>
    <t>品质</t>
  </si>
  <si>
    <t>说明</t>
  </si>
  <si>
    <t>图片资源</t>
  </si>
  <si>
    <t>id</t>
  </si>
  <si>
    <t>name</t>
  </si>
  <si>
    <t>type</t>
  </si>
  <si>
    <t>quality</t>
  </si>
  <si>
    <t>explain</t>
  </si>
  <si>
    <t>image</t>
  </si>
  <si>
    <t>int</t>
  </si>
  <si>
    <t>string</t>
  </si>
  <si>
    <t>cs</t>
  </si>
  <si>
    <t>c</t>
  </si>
  <si>
    <t>催长素</t>
  </si>
  <si>
    <t>加速猪的成长</t>
  </si>
  <si>
    <t>pig1.png</t>
  </si>
  <si>
    <t>催产素</t>
  </si>
  <si>
    <t>减少猪的怀孕时间</t>
  </si>
  <si>
    <t>pig2.png</t>
  </si>
  <si>
    <t>双胎药剂</t>
  </si>
  <si>
    <t>使用之后产出双胞胎，只能对母猪使用</t>
  </si>
  <si>
    <t>pig3.png</t>
  </si>
  <si>
    <t>解毒药剂</t>
  </si>
  <si>
    <t>使用之后清除所有猪的中毒状态</t>
  </si>
  <si>
    <t>pig4.png</t>
  </si>
  <si>
    <t>普通猪食</t>
  </si>
  <si>
    <t>在2小时内增加20公斤体重</t>
  </si>
  <si>
    <t>pig5.png</t>
  </si>
  <si>
    <t>粗饲料</t>
  </si>
  <si>
    <t>在3小时内增加30公斤体重</t>
  </si>
  <si>
    <t>pig6.png</t>
  </si>
  <si>
    <t>精饲料</t>
  </si>
  <si>
    <t>在4小时内增加50公斤体重</t>
  </si>
  <si>
    <t>pig7.png</t>
  </si>
  <si>
    <t>上等饲料</t>
  </si>
  <si>
    <t>在5小时内增加100公斤体重</t>
  </si>
  <si>
    <t>pig8.png</t>
  </si>
  <si>
    <t>海盐</t>
  </si>
  <si>
    <t>制作农家小炒肉的原料</t>
  </si>
  <si>
    <t>pig9.png</t>
  </si>
  <si>
    <t>五香料</t>
  </si>
  <si>
    <t>制作红烧肉的原料</t>
  </si>
  <si>
    <t>pig10.png</t>
  </si>
  <si>
    <t>十三香</t>
  </si>
  <si>
    <t>制作焖猪肉的原料</t>
  </si>
  <si>
    <t>pig11.png</t>
  </si>
  <si>
    <t>烧烤汁</t>
  </si>
  <si>
    <t>制作烤猪排的原料</t>
  </si>
  <si>
    <t>pig12.png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</si>
</sst>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"/>
  <sheetViews>
    <sheetView tabSelected="1" workbookViewId="0">
      <selection activeCell="D38" sqref="D38"/>
    </sheetView>
  </sheetViews>
  <sheetFormatPr defaultColWidth="9.64166666666667" defaultRowHeight="14.25"/>
  <cols>
    <col min="2" max="2" width="17" customWidth="1"/>
    <col min="3" max="3" width="11.125" customWidth="1"/>
    <col min="4" max="4" width="9.75" customWidth="1"/>
    <col min="5" max="5" width="38.375" customWidth="1"/>
    <col min="6" max="6" width="16.25" customWidth="1"/>
    <col min="7" max="7" width="11.75" customWidth="1"/>
    <col min="8" max="8" width="12.25" customWidth="1"/>
    <col min="9" max="9" width="13.375" customWidth="1"/>
    <col min="10" max="10" width="13.25" customWidth="1"/>
    <col min="11" max="11" width="12.375" customWidth="1"/>
    <col min="12" max="12" width="15.25" customWidth="1"/>
    <col min="13" max="13" width="13.875" customWidth="1"/>
    <col min="14" max="14" width="15.25" customWidth="1"/>
    <col min="15" max="15" width="12.25" customWidth="1"/>
    <col min="16" max="16" width="14.125" customWidth="1"/>
    <col min="17" max="17" width="13.625" customWidth="1"/>
    <col min="18" max="18" width="11.375" customWidth="1"/>
    <col min="19" max="19" width="13.25" customWidth="1"/>
    <col min="20" max="20" width="12.75" customWidth="1"/>
    <col min="21" max="21" width="10.875" customWidth="1"/>
    <col min="22" max="22" width="13.125" customWidth="1"/>
    <col min="24" max="24" width="12.25" customWidth="1"/>
    <col min="25" max="25" width="14" customWidth="1"/>
    <col min="26" max="26" width="14.75" customWidth="1"/>
  </cols>
  <sheetData>
    <row r="1" s="1" customFormat="1" ht="2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5" customHeigh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3" customFormat="1" ht="25" customHeight="1" spans="1:6">
      <c r="A3" s="3" t="s">
        <v>12</v>
      </c>
      <c r="B3" s="3" t="s">
        <v>13</v>
      </c>
      <c r="C3" s="3" t="s">
        <v>12</v>
      </c>
      <c r="D3" s="3" t="s">
        <v>12</v>
      </c>
      <c r="E3" s="3" t="s">
        <v>13</v>
      </c>
      <c r="F3" s="3" t="s">
        <v>13</v>
      </c>
    </row>
    <row r="4" s="4" customFormat="1" ht="25" customHeight="1" spans="1:6">
      <c r="A4" s="4" t="s">
        <v>14</v>
      </c>
      <c r="B4" s="4" t="s">
        <v>14</v>
      </c>
      <c r="C4" s="4" t="s">
        <v>14</v>
      </c>
      <c r="D4" s="4" t="s">
        <v>14</v>
      </c>
      <c r="E4" s="4" t="s">
        <v>15</v>
      </c>
      <c r="F4" s="4" t="s">
        <v>15</v>
      </c>
    </row>
    <row r="5" spans="1:26">
      <c r="A5" s="5">
        <v>2001</v>
      </c>
      <c r="B5" s="5" t="s">
        <v>16</v>
      </c>
      <c r="C5" s="5">
        <v>0</v>
      </c>
      <c r="D5" s="5">
        <v>0</v>
      </c>
      <c r="E5" s="5" t="s">
        <v>17</v>
      </c>
      <c r="F5" s="5" t="s">
        <v>18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">
        <v>2002</v>
      </c>
      <c r="B6" s="5" t="s">
        <v>19</v>
      </c>
      <c r="C6" s="5">
        <v>0</v>
      </c>
      <c r="D6" s="5">
        <v>1</v>
      </c>
      <c r="E6" s="5" t="s">
        <v>20</v>
      </c>
      <c r="F6" s="5" t="s">
        <v>21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5">
        <v>2003</v>
      </c>
      <c r="B7" s="5" t="s">
        <v>22</v>
      </c>
      <c r="C7" s="5">
        <v>0</v>
      </c>
      <c r="D7" s="5">
        <v>2</v>
      </c>
      <c r="E7" s="5" t="s">
        <v>23</v>
      </c>
      <c r="F7" s="5" t="s">
        <v>24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>
      <c r="A8" s="5">
        <v>2004</v>
      </c>
      <c r="B8" s="5" t="s">
        <v>25</v>
      </c>
      <c r="C8" s="5">
        <v>0</v>
      </c>
      <c r="D8" s="5">
        <v>3</v>
      </c>
      <c r="E8" s="5" t="s">
        <v>26</v>
      </c>
      <c r="F8" s="5" t="s">
        <v>27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>
      <c r="A9" s="5">
        <v>2005</v>
      </c>
      <c r="B9" s="5" t="s">
        <v>28</v>
      </c>
      <c r="C9" s="5">
        <v>1</v>
      </c>
      <c r="D9" s="5">
        <v>1</v>
      </c>
      <c r="E9" s="5" t="s">
        <v>29</v>
      </c>
      <c r="F9" s="5" t="s">
        <v>30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>
      <c r="A10" s="5">
        <v>2006</v>
      </c>
      <c r="B10" s="5" t="s">
        <v>31</v>
      </c>
      <c r="C10" s="5">
        <v>1</v>
      </c>
      <c r="D10" s="5">
        <v>2</v>
      </c>
      <c r="E10" s="5" t="s">
        <v>32</v>
      </c>
      <c r="F10" s="5" t="s">
        <v>33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>
      <c r="A11" s="5">
        <v>2007</v>
      </c>
      <c r="B11" s="5" t="s">
        <v>34</v>
      </c>
      <c r="C11" s="5">
        <v>1</v>
      </c>
      <c r="D11" s="5">
        <v>3</v>
      </c>
      <c r="E11" s="5" t="s">
        <v>35</v>
      </c>
      <c r="F11" s="5" t="s">
        <v>36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>
      <c r="A12" s="5">
        <v>2008</v>
      </c>
      <c r="B12" s="5" t="s">
        <v>37</v>
      </c>
      <c r="C12" s="5">
        <v>1</v>
      </c>
      <c r="D12" s="5">
        <v>4</v>
      </c>
      <c r="E12" s="5" t="s">
        <v>38</v>
      </c>
      <c r="F12" s="5" t="s">
        <v>39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>
      <c r="A13" s="5">
        <v>2009</v>
      </c>
      <c r="B13" s="5" t="s">
        <v>40</v>
      </c>
      <c r="C13" s="5">
        <v>2</v>
      </c>
      <c r="D13" s="5">
        <v>0</v>
      </c>
      <c r="E13" s="5" t="s">
        <v>41</v>
      </c>
      <c r="F13" s="5" t="s">
        <v>42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>
      <c r="A14" s="5">
        <v>2010</v>
      </c>
      <c r="B14" s="5" t="s">
        <v>43</v>
      </c>
      <c r="C14" s="5">
        <v>2</v>
      </c>
      <c r="D14" s="5">
        <v>1</v>
      </c>
      <c r="E14" s="5" t="s">
        <v>44</v>
      </c>
      <c r="F14" s="5" t="s">
        <v>45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>
      <c r="A15" s="5">
        <v>2011</v>
      </c>
      <c r="B15" s="5" t="s">
        <v>46</v>
      </c>
      <c r="C15" s="5">
        <v>2</v>
      </c>
      <c r="D15" s="5">
        <v>2</v>
      </c>
      <c r="E15" s="5" t="s">
        <v>47</v>
      </c>
      <c r="F15" s="5" t="s">
        <v>48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6">
      <c r="A16" s="5">
        <v>2012</v>
      </c>
      <c r="B16" s="5" t="s">
        <v>49</v>
      </c>
      <c r="C16" s="5">
        <v>2</v>
      </c>
      <c r="D16" s="5">
        <v>3</v>
      </c>
      <c r="E16" s="5" t="s">
        <v>50</v>
      </c>
      <c r="F16" s="5" t="s">
        <v>51</v>
      </c>
    </row>
  </sheetData>
  <dataValidations count="2">
    <dataValidation type="list" allowBlank="1" showInputMessage="1" showErrorMessage="1" sqref="A3:C3 D3:Z3">
      <formula1>"int,long,float,number,string,bool,date,object,array"</formula1>
    </dataValidation>
    <dataValidation type="list" allowBlank="1" showInputMessage="1" showErrorMessage="1" sqref="A4:C4 D4:Z4">
      <formula1>"cs,c,s"</formula1>
    </dataValidation>
  </dataValidation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凌星</cp:lastModifiedBy>
  <dcterms:created xsi:type="dcterms:W3CDTF">2021-12-05T05:02:00Z</dcterms:created>
  <dcterms:modified xsi:type="dcterms:W3CDTF">2021-12-08T03:41:33Z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